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E:\工作\华泰证券-暑期\华泰金产\小组课题\code\data\"/>
    </mc:Choice>
  </mc:AlternateContent>
  <xr:revisionPtr revIDLastSave="0" documentId="13_ncr:1_{89076CE6-1960-4BA7-913E-202EE92746CB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Sheet2" sheetId="2" r:id="rId1"/>
  </sheets>
  <calcPr calcId="181029"/>
</workbook>
</file>

<file path=xl/calcChain.xml><?xml version="1.0" encoding="utf-8"?>
<calcChain xmlns="http://schemas.openxmlformats.org/spreadsheetml/2006/main">
  <c r="E1" i="2" l="1"/>
  <c r="F1" i="2"/>
  <c r="D1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F253" i="2"/>
  <c r="E254" i="2"/>
  <c r="F254" i="2"/>
  <c r="E255" i="2"/>
  <c r="F255" i="2"/>
  <c r="E256" i="2"/>
  <c r="F256" i="2"/>
  <c r="E257" i="2"/>
  <c r="F257" i="2"/>
  <c r="E258" i="2"/>
  <c r="F258" i="2"/>
  <c r="E259" i="2"/>
  <c r="F259" i="2"/>
  <c r="E260" i="2"/>
  <c r="F260" i="2"/>
  <c r="E261" i="2"/>
  <c r="F261" i="2"/>
  <c r="E262" i="2"/>
  <c r="F262" i="2"/>
  <c r="E263" i="2"/>
  <c r="F263" i="2"/>
  <c r="E264" i="2"/>
  <c r="F264" i="2"/>
  <c r="E265" i="2"/>
  <c r="F265" i="2"/>
  <c r="E266" i="2"/>
  <c r="F266" i="2"/>
  <c r="E267" i="2"/>
  <c r="F267" i="2"/>
  <c r="E268" i="2"/>
  <c r="F268" i="2"/>
  <c r="E269" i="2"/>
  <c r="F269" i="2"/>
  <c r="E270" i="2"/>
  <c r="F270" i="2"/>
  <c r="E271" i="2"/>
  <c r="F271" i="2"/>
  <c r="E272" i="2"/>
  <c r="F272" i="2"/>
  <c r="E273" i="2"/>
  <c r="F273" i="2"/>
  <c r="E274" i="2"/>
  <c r="F274" i="2"/>
  <c r="E275" i="2"/>
  <c r="F275" i="2"/>
  <c r="E276" i="2"/>
  <c r="F276" i="2"/>
  <c r="E277" i="2"/>
  <c r="F277" i="2"/>
  <c r="E278" i="2"/>
  <c r="F278" i="2"/>
  <c r="E279" i="2"/>
  <c r="F279" i="2"/>
  <c r="E280" i="2"/>
  <c r="F280" i="2"/>
  <c r="E281" i="2"/>
  <c r="F281" i="2"/>
  <c r="E282" i="2"/>
  <c r="F282" i="2"/>
  <c r="E283" i="2"/>
  <c r="F283" i="2"/>
  <c r="E284" i="2"/>
  <c r="F284" i="2"/>
  <c r="E285" i="2"/>
  <c r="F285" i="2"/>
  <c r="E286" i="2"/>
  <c r="F286" i="2"/>
  <c r="E287" i="2"/>
  <c r="F287" i="2"/>
  <c r="E288" i="2"/>
  <c r="F288" i="2"/>
  <c r="E289" i="2"/>
  <c r="F289" i="2"/>
  <c r="E290" i="2"/>
  <c r="F290" i="2"/>
  <c r="E291" i="2"/>
  <c r="F291" i="2"/>
  <c r="E292" i="2"/>
  <c r="F292" i="2"/>
  <c r="E293" i="2"/>
  <c r="F293" i="2"/>
  <c r="E294" i="2"/>
  <c r="F294" i="2"/>
  <c r="E295" i="2"/>
  <c r="F295" i="2"/>
  <c r="E296" i="2"/>
  <c r="F296" i="2"/>
  <c r="E297" i="2"/>
  <c r="F297" i="2"/>
  <c r="E298" i="2"/>
  <c r="F298" i="2"/>
  <c r="E299" i="2"/>
  <c r="F299" i="2"/>
  <c r="E300" i="2"/>
  <c r="F300" i="2"/>
  <c r="E301" i="2"/>
  <c r="F301" i="2"/>
  <c r="E302" i="2"/>
  <c r="F302" i="2"/>
  <c r="E303" i="2"/>
  <c r="F303" i="2"/>
  <c r="E304" i="2"/>
  <c r="F304" i="2"/>
  <c r="E305" i="2"/>
  <c r="F305" i="2"/>
  <c r="E306" i="2"/>
  <c r="F306" i="2"/>
  <c r="E307" i="2"/>
  <c r="F307" i="2"/>
  <c r="E308" i="2"/>
  <c r="F308" i="2"/>
  <c r="E309" i="2"/>
  <c r="F309" i="2"/>
  <c r="E310" i="2"/>
  <c r="F310" i="2"/>
  <c r="E311" i="2"/>
  <c r="F311" i="2"/>
  <c r="E312" i="2"/>
  <c r="F312" i="2"/>
  <c r="E313" i="2"/>
  <c r="F313" i="2"/>
  <c r="E314" i="2"/>
  <c r="F314" i="2"/>
  <c r="E315" i="2"/>
  <c r="F315" i="2"/>
  <c r="E316" i="2"/>
  <c r="F316" i="2"/>
  <c r="E317" i="2"/>
  <c r="F317" i="2"/>
  <c r="E318" i="2"/>
  <c r="F318" i="2"/>
  <c r="E319" i="2"/>
  <c r="F319" i="2"/>
  <c r="E320" i="2"/>
  <c r="F320" i="2"/>
  <c r="E321" i="2"/>
  <c r="F321" i="2"/>
  <c r="E322" i="2"/>
  <c r="F322" i="2"/>
  <c r="E323" i="2"/>
  <c r="F323" i="2"/>
  <c r="E324" i="2"/>
  <c r="F324" i="2"/>
  <c r="E325" i="2"/>
  <c r="F325" i="2"/>
  <c r="E326" i="2"/>
  <c r="F326" i="2"/>
  <c r="E327" i="2"/>
  <c r="F327" i="2"/>
  <c r="E328" i="2"/>
  <c r="F328" i="2"/>
  <c r="E329" i="2"/>
  <c r="F329" i="2"/>
  <c r="E330" i="2"/>
  <c r="F330" i="2"/>
  <c r="E331" i="2"/>
  <c r="F331" i="2"/>
  <c r="E332" i="2"/>
  <c r="F332" i="2"/>
  <c r="E333" i="2"/>
  <c r="F333" i="2"/>
  <c r="E334" i="2"/>
  <c r="F334" i="2"/>
  <c r="E335" i="2"/>
  <c r="F335" i="2"/>
  <c r="E336" i="2"/>
  <c r="F336" i="2"/>
  <c r="E337" i="2"/>
  <c r="F337" i="2"/>
  <c r="E338" i="2"/>
  <c r="F338" i="2"/>
  <c r="E339" i="2"/>
  <c r="F339" i="2"/>
  <c r="E340" i="2"/>
  <c r="F340" i="2"/>
  <c r="E341" i="2"/>
  <c r="F341" i="2"/>
  <c r="E342" i="2"/>
  <c r="F342" i="2"/>
  <c r="E343" i="2"/>
  <c r="F343" i="2"/>
  <c r="E344" i="2"/>
  <c r="F344" i="2"/>
  <c r="E345" i="2"/>
  <c r="F345" i="2"/>
  <c r="E346" i="2"/>
  <c r="F346" i="2"/>
  <c r="E347" i="2"/>
  <c r="F347" i="2"/>
  <c r="E348" i="2"/>
  <c r="F348" i="2"/>
  <c r="E349" i="2"/>
  <c r="F349" i="2"/>
  <c r="E350" i="2"/>
  <c r="F350" i="2"/>
  <c r="E351" i="2"/>
  <c r="F351" i="2"/>
  <c r="E352" i="2"/>
  <c r="F352" i="2"/>
  <c r="E353" i="2"/>
  <c r="F353" i="2"/>
  <c r="E354" i="2"/>
  <c r="F354" i="2"/>
  <c r="E355" i="2"/>
  <c r="F355" i="2"/>
  <c r="E356" i="2"/>
  <c r="F356" i="2"/>
  <c r="E357" i="2"/>
  <c r="F357" i="2"/>
  <c r="E358" i="2"/>
  <c r="F358" i="2"/>
  <c r="E359" i="2"/>
  <c r="F359" i="2"/>
  <c r="E360" i="2"/>
  <c r="F360" i="2"/>
  <c r="E361" i="2"/>
  <c r="F361" i="2"/>
  <c r="E362" i="2"/>
  <c r="F362" i="2"/>
  <c r="E363" i="2"/>
  <c r="F363" i="2"/>
  <c r="E364" i="2"/>
  <c r="F364" i="2"/>
  <c r="E365" i="2"/>
  <c r="F365" i="2"/>
  <c r="E366" i="2"/>
  <c r="F366" i="2"/>
  <c r="E367" i="2"/>
  <c r="F367" i="2"/>
  <c r="E368" i="2"/>
  <c r="F368" i="2"/>
  <c r="E369" i="2"/>
  <c r="F369" i="2"/>
  <c r="E370" i="2"/>
  <c r="F370" i="2"/>
  <c r="E371" i="2"/>
  <c r="F371" i="2"/>
  <c r="E372" i="2"/>
  <c r="F372" i="2"/>
  <c r="E373" i="2"/>
  <c r="F373" i="2"/>
  <c r="E374" i="2"/>
  <c r="F374" i="2"/>
  <c r="E375" i="2"/>
  <c r="F375" i="2"/>
  <c r="E376" i="2"/>
  <c r="F376" i="2"/>
  <c r="E377" i="2"/>
  <c r="F377" i="2"/>
  <c r="E378" i="2"/>
  <c r="F378" i="2"/>
  <c r="E379" i="2"/>
  <c r="F379" i="2"/>
  <c r="E380" i="2"/>
  <c r="F380" i="2"/>
  <c r="E381" i="2"/>
  <c r="F381" i="2"/>
  <c r="E382" i="2"/>
  <c r="F382" i="2"/>
  <c r="E383" i="2"/>
  <c r="F383" i="2"/>
  <c r="E384" i="2"/>
  <c r="F384" i="2"/>
  <c r="E385" i="2"/>
  <c r="F385" i="2"/>
  <c r="E386" i="2"/>
  <c r="F386" i="2"/>
  <c r="E387" i="2"/>
  <c r="F387" i="2"/>
  <c r="E388" i="2"/>
  <c r="F388" i="2"/>
  <c r="E389" i="2"/>
  <c r="F389" i="2"/>
  <c r="E390" i="2"/>
  <c r="F390" i="2"/>
  <c r="E391" i="2"/>
  <c r="F391" i="2"/>
  <c r="E392" i="2"/>
  <c r="F392" i="2"/>
  <c r="E393" i="2"/>
  <c r="F393" i="2"/>
  <c r="E394" i="2"/>
  <c r="F394" i="2"/>
  <c r="E395" i="2"/>
  <c r="F395" i="2"/>
  <c r="E396" i="2"/>
  <c r="F396" i="2"/>
  <c r="E397" i="2"/>
  <c r="F397" i="2"/>
  <c r="E398" i="2"/>
  <c r="F398" i="2"/>
  <c r="E399" i="2"/>
  <c r="F399" i="2"/>
  <c r="E400" i="2"/>
  <c r="F400" i="2"/>
  <c r="E401" i="2"/>
  <c r="F401" i="2"/>
  <c r="E402" i="2"/>
  <c r="F402" i="2"/>
  <c r="E403" i="2"/>
  <c r="F403" i="2"/>
  <c r="E404" i="2"/>
  <c r="F404" i="2"/>
  <c r="E405" i="2"/>
  <c r="F405" i="2"/>
  <c r="E406" i="2"/>
  <c r="F406" i="2"/>
  <c r="E407" i="2"/>
  <c r="F407" i="2"/>
  <c r="E408" i="2"/>
  <c r="F408" i="2"/>
  <c r="E409" i="2"/>
  <c r="F409" i="2"/>
  <c r="E410" i="2"/>
  <c r="F410" i="2"/>
  <c r="E411" i="2"/>
  <c r="F411" i="2"/>
  <c r="E412" i="2"/>
  <c r="F412" i="2"/>
  <c r="E413" i="2"/>
  <c r="F413" i="2"/>
  <c r="E414" i="2"/>
  <c r="F414" i="2"/>
  <c r="E415" i="2"/>
  <c r="F415" i="2"/>
  <c r="E416" i="2"/>
  <c r="F416" i="2"/>
  <c r="E417" i="2"/>
  <c r="F417" i="2"/>
  <c r="E418" i="2"/>
  <c r="F418" i="2"/>
  <c r="E419" i="2"/>
  <c r="F419" i="2"/>
  <c r="E420" i="2"/>
  <c r="F420" i="2"/>
  <c r="E421" i="2"/>
  <c r="F421" i="2"/>
  <c r="E422" i="2"/>
  <c r="F422" i="2"/>
  <c r="E423" i="2"/>
  <c r="F423" i="2"/>
  <c r="E424" i="2"/>
  <c r="F424" i="2"/>
  <c r="E425" i="2"/>
  <c r="F425" i="2"/>
  <c r="E426" i="2"/>
  <c r="F426" i="2"/>
  <c r="E427" i="2"/>
  <c r="F427" i="2"/>
  <c r="E428" i="2"/>
  <c r="F428" i="2"/>
  <c r="E429" i="2"/>
  <c r="F429" i="2"/>
  <c r="E430" i="2"/>
  <c r="F430" i="2"/>
  <c r="E431" i="2"/>
  <c r="F431" i="2"/>
  <c r="E432" i="2"/>
  <c r="F432" i="2"/>
  <c r="E433" i="2"/>
  <c r="F433" i="2"/>
  <c r="E434" i="2"/>
  <c r="F434" i="2"/>
  <c r="E435" i="2"/>
  <c r="F435" i="2"/>
  <c r="E436" i="2"/>
  <c r="F436" i="2"/>
  <c r="E437" i="2"/>
  <c r="F437" i="2"/>
  <c r="E438" i="2"/>
  <c r="F438" i="2"/>
  <c r="E439" i="2"/>
  <c r="F439" i="2"/>
  <c r="E440" i="2"/>
  <c r="F440" i="2"/>
  <c r="E441" i="2"/>
  <c r="F441" i="2"/>
  <c r="E442" i="2"/>
  <c r="F442" i="2"/>
  <c r="E443" i="2"/>
  <c r="F443" i="2"/>
  <c r="E444" i="2"/>
  <c r="F444" i="2"/>
  <c r="E445" i="2"/>
  <c r="F445" i="2"/>
  <c r="E446" i="2"/>
  <c r="F446" i="2"/>
  <c r="E447" i="2"/>
  <c r="F447" i="2"/>
  <c r="E448" i="2"/>
  <c r="F448" i="2"/>
  <c r="E449" i="2"/>
  <c r="F449" i="2"/>
  <c r="E450" i="2"/>
  <c r="F450" i="2"/>
  <c r="E451" i="2"/>
  <c r="F451" i="2"/>
  <c r="E452" i="2"/>
  <c r="F452" i="2"/>
  <c r="E453" i="2"/>
  <c r="F453" i="2"/>
  <c r="E454" i="2"/>
  <c r="F454" i="2"/>
  <c r="E455" i="2"/>
  <c r="F455" i="2"/>
  <c r="E456" i="2"/>
  <c r="F456" i="2"/>
  <c r="E457" i="2"/>
  <c r="F457" i="2"/>
  <c r="E458" i="2"/>
  <c r="F458" i="2"/>
  <c r="E459" i="2"/>
  <c r="F459" i="2"/>
  <c r="E460" i="2"/>
  <c r="F460" i="2"/>
  <c r="E461" i="2"/>
  <c r="F461" i="2"/>
  <c r="E462" i="2"/>
  <c r="F462" i="2"/>
  <c r="E463" i="2"/>
  <c r="F463" i="2"/>
  <c r="E464" i="2"/>
  <c r="F464" i="2"/>
  <c r="E465" i="2"/>
  <c r="F465" i="2"/>
  <c r="E466" i="2"/>
  <c r="F466" i="2"/>
  <c r="E467" i="2"/>
  <c r="F467" i="2"/>
  <c r="E468" i="2"/>
  <c r="F468" i="2"/>
  <c r="E469" i="2"/>
  <c r="F469" i="2"/>
  <c r="E470" i="2"/>
  <c r="F470" i="2"/>
  <c r="E471" i="2"/>
  <c r="F471" i="2"/>
  <c r="E472" i="2"/>
  <c r="F472" i="2"/>
  <c r="E473" i="2"/>
  <c r="F473" i="2"/>
  <c r="E474" i="2"/>
  <c r="F474" i="2"/>
  <c r="E475" i="2"/>
  <c r="F475" i="2"/>
  <c r="E476" i="2"/>
  <c r="F476" i="2"/>
  <c r="E477" i="2"/>
  <c r="F477" i="2"/>
  <c r="E478" i="2"/>
  <c r="F478" i="2"/>
  <c r="E479" i="2"/>
  <c r="F479" i="2"/>
  <c r="E480" i="2"/>
  <c r="F480" i="2"/>
  <c r="E481" i="2"/>
  <c r="F481" i="2"/>
  <c r="E482" i="2"/>
  <c r="F482" i="2"/>
  <c r="E483" i="2"/>
  <c r="F483" i="2"/>
  <c r="E484" i="2"/>
  <c r="F484" i="2"/>
  <c r="E485" i="2"/>
  <c r="F485" i="2"/>
  <c r="E486" i="2"/>
  <c r="F486" i="2"/>
  <c r="E487" i="2"/>
  <c r="F487" i="2"/>
  <c r="E488" i="2"/>
  <c r="F488" i="2"/>
  <c r="E489" i="2"/>
  <c r="F489" i="2"/>
  <c r="E490" i="2"/>
  <c r="F490" i="2"/>
  <c r="E491" i="2"/>
  <c r="F491" i="2"/>
  <c r="E492" i="2"/>
  <c r="F492" i="2"/>
  <c r="E493" i="2"/>
  <c r="F493" i="2"/>
  <c r="E494" i="2"/>
  <c r="F494" i="2"/>
  <c r="E495" i="2"/>
  <c r="F495" i="2"/>
  <c r="E496" i="2"/>
  <c r="F496" i="2"/>
  <c r="E497" i="2"/>
  <c r="F497" i="2"/>
  <c r="E498" i="2"/>
  <c r="F498" i="2"/>
  <c r="E499" i="2"/>
  <c r="F499" i="2"/>
  <c r="E500" i="2"/>
  <c r="F500" i="2"/>
  <c r="E501" i="2"/>
  <c r="F501" i="2"/>
  <c r="E502" i="2"/>
  <c r="F502" i="2"/>
  <c r="E503" i="2"/>
  <c r="F503" i="2"/>
  <c r="E504" i="2"/>
  <c r="F504" i="2"/>
  <c r="E505" i="2"/>
  <c r="F505" i="2"/>
  <c r="E506" i="2"/>
  <c r="F506" i="2"/>
  <c r="E507" i="2"/>
  <c r="F507" i="2"/>
  <c r="E508" i="2"/>
  <c r="F508" i="2"/>
  <c r="E509" i="2"/>
  <c r="F509" i="2"/>
  <c r="E510" i="2"/>
  <c r="F510" i="2"/>
  <c r="E511" i="2"/>
  <c r="F511" i="2"/>
  <c r="E512" i="2"/>
  <c r="F512" i="2"/>
  <c r="E513" i="2"/>
  <c r="F513" i="2"/>
  <c r="E514" i="2"/>
  <c r="F514" i="2"/>
  <c r="E515" i="2"/>
  <c r="F515" i="2"/>
  <c r="E516" i="2"/>
  <c r="F516" i="2"/>
  <c r="E517" i="2"/>
  <c r="F517" i="2"/>
  <c r="E518" i="2"/>
  <c r="F518" i="2"/>
  <c r="E519" i="2"/>
  <c r="F519" i="2"/>
  <c r="E520" i="2"/>
  <c r="F520" i="2"/>
  <c r="E521" i="2"/>
  <c r="F521" i="2"/>
  <c r="E522" i="2"/>
  <c r="F522" i="2"/>
  <c r="E523" i="2"/>
  <c r="F523" i="2"/>
  <c r="E524" i="2"/>
  <c r="F524" i="2"/>
  <c r="E525" i="2"/>
  <c r="F525" i="2"/>
  <c r="E526" i="2"/>
  <c r="F526" i="2"/>
  <c r="E527" i="2"/>
  <c r="F527" i="2"/>
  <c r="E528" i="2"/>
  <c r="F528" i="2"/>
  <c r="E529" i="2"/>
  <c r="F529" i="2"/>
  <c r="E530" i="2"/>
  <c r="F530" i="2"/>
  <c r="E531" i="2"/>
  <c r="F531" i="2"/>
  <c r="E532" i="2"/>
  <c r="F532" i="2"/>
  <c r="E533" i="2"/>
  <c r="F533" i="2"/>
  <c r="E534" i="2"/>
  <c r="F534" i="2"/>
  <c r="E535" i="2"/>
  <c r="F535" i="2"/>
  <c r="E536" i="2"/>
  <c r="F536" i="2"/>
  <c r="E537" i="2"/>
  <c r="F537" i="2"/>
  <c r="E538" i="2"/>
  <c r="F538" i="2"/>
  <c r="E539" i="2"/>
  <c r="F539" i="2"/>
  <c r="E540" i="2"/>
  <c r="F540" i="2"/>
  <c r="E541" i="2"/>
  <c r="F541" i="2"/>
  <c r="E542" i="2"/>
  <c r="F542" i="2"/>
  <c r="E543" i="2"/>
  <c r="F543" i="2"/>
  <c r="E544" i="2"/>
  <c r="F544" i="2"/>
  <c r="E545" i="2"/>
  <c r="F545" i="2"/>
  <c r="E546" i="2"/>
  <c r="F546" i="2"/>
  <c r="E547" i="2"/>
  <c r="F547" i="2"/>
  <c r="E548" i="2"/>
  <c r="F548" i="2"/>
  <c r="E549" i="2"/>
  <c r="F549" i="2"/>
  <c r="E550" i="2"/>
  <c r="F550" i="2"/>
  <c r="E551" i="2"/>
  <c r="F551" i="2"/>
  <c r="E552" i="2"/>
  <c r="F552" i="2"/>
  <c r="E553" i="2"/>
  <c r="F553" i="2"/>
  <c r="E554" i="2"/>
  <c r="F554" i="2"/>
  <c r="E555" i="2"/>
  <c r="F555" i="2"/>
  <c r="E556" i="2"/>
  <c r="F556" i="2"/>
  <c r="E557" i="2"/>
  <c r="F557" i="2"/>
  <c r="E558" i="2"/>
  <c r="F558" i="2"/>
  <c r="E559" i="2"/>
  <c r="F559" i="2"/>
  <c r="E560" i="2"/>
  <c r="F560" i="2"/>
  <c r="E561" i="2"/>
  <c r="F561" i="2"/>
  <c r="E562" i="2"/>
  <c r="F562" i="2"/>
  <c r="E563" i="2"/>
  <c r="F563" i="2"/>
  <c r="E564" i="2"/>
  <c r="F564" i="2"/>
  <c r="E565" i="2"/>
  <c r="F565" i="2"/>
  <c r="E566" i="2"/>
  <c r="F566" i="2"/>
  <c r="E567" i="2"/>
  <c r="F567" i="2"/>
  <c r="E568" i="2"/>
  <c r="F568" i="2"/>
  <c r="E569" i="2"/>
  <c r="F569" i="2"/>
  <c r="E570" i="2"/>
  <c r="F570" i="2"/>
  <c r="E571" i="2"/>
  <c r="F571" i="2"/>
  <c r="E572" i="2"/>
  <c r="F572" i="2"/>
  <c r="E573" i="2"/>
  <c r="F573" i="2"/>
  <c r="E574" i="2"/>
  <c r="F574" i="2"/>
  <c r="E575" i="2"/>
  <c r="F575" i="2"/>
  <c r="E576" i="2"/>
  <c r="F576" i="2"/>
  <c r="E577" i="2"/>
  <c r="F577" i="2"/>
  <c r="E578" i="2"/>
  <c r="F578" i="2"/>
  <c r="E579" i="2"/>
  <c r="F579" i="2"/>
  <c r="E580" i="2"/>
  <c r="F580" i="2"/>
  <c r="E581" i="2"/>
  <c r="F581" i="2"/>
  <c r="E582" i="2"/>
  <c r="F582" i="2"/>
  <c r="E583" i="2"/>
  <c r="F583" i="2"/>
  <c r="E584" i="2"/>
  <c r="F584" i="2"/>
  <c r="E585" i="2"/>
  <c r="F585" i="2"/>
  <c r="E586" i="2"/>
  <c r="F586" i="2"/>
  <c r="E587" i="2"/>
  <c r="F587" i="2"/>
  <c r="E588" i="2"/>
  <c r="F588" i="2"/>
  <c r="E589" i="2"/>
  <c r="F589" i="2"/>
  <c r="E590" i="2"/>
  <c r="F590" i="2"/>
  <c r="E591" i="2"/>
  <c r="F591" i="2"/>
  <c r="E592" i="2"/>
  <c r="F592" i="2"/>
  <c r="E593" i="2"/>
  <c r="F593" i="2"/>
  <c r="E594" i="2"/>
  <c r="F594" i="2"/>
  <c r="E595" i="2"/>
  <c r="F595" i="2"/>
  <c r="E596" i="2"/>
  <c r="F596" i="2"/>
  <c r="E597" i="2"/>
  <c r="F597" i="2"/>
  <c r="E598" i="2"/>
  <c r="F598" i="2"/>
  <c r="E599" i="2"/>
  <c r="F599" i="2"/>
  <c r="E600" i="2"/>
  <c r="F600" i="2"/>
  <c r="E601" i="2"/>
  <c r="F601" i="2"/>
  <c r="E602" i="2"/>
  <c r="F602" i="2"/>
  <c r="E603" i="2"/>
  <c r="F603" i="2"/>
  <c r="E604" i="2"/>
  <c r="F604" i="2"/>
  <c r="E605" i="2"/>
  <c r="F605" i="2"/>
  <c r="E606" i="2"/>
  <c r="F606" i="2"/>
  <c r="E607" i="2"/>
  <c r="F607" i="2"/>
  <c r="E608" i="2"/>
  <c r="F608" i="2"/>
  <c r="E609" i="2"/>
  <c r="F609" i="2"/>
  <c r="E610" i="2"/>
  <c r="F610" i="2"/>
  <c r="E611" i="2"/>
  <c r="F611" i="2"/>
  <c r="E612" i="2"/>
  <c r="F612" i="2"/>
  <c r="E613" i="2"/>
  <c r="F613" i="2"/>
  <c r="E614" i="2"/>
  <c r="F614" i="2"/>
  <c r="E615" i="2"/>
  <c r="F615" i="2"/>
  <c r="E616" i="2"/>
  <c r="F616" i="2"/>
  <c r="E617" i="2"/>
  <c r="F617" i="2"/>
  <c r="E618" i="2"/>
  <c r="F618" i="2"/>
  <c r="E619" i="2"/>
  <c r="F619" i="2"/>
  <c r="E620" i="2"/>
  <c r="F620" i="2"/>
  <c r="E621" i="2"/>
  <c r="F621" i="2"/>
  <c r="E622" i="2"/>
  <c r="F622" i="2"/>
  <c r="E623" i="2"/>
  <c r="F623" i="2"/>
  <c r="E624" i="2"/>
  <c r="F624" i="2"/>
  <c r="E625" i="2"/>
  <c r="F625" i="2"/>
  <c r="E626" i="2"/>
  <c r="F626" i="2"/>
  <c r="E627" i="2"/>
  <c r="F627" i="2"/>
  <c r="E628" i="2"/>
  <c r="F628" i="2"/>
  <c r="E629" i="2"/>
  <c r="F629" i="2"/>
  <c r="E630" i="2"/>
  <c r="F630" i="2"/>
  <c r="E631" i="2"/>
  <c r="F631" i="2"/>
  <c r="E632" i="2"/>
  <c r="F632" i="2"/>
  <c r="E633" i="2"/>
  <c r="F633" i="2"/>
  <c r="E634" i="2"/>
  <c r="F634" i="2"/>
  <c r="E635" i="2"/>
  <c r="F635" i="2"/>
  <c r="E636" i="2"/>
  <c r="F636" i="2"/>
  <c r="E637" i="2"/>
  <c r="F637" i="2"/>
  <c r="E638" i="2"/>
  <c r="F638" i="2"/>
  <c r="E639" i="2"/>
  <c r="F639" i="2"/>
  <c r="E640" i="2"/>
  <c r="F640" i="2"/>
  <c r="E641" i="2"/>
  <c r="F641" i="2"/>
  <c r="E642" i="2"/>
  <c r="F642" i="2"/>
  <c r="E643" i="2"/>
  <c r="F643" i="2"/>
  <c r="E644" i="2"/>
  <c r="F644" i="2"/>
  <c r="E645" i="2"/>
  <c r="F645" i="2"/>
  <c r="E646" i="2"/>
  <c r="F646" i="2"/>
  <c r="E647" i="2"/>
  <c r="F647" i="2"/>
  <c r="E648" i="2"/>
  <c r="F648" i="2"/>
  <c r="E649" i="2"/>
  <c r="F649" i="2"/>
  <c r="E650" i="2"/>
  <c r="F650" i="2"/>
  <c r="E651" i="2"/>
  <c r="F651" i="2"/>
  <c r="E652" i="2"/>
  <c r="F652" i="2"/>
  <c r="E653" i="2"/>
  <c r="F653" i="2"/>
  <c r="E654" i="2"/>
  <c r="F654" i="2"/>
  <c r="E655" i="2"/>
  <c r="F655" i="2"/>
  <c r="E656" i="2"/>
  <c r="F656" i="2"/>
  <c r="E657" i="2"/>
  <c r="F657" i="2"/>
  <c r="E658" i="2"/>
  <c r="F658" i="2"/>
  <c r="E659" i="2"/>
  <c r="F659" i="2"/>
  <c r="E660" i="2"/>
  <c r="F660" i="2"/>
  <c r="E661" i="2"/>
  <c r="F661" i="2"/>
  <c r="E662" i="2"/>
  <c r="F662" i="2"/>
  <c r="E663" i="2"/>
  <c r="F663" i="2"/>
  <c r="E664" i="2"/>
  <c r="F664" i="2"/>
  <c r="E665" i="2"/>
  <c r="F665" i="2"/>
  <c r="E666" i="2"/>
  <c r="F666" i="2"/>
  <c r="E667" i="2"/>
  <c r="F667" i="2"/>
  <c r="E668" i="2"/>
  <c r="F668" i="2"/>
  <c r="E669" i="2"/>
  <c r="F669" i="2"/>
  <c r="E670" i="2"/>
  <c r="F670" i="2"/>
  <c r="E671" i="2"/>
  <c r="F671" i="2"/>
  <c r="E672" i="2"/>
  <c r="F672" i="2"/>
  <c r="E673" i="2"/>
  <c r="F673" i="2"/>
  <c r="E674" i="2"/>
  <c r="F674" i="2"/>
  <c r="E675" i="2"/>
  <c r="F675" i="2"/>
  <c r="E676" i="2"/>
  <c r="F676" i="2"/>
  <c r="E677" i="2"/>
  <c r="F677" i="2"/>
  <c r="E678" i="2"/>
  <c r="F678" i="2"/>
  <c r="E679" i="2"/>
  <c r="F679" i="2"/>
  <c r="E680" i="2"/>
  <c r="F680" i="2"/>
  <c r="E681" i="2"/>
  <c r="F681" i="2"/>
  <c r="E682" i="2"/>
  <c r="F682" i="2"/>
  <c r="E683" i="2"/>
  <c r="F683" i="2"/>
  <c r="E684" i="2"/>
  <c r="F684" i="2"/>
  <c r="E685" i="2"/>
  <c r="F685" i="2"/>
  <c r="E686" i="2"/>
  <c r="F686" i="2"/>
  <c r="E687" i="2"/>
  <c r="F687" i="2"/>
  <c r="E688" i="2"/>
  <c r="F688" i="2"/>
  <c r="E689" i="2"/>
  <c r="F689" i="2"/>
  <c r="E690" i="2"/>
  <c r="F690" i="2"/>
  <c r="E691" i="2"/>
  <c r="F691" i="2"/>
  <c r="E692" i="2"/>
  <c r="F692" i="2"/>
  <c r="E693" i="2"/>
  <c r="F693" i="2"/>
  <c r="E694" i="2"/>
  <c r="F694" i="2"/>
  <c r="E695" i="2"/>
  <c r="F695" i="2"/>
  <c r="E696" i="2"/>
  <c r="F696" i="2"/>
  <c r="E697" i="2"/>
  <c r="F697" i="2"/>
  <c r="E698" i="2"/>
  <c r="F698" i="2"/>
  <c r="E699" i="2"/>
  <c r="F699" i="2"/>
  <c r="E700" i="2"/>
  <c r="F700" i="2"/>
  <c r="E701" i="2"/>
  <c r="F701" i="2"/>
  <c r="E702" i="2"/>
  <c r="F702" i="2"/>
  <c r="E703" i="2"/>
  <c r="F703" i="2"/>
  <c r="E704" i="2"/>
  <c r="F704" i="2"/>
  <c r="E705" i="2"/>
  <c r="F705" i="2"/>
  <c r="E706" i="2"/>
  <c r="F706" i="2"/>
  <c r="E707" i="2"/>
  <c r="F707" i="2"/>
  <c r="E708" i="2"/>
  <c r="F708" i="2"/>
  <c r="E709" i="2"/>
  <c r="F709" i="2"/>
  <c r="E710" i="2"/>
  <c r="F710" i="2"/>
  <c r="E711" i="2"/>
  <c r="F711" i="2"/>
  <c r="E712" i="2"/>
  <c r="F712" i="2"/>
  <c r="E713" i="2"/>
  <c r="F713" i="2"/>
  <c r="E714" i="2"/>
  <c r="F714" i="2"/>
  <c r="E715" i="2"/>
  <c r="F715" i="2"/>
  <c r="E716" i="2"/>
  <c r="F716" i="2"/>
  <c r="E717" i="2"/>
  <c r="F717" i="2"/>
  <c r="E718" i="2"/>
  <c r="F718" i="2"/>
  <c r="E719" i="2"/>
  <c r="F719" i="2"/>
  <c r="E720" i="2"/>
  <c r="F720" i="2"/>
  <c r="E721" i="2"/>
  <c r="F721" i="2"/>
  <c r="E722" i="2"/>
  <c r="F722" i="2"/>
  <c r="E723" i="2"/>
  <c r="F723" i="2"/>
  <c r="E724" i="2"/>
  <c r="F724" i="2"/>
  <c r="E725" i="2"/>
  <c r="F725" i="2"/>
  <c r="E726" i="2"/>
  <c r="F726" i="2"/>
  <c r="E727" i="2"/>
  <c r="F727" i="2"/>
  <c r="E728" i="2"/>
  <c r="F728" i="2"/>
  <c r="E729" i="2"/>
  <c r="F729" i="2"/>
  <c r="E730" i="2"/>
  <c r="F730" i="2"/>
  <c r="E731" i="2"/>
  <c r="F731" i="2"/>
  <c r="E732" i="2"/>
  <c r="F732" i="2"/>
  <c r="E733" i="2"/>
  <c r="F733" i="2"/>
  <c r="E734" i="2"/>
  <c r="F734" i="2"/>
  <c r="E735" i="2"/>
  <c r="F735" i="2"/>
  <c r="E736" i="2"/>
  <c r="F736" i="2"/>
  <c r="E737" i="2"/>
  <c r="F737" i="2"/>
  <c r="E738" i="2"/>
  <c r="F738" i="2"/>
  <c r="E739" i="2"/>
  <c r="F739" i="2"/>
  <c r="E740" i="2"/>
  <c r="F740" i="2"/>
  <c r="E741" i="2"/>
  <c r="F741" i="2"/>
  <c r="E742" i="2"/>
  <c r="F742" i="2"/>
  <c r="E743" i="2"/>
  <c r="F743" i="2"/>
  <c r="E744" i="2"/>
  <c r="F744" i="2"/>
  <c r="E745" i="2"/>
  <c r="F745" i="2"/>
  <c r="E746" i="2"/>
  <c r="F746" i="2"/>
  <c r="E747" i="2"/>
  <c r="F747" i="2"/>
  <c r="E748" i="2"/>
  <c r="F748" i="2"/>
  <c r="E749" i="2"/>
  <c r="F749" i="2"/>
  <c r="E750" i="2"/>
  <c r="F750" i="2"/>
  <c r="E751" i="2"/>
  <c r="F751" i="2"/>
  <c r="E752" i="2"/>
  <c r="F752" i="2"/>
  <c r="E753" i="2"/>
  <c r="F753" i="2"/>
  <c r="E754" i="2"/>
  <c r="F754" i="2"/>
  <c r="E755" i="2"/>
  <c r="F755" i="2"/>
  <c r="E756" i="2"/>
  <c r="F756" i="2"/>
  <c r="E757" i="2"/>
  <c r="F757" i="2"/>
  <c r="E758" i="2"/>
  <c r="F758" i="2"/>
  <c r="E759" i="2"/>
  <c r="F759" i="2"/>
  <c r="E760" i="2"/>
  <c r="F760" i="2"/>
  <c r="E761" i="2"/>
  <c r="F761" i="2"/>
  <c r="E762" i="2"/>
  <c r="F762" i="2"/>
  <c r="E763" i="2"/>
  <c r="F763" i="2"/>
  <c r="E764" i="2"/>
  <c r="F764" i="2"/>
  <c r="E765" i="2"/>
  <c r="F765" i="2"/>
  <c r="E766" i="2"/>
  <c r="F766" i="2"/>
  <c r="E767" i="2"/>
  <c r="F767" i="2"/>
  <c r="E768" i="2"/>
  <c r="F768" i="2"/>
  <c r="E769" i="2"/>
  <c r="F769" i="2"/>
  <c r="E770" i="2"/>
  <c r="F770" i="2"/>
  <c r="E771" i="2"/>
  <c r="F771" i="2"/>
  <c r="E772" i="2"/>
  <c r="F772" i="2"/>
  <c r="E773" i="2"/>
  <c r="F773" i="2"/>
  <c r="E774" i="2"/>
  <c r="F774" i="2"/>
  <c r="E775" i="2"/>
  <c r="F775" i="2"/>
  <c r="E776" i="2"/>
  <c r="F776" i="2"/>
  <c r="E777" i="2"/>
  <c r="F777" i="2"/>
  <c r="E778" i="2"/>
  <c r="F778" i="2"/>
  <c r="E779" i="2"/>
  <c r="F779" i="2"/>
  <c r="E780" i="2"/>
  <c r="F780" i="2"/>
  <c r="E781" i="2"/>
  <c r="F781" i="2"/>
  <c r="E782" i="2"/>
  <c r="F782" i="2"/>
  <c r="E783" i="2"/>
  <c r="F783" i="2"/>
  <c r="E784" i="2"/>
  <c r="F784" i="2"/>
  <c r="E785" i="2"/>
  <c r="F785" i="2"/>
  <c r="E786" i="2"/>
  <c r="F786" i="2"/>
  <c r="E787" i="2"/>
  <c r="F787" i="2"/>
  <c r="E788" i="2"/>
  <c r="F788" i="2"/>
  <c r="E789" i="2"/>
  <c r="F789" i="2"/>
  <c r="E790" i="2"/>
  <c r="F790" i="2"/>
  <c r="E791" i="2"/>
  <c r="F791" i="2"/>
  <c r="E792" i="2"/>
  <c r="F792" i="2"/>
  <c r="E793" i="2"/>
  <c r="F793" i="2"/>
  <c r="E794" i="2"/>
  <c r="F794" i="2"/>
  <c r="E795" i="2"/>
  <c r="F795" i="2"/>
  <c r="E796" i="2"/>
  <c r="F796" i="2"/>
  <c r="E797" i="2"/>
  <c r="F797" i="2"/>
  <c r="E798" i="2"/>
  <c r="F798" i="2"/>
  <c r="E799" i="2"/>
  <c r="F799" i="2"/>
  <c r="E800" i="2"/>
  <c r="F800" i="2"/>
  <c r="E801" i="2"/>
  <c r="F801" i="2"/>
  <c r="E802" i="2"/>
  <c r="F802" i="2"/>
  <c r="E803" i="2"/>
  <c r="F803" i="2"/>
  <c r="E804" i="2"/>
  <c r="F804" i="2"/>
  <c r="E805" i="2"/>
  <c r="F805" i="2"/>
  <c r="E806" i="2"/>
  <c r="F806" i="2"/>
  <c r="E807" i="2"/>
  <c r="F807" i="2"/>
  <c r="E808" i="2"/>
  <c r="F808" i="2"/>
  <c r="E809" i="2"/>
  <c r="F809" i="2"/>
  <c r="E810" i="2"/>
  <c r="F810" i="2"/>
  <c r="E811" i="2"/>
  <c r="F811" i="2"/>
  <c r="E812" i="2"/>
  <c r="F812" i="2"/>
  <c r="E813" i="2"/>
  <c r="F813" i="2"/>
  <c r="E814" i="2"/>
  <c r="F814" i="2"/>
  <c r="E815" i="2"/>
  <c r="F815" i="2"/>
  <c r="E816" i="2"/>
  <c r="F816" i="2"/>
  <c r="E817" i="2"/>
  <c r="F817" i="2"/>
  <c r="E818" i="2"/>
  <c r="F818" i="2"/>
  <c r="E819" i="2"/>
  <c r="F819" i="2"/>
  <c r="E820" i="2"/>
  <c r="F820" i="2"/>
  <c r="E821" i="2"/>
  <c r="F821" i="2"/>
  <c r="E822" i="2"/>
  <c r="F822" i="2"/>
  <c r="E823" i="2"/>
  <c r="F823" i="2"/>
  <c r="E824" i="2"/>
  <c r="F824" i="2"/>
  <c r="E825" i="2"/>
  <c r="F825" i="2"/>
  <c r="E826" i="2"/>
  <c r="F826" i="2"/>
  <c r="E827" i="2"/>
  <c r="F827" i="2"/>
  <c r="E828" i="2"/>
  <c r="F828" i="2"/>
  <c r="E829" i="2"/>
  <c r="F829" i="2"/>
  <c r="E830" i="2"/>
  <c r="F830" i="2"/>
  <c r="E831" i="2"/>
  <c r="F831" i="2"/>
  <c r="E832" i="2"/>
  <c r="F832" i="2"/>
  <c r="E833" i="2"/>
  <c r="F833" i="2"/>
  <c r="E834" i="2"/>
  <c r="F834" i="2"/>
  <c r="E835" i="2"/>
  <c r="F835" i="2"/>
  <c r="E836" i="2"/>
  <c r="F836" i="2"/>
  <c r="E837" i="2"/>
  <c r="F837" i="2"/>
  <c r="E838" i="2"/>
  <c r="F838" i="2"/>
  <c r="E839" i="2"/>
  <c r="F839" i="2"/>
  <c r="E840" i="2"/>
  <c r="F840" i="2"/>
  <c r="E841" i="2"/>
  <c r="F841" i="2"/>
  <c r="E842" i="2"/>
  <c r="F842" i="2"/>
  <c r="E843" i="2"/>
  <c r="F843" i="2"/>
  <c r="E844" i="2"/>
  <c r="F844" i="2"/>
  <c r="E845" i="2"/>
  <c r="F845" i="2"/>
  <c r="E846" i="2"/>
  <c r="F846" i="2"/>
  <c r="E847" i="2"/>
  <c r="F847" i="2"/>
  <c r="E848" i="2"/>
  <c r="F848" i="2"/>
  <c r="E849" i="2"/>
  <c r="F849" i="2"/>
  <c r="E850" i="2"/>
  <c r="F850" i="2"/>
  <c r="E851" i="2"/>
  <c r="F851" i="2"/>
  <c r="E852" i="2"/>
  <c r="F852" i="2"/>
  <c r="E853" i="2"/>
  <c r="F853" i="2"/>
  <c r="E854" i="2"/>
  <c r="F854" i="2"/>
  <c r="E855" i="2"/>
  <c r="F855" i="2"/>
  <c r="E856" i="2"/>
  <c r="F856" i="2"/>
  <c r="E857" i="2"/>
  <c r="F857" i="2"/>
  <c r="E858" i="2"/>
  <c r="F858" i="2"/>
  <c r="E859" i="2"/>
  <c r="F859" i="2"/>
  <c r="E860" i="2"/>
  <c r="F860" i="2"/>
  <c r="E861" i="2"/>
  <c r="F861" i="2"/>
  <c r="E862" i="2"/>
  <c r="F862" i="2"/>
  <c r="E863" i="2"/>
  <c r="F863" i="2"/>
  <c r="E864" i="2"/>
  <c r="F864" i="2"/>
  <c r="E865" i="2"/>
  <c r="F865" i="2"/>
  <c r="E866" i="2"/>
  <c r="F866" i="2"/>
  <c r="E867" i="2"/>
  <c r="F867" i="2"/>
  <c r="F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2" i="2"/>
</calcChain>
</file>

<file path=xl/sharedStrings.xml><?xml version="1.0" encoding="utf-8"?>
<sst xmlns="http://schemas.openxmlformats.org/spreadsheetml/2006/main" count="3" uniqueCount="3">
  <si>
    <t>Equity</t>
  </si>
  <si>
    <t>Bond</t>
  </si>
  <si>
    <t>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</si>
</sst>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54C3E-2451-4264-A8BE-A45B8648BE1E}">
  <dimension ref="A1:F867"/>
  <sheetViews>
    <sheetView tabSelected="1" topLeftCell="A112" workbookViewId="0">
      <selection activeCell="B125" sqref="B125"/>
    </sheetView>
  </sheetViews>
  <sheetFormatPr defaultRowHeight="13.5" x14ac:dyDescent="0.3"/>
  <sheetData>
    <row r="1" spans="1:6" x14ac:dyDescent="0.3">
      <c r="A1" s="1" t="s">
        <v>0</v>
      </c>
      <c r="B1" s="1" t="s">
        <v>1</v>
      </c>
      <c r="C1" s="1" t="s">
        <v>2</v>
      </c>
      <c r="D1">
        <f>MAX(D2:D867)</f>
        <v>0.10283493630873347</v>
      </c>
      <c r="E1">
        <f t="shared" ref="E1:F1" si="0">MAX(E2:E867)</f>
        <v>0.11429892952178811</v>
      </c>
      <c r="F1">
        <f t="shared" si="0"/>
        <v>7.9377900521478806E-2</v>
      </c>
    </row>
    <row r="2" spans="1:6" x14ac:dyDescent="0.3">
      <c r="A2">
        <v>0.2287610470524831</v>
      </c>
      <c r="B2">
        <v>0.59186105242603826</v>
      </c>
      <c r="C2">
        <v>0.17937790052147881</v>
      </c>
      <c r="D2">
        <f>ABS(A2-0.25)</f>
        <v>2.1238952947516904E-2</v>
      </c>
      <c r="E2">
        <f>ABS(B2-0.65)</f>
        <v>5.8138947573961763E-2</v>
      </c>
      <c r="F2">
        <f>ABS(C2-0.1)</f>
        <v>7.9377900521478806E-2</v>
      </c>
    </row>
    <row r="3" spans="1:6" x14ac:dyDescent="0.3">
      <c r="A3">
        <v>0.23947798203095222</v>
      </c>
      <c r="B3">
        <v>0.58793202507391806</v>
      </c>
      <c r="C3">
        <v>0.17258999289512986</v>
      </c>
      <c r="D3">
        <f t="shared" ref="D3:D66" si="1">ABS(A3-0.25)</f>
        <v>1.0522017969047781E-2</v>
      </c>
      <c r="E3">
        <f t="shared" ref="E3:E66" si="2">ABS(B3-0.65)</f>
        <v>6.2067974926081959E-2</v>
      </c>
      <c r="F3">
        <f t="shared" ref="F3:F66" si="3">ABS(C3-0.1)</f>
        <v>7.2589992895129851E-2</v>
      </c>
    </row>
    <row r="4" spans="1:6" x14ac:dyDescent="0.3">
      <c r="A4">
        <v>0.23987271546671921</v>
      </c>
      <c r="B4">
        <v>0.58755065549345331</v>
      </c>
      <c r="C4">
        <v>0.17257662903982743</v>
      </c>
      <c r="D4">
        <f t="shared" si="1"/>
        <v>1.0127284533280795E-2</v>
      </c>
      <c r="E4">
        <f t="shared" si="2"/>
        <v>6.2449344506546711E-2</v>
      </c>
      <c r="F4">
        <f t="shared" si="3"/>
        <v>7.2576629039827423E-2</v>
      </c>
    </row>
    <row r="5" spans="1:6" x14ac:dyDescent="0.3">
      <c r="A5">
        <v>0.2417577831972747</v>
      </c>
      <c r="B5">
        <v>0.58606960871997371</v>
      </c>
      <c r="C5">
        <v>0.17217260808275164</v>
      </c>
      <c r="D5">
        <f t="shared" si="1"/>
        <v>8.2422168027252996E-3</v>
      </c>
      <c r="E5">
        <f t="shared" si="2"/>
        <v>6.3930391280026311E-2</v>
      </c>
      <c r="F5">
        <f t="shared" si="3"/>
        <v>7.2172608082751638E-2</v>
      </c>
    </row>
    <row r="6" spans="1:6" x14ac:dyDescent="0.3">
      <c r="A6">
        <v>0.23940073176657731</v>
      </c>
      <c r="B6">
        <v>0.58791089146299746</v>
      </c>
      <c r="C6">
        <v>0.17268837677042528</v>
      </c>
      <c r="D6">
        <f t="shared" si="1"/>
        <v>1.0599268233422693E-2</v>
      </c>
      <c r="E6">
        <f t="shared" si="2"/>
        <v>6.2089108537002557E-2</v>
      </c>
      <c r="F6">
        <f t="shared" si="3"/>
        <v>7.2688376770425278E-2</v>
      </c>
    </row>
    <row r="7" spans="1:6" x14ac:dyDescent="0.3">
      <c r="A7">
        <v>0.24186478312772827</v>
      </c>
      <c r="B7">
        <v>0.58607713603417011</v>
      </c>
      <c r="C7">
        <v>0.17205808083810145</v>
      </c>
      <c r="D7">
        <f t="shared" si="1"/>
        <v>8.1352168722717277E-3</v>
      </c>
      <c r="E7">
        <f t="shared" si="2"/>
        <v>6.3922863965829912E-2</v>
      </c>
      <c r="F7">
        <f t="shared" si="3"/>
        <v>7.2058080838101446E-2</v>
      </c>
    </row>
    <row r="8" spans="1:6" x14ac:dyDescent="0.3">
      <c r="A8">
        <v>0.24147338467302479</v>
      </c>
      <c r="B8">
        <v>0.58651987585366738</v>
      </c>
      <c r="C8">
        <v>0.1720067394733078</v>
      </c>
      <c r="D8">
        <f t="shared" si="1"/>
        <v>8.5266153269752121E-3</v>
      </c>
      <c r="E8">
        <f t="shared" si="2"/>
        <v>6.3480124146332639E-2</v>
      </c>
      <c r="F8">
        <f t="shared" si="3"/>
        <v>7.2006739473307796E-2</v>
      </c>
    </row>
    <row r="9" spans="1:6" x14ac:dyDescent="0.3">
      <c r="A9">
        <v>0.24335375596191772</v>
      </c>
      <c r="B9">
        <v>0.58517422239578609</v>
      </c>
      <c r="C9">
        <v>0.17147202164229622</v>
      </c>
      <c r="D9">
        <f t="shared" si="1"/>
        <v>6.6462440380822829E-3</v>
      </c>
      <c r="E9">
        <f t="shared" si="2"/>
        <v>6.482577760421393E-2</v>
      </c>
      <c r="F9">
        <f t="shared" si="3"/>
        <v>7.1472021642296213E-2</v>
      </c>
    </row>
    <row r="10" spans="1:6" x14ac:dyDescent="0.3">
      <c r="A10">
        <v>0.24283220016992202</v>
      </c>
      <c r="B10">
        <v>0.58557961185145713</v>
      </c>
      <c r="C10">
        <v>0.1715881879786208</v>
      </c>
      <c r="D10">
        <f t="shared" si="1"/>
        <v>7.167799830077981E-3</v>
      </c>
      <c r="E10">
        <f t="shared" si="2"/>
        <v>6.4420388148542895E-2</v>
      </c>
      <c r="F10">
        <f t="shared" si="3"/>
        <v>7.1588187978620793E-2</v>
      </c>
    </row>
    <row r="11" spans="1:6" x14ac:dyDescent="0.3">
      <c r="A11">
        <v>0.24211255741353893</v>
      </c>
      <c r="B11">
        <v>0.58613239462204991</v>
      </c>
      <c r="C11">
        <v>0.17175504796441088</v>
      </c>
      <c r="D11">
        <f t="shared" si="1"/>
        <v>7.8874425864610687E-3</v>
      </c>
      <c r="E11">
        <f t="shared" si="2"/>
        <v>6.386760537795011E-2</v>
      </c>
      <c r="F11">
        <f t="shared" si="3"/>
        <v>7.1755047964410873E-2</v>
      </c>
    </row>
    <row r="12" spans="1:6" x14ac:dyDescent="0.3">
      <c r="A12">
        <v>0.24153602018660911</v>
      </c>
      <c r="B12">
        <v>0.58658920090878142</v>
      </c>
      <c r="C12">
        <v>0.17187477890460953</v>
      </c>
      <c r="D12">
        <f t="shared" si="1"/>
        <v>8.4639798133908928E-3</v>
      </c>
      <c r="E12">
        <f t="shared" si="2"/>
        <v>6.3410799091218606E-2</v>
      </c>
      <c r="F12">
        <f t="shared" si="3"/>
        <v>7.1874778904609526E-2</v>
      </c>
    </row>
    <row r="13" spans="1:6" x14ac:dyDescent="0.3">
      <c r="A13">
        <v>0.26920520368025208</v>
      </c>
      <c r="B13">
        <v>0.56524326361203592</v>
      </c>
      <c r="C13">
        <v>0.16555153270771189</v>
      </c>
      <c r="D13">
        <f t="shared" si="1"/>
        <v>1.9205203680252081E-2</v>
      </c>
      <c r="E13">
        <f t="shared" si="2"/>
        <v>8.4756736387964104E-2</v>
      </c>
      <c r="F13">
        <f t="shared" si="3"/>
        <v>6.5551532707711885E-2</v>
      </c>
    </row>
    <row r="14" spans="1:6" x14ac:dyDescent="0.3">
      <c r="A14">
        <v>0.2709471386236289</v>
      </c>
      <c r="B14">
        <v>0.56408142871267841</v>
      </c>
      <c r="C14">
        <v>0.1649714326636926</v>
      </c>
      <c r="D14">
        <f t="shared" si="1"/>
        <v>2.0947138623628903E-2</v>
      </c>
      <c r="E14">
        <f t="shared" si="2"/>
        <v>8.591857128732161E-2</v>
      </c>
      <c r="F14">
        <f t="shared" si="3"/>
        <v>6.4971432663692597E-2</v>
      </c>
    </row>
    <row r="15" spans="1:6" x14ac:dyDescent="0.3">
      <c r="A15">
        <v>0.26794749179847921</v>
      </c>
      <c r="B15">
        <v>0.56660586707857219</v>
      </c>
      <c r="C15">
        <v>0.16544664112294852</v>
      </c>
      <c r="D15">
        <f t="shared" si="1"/>
        <v>1.7947491798479209E-2</v>
      </c>
      <c r="E15">
        <f t="shared" si="2"/>
        <v>8.3394132921427833E-2</v>
      </c>
      <c r="F15">
        <f t="shared" si="3"/>
        <v>6.5446641122948512E-2</v>
      </c>
    </row>
    <row r="16" spans="1:6" x14ac:dyDescent="0.3">
      <c r="A16">
        <v>0.26865947313145461</v>
      </c>
      <c r="B16">
        <v>0.56623869827933093</v>
      </c>
      <c r="C16">
        <v>0.16510182858921446</v>
      </c>
      <c r="D16">
        <f t="shared" si="1"/>
        <v>1.8659473131454607E-2</v>
      </c>
      <c r="E16">
        <f t="shared" si="2"/>
        <v>8.376130172066909E-2</v>
      </c>
      <c r="F16">
        <f t="shared" si="3"/>
        <v>6.5101828589214455E-2</v>
      </c>
    </row>
    <row r="17" spans="1:6" x14ac:dyDescent="0.3">
      <c r="A17">
        <v>0.26186143719025529</v>
      </c>
      <c r="B17">
        <v>0.57172581790260968</v>
      </c>
      <c r="C17">
        <v>0.16641274490713517</v>
      </c>
      <c r="D17">
        <f t="shared" si="1"/>
        <v>1.1861437190255286E-2</v>
      </c>
      <c r="E17">
        <f t="shared" si="2"/>
        <v>7.8274182097390343E-2</v>
      </c>
      <c r="F17">
        <f t="shared" si="3"/>
        <v>6.6412744907135168E-2</v>
      </c>
    </row>
    <row r="18" spans="1:6" x14ac:dyDescent="0.3">
      <c r="A18">
        <v>0.2440708218760462</v>
      </c>
      <c r="B18">
        <v>0.58689555929078341</v>
      </c>
      <c r="C18">
        <v>0.16903361883317039</v>
      </c>
      <c r="D18">
        <f t="shared" si="1"/>
        <v>5.9291781239537988E-3</v>
      </c>
      <c r="E18">
        <f t="shared" si="2"/>
        <v>6.3104440709216614E-2</v>
      </c>
      <c r="F18">
        <f t="shared" si="3"/>
        <v>6.9033618833170385E-2</v>
      </c>
    </row>
    <row r="19" spans="1:6" x14ac:dyDescent="0.3">
      <c r="A19">
        <v>0.2471541990423273</v>
      </c>
      <c r="B19">
        <v>0.58455130151731671</v>
      </c>
      <c r="C19">
        <v>0.16829449944035579</v>
      </c>
      <c r="D19">
        <f t="shared" si="1"/>
        <v>2.8458009576727006E-3</v>
      </c>
      <c r="E19">
        <f t="shared" si="2"/>
        <v>6.544869848268331E-2</v>
      </c>
      <c r="F19">
        <f t="shared" si="3"/>
        <v>6.8294499440355788E-2</v>
      </c>
    </row>
    <row r="20" spans="1:6" x14ac:dyDescent="0.3">
      <c r="A20">
        <v>0.2508038926268476</v>
      </c>
      <c r="B20">
        <v>0.58157801636257656</v>
      </c>
      <c r="C20">
        <v>0.16761809101057579</v>
      </c>
      <c r="D20">
        <f t="shared" si="1"/>
        <v>8.038926268476021E-4</v>
      </c>
      <c r="E20">
        <f t="shared" si="2"/>
        <v>6.8421983637423467E-2</v>
      </c>
      <c r="F20">
        <f t="shared" si="3"/>
        <v>6.7618091010575782E-2</v>
      </c>
    </row>
    <row r="21" spans="1:6" x14ac:dyDescent="0.3">
      <c r="A21">
        <v>0.25519399071170867</v>
      </c>
      <c r="B21">
        <v>0.578240182515665</v>
      </c>
      <c r="C21">
        <v>0.16656582677262646</v>
      </c>
      <c r="D21">
        <f t="shared" si="1"/>
        <v>5.1939907117086737E-3</v>
      </c>
      <c r="E21">
        <f t="shared" si="2"/>
        <v>7.175981748433502E-2</v>
      </c>
      <c r="F21">
        <f t="shared" si="3"/>
        <v>6.6565826772626457E-2</v>
      </c>
    </row>
    <row r="22" spans="1:6" x14ac:dyDescent="0.3">
      <c r="A22">
        <v>0.2644806389584709</v>
      </c>
      <c r="B22">
        <v>0.57522403389654542</v>
      </c>
      <c r="C22">
        <v>0.16029532714498362</v>
      </c>
      <c r="D22">
        <f t="shared" si="1"/>
        <v>1.4480638958470904E-2</v>
      </c>
      <c r="E22">
        <f t="shared" si="2"/>
        <v>7.4775966103454605E-2</v>
      </c>
      <c r="F22">
        <f t="shared" si="3"/>
        <v>6.0295327144983618E-2</v>
      </c>
    </row>
    <row r="23" spans="1:6" x14ac:dyDescent="0.3">
      <c r="A23">
        <v>0.26592098178955775</v>
      </c>
      <c r="B23">
        <v>0.57422047515742392</v>
      </c>
      <c r="C23">
        <v>0.15985854305301844</v>
      </c>
      <c r="D23">
        <f t="shared" si="1"/>
        <v>1.5920981789557753E-2</v>
      </c>
      <c r="E23">
        <f t="shared" si="2"/>
        <v>7.5779524842576107E-2</v>
      </c>
      <c r="F23">
        <f t="shared" si="3"/>
        <v>5.9858543053018437E-2</v>
      </c>
    </row>
    <row r="24" spans="1:6" x14ac:dyDescent="0.3">
      <c r="A24">
        <v>0.2663618008017048</v>
      </c>
      <c r="B24">
        <v>0.57380318279995468</v>
      </c>
      <c r="C24">
        <v>0.15983501639834044</v>
      </c>
      <c r="D24">
        <f t="shared" si="1"/>
        <v>1.6361800801704796E-2</v>
      </c>
      <c r="E24">
        <f t="shared" si="2"/>
        <v>7.6196817200045341E-2</v>
      </c>
      <c r="F24">
        <f t="shared" si="3"/>
        <v>5.9835016398340435E-2</v>
      </c>
    </row>
    <row r="25" spans="1:6" x14ac:dyDescent="0.3">
      <c r="A25">
        <v>0.2692076290820104</v>
      </c>
      <c r="B25">
        <v>0.57136576304051268</v>
      </c>
      <c r="C25">
        <v>0.15942660787747709</v>
      </c>
      <c r="D25">
        <f t="shared" si="1"/>
        <v>1.9207629082010402E-2</v>
      </c>
      <c r="E25">
        <f t="shared" si="2"/>
        <v>7.8634236959487347E-2</v>
      </c>
      <c r="F25">
        <f t="shared" si="3"/>
        <v>5.9426607877477083E-2</v>
      </c>
    </row>
    <row r="26" spans="1:6" x14ac:dyDescent="0.3">
      <c r="A26">
        <v>0.26767668386751403</v>
      </c>
      <c r="B26">
        <v>0.57260618723613721</v>
      </c>
      <c r="C26">
        <v>0.15971712889634893</v>
      </c>
      <c r="D26">
        <f t="shared" si="1"/>
        <v>1.7676683867514031E-2</v>
      </c>
      <c r="E26">
        <f t="shared" si="2"/>
        <v>7.7393812763862813E-2</v>
      </c>
      <c r="F26">
        <f t="shared" si="3"/>
        <v>5.971712889634892E-2</v>
      </c>
    </row>
    <row r="27" spans="1:6" x14ac:dyDescent="0.3">
      <c r="A27">
        <v>0.26870132176785827</v>
      </c>
      <c r="B27">
        <v>0.57168926675333887</v>
      </c>
      <c r="C27">
        <v>0.15960941147880281</v>
      </c>
      <c r="D27">
        <f t="shared" si="1"/>
        <v>1.870132176785827E-2</v>
      </c>
      <c r="E27">
        <f t="shared" si="2"/>
        <v>7.8310733246661157E-2</v>
      </c>
      <c r="F27">
        <f t="shared" si="3"/>
        <v>5.9609411478802804E-2</v>
      </c>
    </row>
    <row r="28" spans="1:6" x14ac:dyDescent="0.3">
      <c r="A28">
        <v>0.27430156527107324</v>
      </c>
      <c r="B28">
        <v>0.56714979909176133</v>
      </c>
      <c r="C28">
        <v>0.15854863563716537</v>
      </c>
      <c r="D28">
        <f t="shared" si="1"/>
        <v>2.4301565271073244E-2</v>
      </c>
      <c r="E28">
        <f t="shared" si="2"/>
        <v>8.2850200908238691E-2</v>
      </c>
      <c r="F28">
        <f t="shared" si="3"/>
        <v>5.8548635637165364E-2</v>
      </c>
    </row>
    <row r="29" spans="1:6" x14ac:dyDescent="0.3">
      <c r="A29">
        <v>0.27548038110409895</v>
      </c>
      <c r="B29">
        <v>0.56620535386070181</v>
      </c>
      <c r="C29">
        <v>0.15831426503519944</v>
      </c>
      <c r="D29">
        <f t="shared" si="1"/>
        <v>2.5480381104098948E-2</v>
      </c>
      <c r="E29">
        <f t="shared" si="2"/>
        <v>8.3794646139298212E-2</v>
      </c>
      <c r="F29">
        <f t="shared" si="3"/>
        <v>5.8314265035199431E-2</v>
      </c>
    </row>
    <row r="30" spans="1:6" x14ac:dyDescent="0.3">
      <c r="A30">
        <v>0.27451733944392076</v>
      </c>
      <c r="B30">
        <v>0.56694218317768497</v>
      </c>
      <c r="C30">
        <v>0.15854047737839441</v>
      </c>
      <c r="D30">
        <f t="shared" si="1"/>
        <v>2.451733944392076E-2</v>
      </c>
      <c r="E30">
        <f t="shared" si="2"/>
        <v>8.3057816822315056E-2</v>
      </c>
      <c r="F30">
        <f t="shared" si="3"/>
        <v>5.8540477378394407E-2</v>
      </c>
    </row>
    <row r="31" spans="1:6" x14ac:dyDescent="0.3">
      <c r="A31">
        <v>0.27883196871425414</v>
      </c>
      <c r="B31">
        <v>0.56348255676377568</v>
      </c>
      <c r="C31">
        <v>0.15768547452197007</v>
      </c>
      <c r="D31">
        <f t="shared" si="1"/>
        <v>2.8831968714254141E-2</v>
      </c>
      <c r="E31">
        <f t="shared" si="2"/>
        <v>8.6517443236224345E-2</v>
      </c>
      <c r="F31">
        <f t="shared" si="3"/>
        <v>5.7685474521970065E-2</v>
      </c>
    </row>
    <row r="32" spans="1:6" x14ac:dyDescent="0.3">
      <c r="A32">
        <v>0.28765723256254405</v>
      </c>
      <c r="B32">
        <v>0.56030043189434253</v>
      </c>
      <c r="C32">
        <v>0.15204233554311333</v>
      </c>
      <c r="D32">
        <f t="shared" si="1"/>
        <v>3.7657232562544052E-2</v>
      </c>
      <c r="E32">
        <f t="shared" si="2"/>
        <v>8.969956810565749E-2</v>
      </c>
      <c r="F32">
        <f t="shared" si="3"/>
        <v>5.2042335543113327E-2</v>
      </c>
    </row>
    <row r="33" spans="1:6" x14ac:dyDescent="0.3">
      <c r="A33">
        <v>0.28865683441412715</v>
      </c>
      <c r="B33">
        <v>0.55966448835342875</v>
      </c>
      <c r="C33">
        <v>0.15167867723244394</v>
      </c>
      <c r="D33">
        <f t="shared" si="1"/>
        <v>3.865683441412715E-2</v>
      </c>
      <c r="E33">
        <f t="shared" si="2"/>
        <v>9.0335511646571276E-2</v>
      </c>
      <c r="F33">
        <f t="shared" si="3"/>
        <v>5.1678677232443931E-2</v>
      </c>
    </row>
    <row r="34" spans="1:6" x14ac:dyDescent="0.3">
      <c r="A34">
        <v>0.2886229004537374</v>
      </c>
      <c r="B34">
        <v>0.55982717126226611</v>
      </c>
      <c r="C34">
        <v>0.15154992828399663</v>
      </c>
      <c r="D34">
        <f t="shared" si="1"/>
        <v>3.8622900453737397E-2</v>
      </c>
      <c r="E34">
        <f t="shared" si="2"/>
        <v>9.0172828737733912E-2</v>
      </c>
      <c r="F34">
        <f t="shared" si="3"/>
        <v>5.1549928283996627E-2</v>
      </c>
    </row>
    <row r="35" spans="1:6" x14ac:dyDescent="0.3">
      <c r="A35">
        <v>0.28468606467895802</v>
      </c>
      <c r="B35">
        <v>0.56296737213234016</v>
      </c>
      <c r="C35">
        <v>0.15234656318870185</v>
      </c>
      <c r="D35">
        <f t="shared" si="1"/>
        <v>3.4686064678958017E-2</v>
      </c>
      <c r="E35">
        <f t="shared" si="2"/>
        <v>8.7032627867659862E-2</v>
      </c>
      <c r="F35">
        <f t="shared" si="3"/>
        <v>5.2346563188701845E-2</v>
      </c>
    </row>
    <row r="36" spans="1:6" x14ac:dyDescent="0.3">
      <c r="A36">
        <v>0.2850002673636694</v>
      </c>
      <c r="B36">
        <v>0.56282253355638445</v>
      </c>
      <c r="C36">
        <v>0.15217719907994645</v>
      </c>
      <c r="D36">
        <f t="shared" si="1"/>
        <v>3.5000267363669402E-2</v>
      </c>
      <c r="E36">
        <f t="shared" si="2"/>
        <v>8.717746644361557E-2</v>
      </c>
      <c r="F36">
        <f t="shared" si="3"/>
        <v>5.2177199079946446E-2</v>
      </c>
    </row>
    <row r="37" spans="1:6" x14ac:dyDescent="0.3">
      <c r="A37">
        <v>0.27541073541250954</v>
      </c>
      <c r="B37">
        <v>0.57061599378020866</v>
      </c>
      <c r="C37">
        <v>0.15397327080728193</v>
      </c>
      <c r="D37">
        <f t="shared" si="1"/>
        <v>2.5410735412509544E-2</v>
      </c>
      <c r="E37">
        <f t="shared" si="2"/>
        <v>7.9384006219791359E-2</v>
      </c>
      <c r="F37">
        <f t="shared" si="3"/>
        <v>5.3973270807281926E-2</v>
      </c>
    </row>
    <row r="38" spans="1:6" x14ac:dyDescent="0.3">
      <c r="A38">
        <v>0.2821812205638306</v>
      </c>
      <c r="B38">
        <v>0.5655286366400305</v>
      </c>
      <c r="C38">
        <v>0.15229014279613895</v>
      </c>
      <c r="D38">
        <f t="shared" si="1"/>
        <v>3.2181220563830604E-2</v>
      </c>
      <c r="E38">
        <f t="shared" si="2"/>
        <v>8.447136335996952E-2</v>
      </c>
      <c r="F38">
        <f t="shared" si="3"/>
        <v>5.2290142796138944E-2</v>
      </c>
    </row>
    <row r="39" spans="1:6" x14ac:dyDescent="0.3">
      <c r="A39">
        <v>0.28409003561184193</v>
      </c>
      <c r="B39">
        <v>0.56394335855272082</v>
      </c>
      <c r="C39">
        <v>0.15196660583543739</v>
      </c>
      <c r="D39">
        <f t="shared" si="1"/>
        <v>3.4090035611841929E-2</v>
      </c>
      <c r="E39">
        <f t="shared" si="2"/>
        <v>8.6056641447279203E-2</v>
      </c>
      <c r="F39">
        <f t="shared" si="3"/>
        <v>5.1966605835437385E-2</v>
      </c>
    </row>
    <row r="40" spans="1:6" x14ac:dyDescent="0.3">
      <c r="A40">
        <v>0.28480668198947068</v>
      </c>
      <c r="B40">
        <v>0.56363664263829161</v>
      </c>
      <c r="C40">
        <v>0.15155667537223769</v>
      </c>
      <c r="D40">
        <f t="shared" si="1"/>
        <v>3.4806681989470678E-2</v>
      </c>
      <c r="E40">
        <f t="shared" si="2"/>
        <v>8.6363357361708415E-2</v>
      </c>
      <c r="F40">
        <f t="shared" si="3"/>
        <v>5.1556675372237681E-2</v>
      </c>
    </row>
    <row r="41" spans="1:6" x14ac:dyDescent="0.3">
      <c r="A41">
        <v>0.28849645479769698</v>
      </c>
      <c r="B41">
        <v>0.56087600493561518</v>
      </c>
      <c r="C41">
        <v>0.1506275402666879</v>
      </c>
      <c r="D41">
        <f t="shared" si="1"/>
        <v>3.8496454797696977E-2</v>
      </c>
      <c r="E41">
        <f t="shared" si="2"/>
        <v>8.9123995064384842E-2</v>
      </c>
      <c r="F41">
        <f t="shared" si="3"/>
        <v>5.0627540266687893E-2</v>
      </c>
    </row>
    <row r="42" spans="1:6" x14ac:dyDescent="0.3">
      <c r="A42">
        <v>0.29298634631096743</v>
      </c>
      <c r="B42">
        <v>0.57711785260556936</v>
      </c>
      <c r="C42">
        <v>0.12989580108346296</v>
      </c>
      <c r="D42">
        <f t="shared" si="1"/>
        <v>4.2986346310967427E-2</v>
      </c>
      <c r="E42">
        <f t="shared" si="2"/>
        <v>7.2882147394430663E-2</v>
      </c>
      <c r="F42">
        <f t="shared" si="3"/>
        <v>2.9895801083462958E-2</v>
      </c>
    </row>
    <row r="43" spans="1:6" x14ac:dyDescent="0.3">
      <c r="A43">
        <v>0.28468411189764881</v>
      </c>
      <c r="B43">
        <v>0.58439538538296687</v>
      </c>
      <c r="C43">
        <v>0.13092050271938402</v>
      </c>
      <c r="D43">
        <f t="shared" si="1"/>
        <v>3.4684111897648806E-2</v>
      </c>
      <c r="E43">
        <f t="shared" si="2"/>
        <v>6.5604614617033152E-2</v>
      </c>
      <c r="F43">
        <f t="shared" si="3"/>
        <v>3.0920502719384013E-2</v>
      </c>
    </row>
    <row r="44" spans="1:6" x14ac:dyDescent="0.3">
      <c r="A44">
        <v>0.28889984439472999</v>
      </c>
      <c r="B44">
        <v>0.58118514565873058</v>
      </c>
      <c r="C44">
        <v>0.12991500994653959</v>
      </c>
      <c r="D44">
        <f t="shared" si="1"/>
        <v>3.8899844394729988E-2</v>
      </c>
      <c r="E44">
        <f t="shared" si="2"/>
        <v>6.8814854341269438E-2</v>
      </c>
      <c r="F44">
        <f t="shared" si="3"/>
        <v>2.9915009946539589E-2</v>
      </c>
    </row>
    <row r="45" spans="1:6" x14ac:dyDescent="0.3">
      <c r="A45">
        <v>0.28671424041943588</v>
      </c>
      <c r="B45">
        <v>0.58262846903517107</v>
      </c>
      <c r="C45">
        <v>0.13065729054539288</v>
      </c>
      <c r="D45">
        <f t="shared" si="1"/>
        <v>3.6714240419435884E-2</v>
      </c>
      <c r="E45">
        <f t="shared" si="2"/>
        <v>6.7371530964828952E-2</v>
      </c>
      <c r="F45">
        <f t="shared" si="3"/>
        <v>3.0657290545392873E-2</v>
      </c>
    </row>
    <row r="46" spans="1:6" x14ac:dyDescent="0.3">
      <c r="A46">
        <v>0.2829764125361291</v>
      </c>
      <c r="B46">
        <v>0.58555639868096165</v>
      </c>
      <c r="C46">
        <v>0.13146718878290939</v>
      </c>
      <c r="D46">
        <f t="shared" si="1"/>
        <v>3.2976412536129096E-2</v>
      </c>
      <c r="E46">
        <f t="shared" si="2"/>
        <v>6.4443601319038368E-2</v>
      </c>
      <c r="F46">
        <f t="shared" si="3"/>
        <v>3.1467188782909383E-2</v>
      </c>
    </row>
    <row r="47" spans="1:6" x14ac:dyDescent="0.3">
      <c r="A47">
        <v>0.2809519519205681</v>
      </c>
      <c r="B47">
        <v>0.58698916844972826</v>
      </c>
      <c r="C47">
        <v>0.13205887962970378</v>
      </c>
      <c r="D47">
        <f t="shared" si="1"/>
        <v>3.0951951920568099E-2</v>
      </c>
      <c r="E47">
        <f t="shared" si="2"/>
        <v>6.3010831550271762E-2</v>
      </c>
      <c r="F47">
        <f t="shared" si="3"/>
        <v>3.2058879629703774E-2</v>
      </c>
    </row>
    <row r="48" spans="1:6" x14ac:dyDescent="0.3">
      <c r="A48">
        <v>0.272134123940873</v>
      </c>
      <c r="B48">
        <v>0.59405990985220491</v>
      </c>
      <c r="C48">
        <v>0.13380596620692198</v>
      </c>
      <c r="D48">
        <f t="shared" si="1"/>
        <v>2.2134123940872996E-2</v>
      </c>
      <c r="E48">
        <f t="shared" si="2"/>
        <v>5.5940090147795107E-2</v>
      </c>
      <c r="F48">
        <f t="shared" si="3"/>
        <v>3.3805966206921972E-2</v>
      </c>
    </row>
    <row r="49" spans="1:6" x14ac:dyDescent="0.3">
      <c r="A49">
        <v>0.27173747865331294</v>
      </c>
      <c r="B49">
        <v>0.59425463088157382</v>
      </c>
      <c r="C49">
        <v>0.13400789046511333</v>
      </c>
      <c r="D49">
        <f t="shared" si="1"/>
        <v>2.1737478653312936E-2</v>
      </c>
      <c r="E49">
        <f t="shared" si="2"/>
        <v>5.5745369118426202E-2</v>
      </c>
      <c r="F49">
        <f t="shared" si="3"/>
        <v>3.4007890465113322E-2</v>
      </c>
    </row>
    <row r="50" spans="1:6" x14ac:dyDescent="0.3">
      <c r="A50">
        <v>0.26831275554519535</v>
      </c>
      <c r="B50">
        <v>0.59691358154986229</v>
      </c>
      <c r="C50">
        <v>0.13477366290494244</v>
      </c>
      <c r="D50">
        <f t="shared" si="1"/>
        <v>1.8312755545195347E-2</v>
      </c>
      <c r="E50">
        <f t="shared" si="2"/>
        <v>5.3086418450137729E-2</v>
      </c>
      <c r="F50">
        <f t="shared" si="3"/>
        <v>3.4773662904942437E-2</v>
      </c>
    </row>
    <row r="51" spans="1:6" x14ac:dyDescent="0.3">
      <c r="A51">
        <v>0.26789936461375347</v>
      </c>
      <c r="B51">
        <v>0.59712912227017867</v>
      </c>
      <c r="C51">
        <v>0.13497151311606789</v>
      </c>
      <c r="D51">
        <f t="shared" si="1"/>
        <v>1.7899364613753466E-2</v>
      </c>
      <c r="E51">
        <f t="shared" si="2"/>
        <v>5.2870877729821353E-2</v>
      </c>
      <c r="F51">
        <f t="shared" si="3"/>
        <v>3.4971513116067887E-2</v>
      </c>
    </row>
    <row r="52" spans="1:6" x14ac:dyDescent="0.3">
      <c r="A52">
        <v>0.27820517560425118</v>
      </c>
      <c r="B52">
        <v>0.57552621926721792</v>
      </c>
      <c r="C52">
        <v>0.14626860512853102</v>
      </c>
      <c r="D52">
        <f t="shared" si="1"/>
        <v>2.8205175604251176E-2</v>
      </c>
      <c r="E52">
        <f t="shared" si="2"/>
        <v>7.4473780732782102E-2</v>
      </c>
      <c r="F52">
        <f t="shared" si="3"/>
        <v>4.626860512853101E-2</v>
      </c>
    </row>
    <row r="53" spans="1:6" x14ac:dyDescent="0.3">
      <c r="A53">
        <v>0.27036024651980889</v>
      </c>
      <c r="B53">
        <v>0.58188819445891382</v>
      </c>
      <c r="C53">
        <v>0.14775155902127735</v>
      </c>
      <c r="D53">
        <f t="shared" si="1"/>
        <v>2.0360246519808889E-2</v>
      </c>
      <c r="E53">
        <f t="shared" si="2"/>
        <v>6.8111805541086201E-2</v>
      </c>
      <c r="F53">
        <f t="shared" si="3"/>
        <v>4.775155902127734E-2</v>
      </c>
    </row>
    <row r="54" spans="1:6" x14ac:dyDescent="0.3">
      <c r="A54">
        <v>0.27430469245403627</v>
      </c>
      <c r="B54">
        <v>0.57916270430000361</v>
      </c>
      <c r="C54">
        <v>0.14653260324596026</v>
      </c>
      <c r="D54">
        <f t="shared" si="1"/>
        <v>2.430469245403627E-2</v>
      </c>
      <c r="E54">
        <f t="shared" si="2"/>
        <v>7.0837295699996417E-2</v>
      </c>
      <c r="F54">
        <f t="shared" si="3"/>
        <v>4.6532603245960258E-2</v>
      </c>
    </row>
    <row r="55" spans="1:6" x14ac:dyDescent="0.3">
      <c r="A55">
        <v>0.27929198711442588</v>
      </c>
      <c r="B55">
        <v>0.57522477976648334</v>
      </c>
      <c r="C55">
        <v>0.14548323311909078</v>
      </c>
      <c r="D55">
        <f t="shared" si="1"/>
        <v>2.9291987114425877E-2</v>
      </c>
      <c r="E55">
        <f t="shared" si="2"/>
        <v>7.4775220233516682E-2</v>
      </c>
      <c r="F55">
        <f t="shared" si="3"/>
        <v>4.5483233119090777E-2</v>
      </c>
    </row>
    <row r="56" spans="1:6" x14ac:dyDescent="0.3">
      <c r="A56">
        <v>0.27746936064274741</v>
      </c>
      <c r="B56">
        <v>0.57688564702314316</v>
      </c>
      <c r="C56">
        <v>0.14564499233410924</v>
      </c>
      <c r="D56">
        <f t="shared" si="1"/>
        <v>2.7469360642747409E-2</v>
      </c>
      <c r="E56">
        <f t="shared" si="2"/>
        <v>7.3114352976856867E-2</v>
      </c>
      <c r="F56">
        <f t="shared" si="3"/>
        <v>4.5644992334109236E-2</v>
      </c>
    </row>
    <row r="57" spans="1:6" x14ac:dyDescent="0.3">
      <c r="A57">
        <v>0.27701942247290973</v>
      </c>
      <c r="B57">
        <v>0.57734828114146841</v>
      </c>
      <c r="C57">
        <v>0.14563229638562175</v>
      </c>
      <c r="D57">
        <f t="shared" si="1"/>
        <v>2.7019422472909727E-2</v>
      </c>
      <c r="E57">
        <f t="shared" si="2"/>
        <v>7.2651718858531611E-2</v>
      </c>
      <c r="F57">
        <f t="shared" si="3"/>
        <v>4.5632296385621746E-2</v>
      </c>
    </row>
    <row r="58" spans="1:6" x14ac:dyDescent="0.3">
      <c r="A58">
        <v>0.27399485576620258</v>
      </c>
      <c r="B58">
        <v>0.57965026654251195</v>
      </c>
      <c r="C58">
        <v>0.14635487769128544</v>
      </c>
      <c r="D58">
        <f t="shared" si="1"/>
        <v>2.3994855766202583E-2</v>
      </c>
      <c r="E58">
        <f t="shared" si="2"/>
        <v>7.0349733457488073E-2</v>
      </c>
      <c r="F58">
        <f t="shared" si="3"/>
        <v>4.6354877691285434E-2</v>
      </c>
    </row>
    <row r="59" spans="1:6" x14ac:dyDescent="0.3">
      <c r="A59">
        <v>0.27444148507332339</v>
      </c>
      <c r="B59">
        <v>0.57931819486555625</v>
      </c>
      <c r="C59">
        <v>0.14624032006112014</v>
      </c>
      <c r="D59">
        <f t="shared" si="1"/>
        <v>2.4441485073323388E-2</v>
      </c>
      <c r="E59">
        <f t="shared" si="2"/>
        <v>7.0681805134443776E-2</v>
      </c>
      <c r="F59">
        <f t="shared" si="3"/>
        <v>4.6240320061120138E-2</v>
      </c>
    </row>
    <row r="60" spans="1:6" x14ac:dyDescent="0.3">
      <c r="A60">
        <v>0.27349436776475161</v>
      </c>
      <c r="B60">
        <v>0.58018594897285691</v>
      </c>
      <c r="C60">
        <v>0.14631968326239148</v>
      </c>
      <c r="D60">
        <f t="shared" si="1"/>
        <v>2.3494367764751611E-2</v>
      </c>
      <c r="E60">
        <f t="shared" si="2"/>
        <v>6.9814051027143109E-2</v>
      </c>
      <c r="F60">
        <f t="shared" si="3"/>
        <v>4.631968326239147E-2</v>
      </c>
    </row>
    <row r="61" spans="1:6" x14ac:dyDescent="0.3">
      <c r="A61">
        <v>0.2772927573854066</v>
      </c>
      <c r="B61">
        <v>0.57724608812568734</v>
      </c>
      <c r="C61">
        <v>0.14546115448890615</v>
      </c>
      <c r="D61">
        <f t="shared" si="1"/>
        <v>2.7292757385406596E-2</v>
      </c>
      <c r="E61">
        <f t="shared" si="2"/>
        <v>7.2753911874312682E-2</v>
      </c>
      <c r="F61">
        <f t="shared" si="3"/>
        <v>4.5461154488906141E-2</v>
      </c>
    </row>
    <row r="62" spans="1:6" x14ac:dyDescent="0.3">
      <c r="A62">
        <v>0.28332181194497336</v>
      </c>
      <c r="B62">
        <v>0.57538901122686326</v>
      </c>
      <c r="C62">
        <v>0.1412891768281633</v>
      </c>
      <c r="D62">
        <f t="shared" si="1"/>
        <v>3.3321811944973356E-2</v>
      </c>
      <c r="E62">
        <f t="shared" si="2"/>
        <v>7.4610988773136766E-2</v>
      </c>
      <c r="F62">
        <f t="shared" si="3"/>
        <v>4.1289176828163299E-2</v>
      </c>
    </row>
    <row r="63" spans="1:6" x14ac:dyDescent="0.3">
      <c r="A63">
        <v>0.28812588405298856</v>
      </c>
      <c r="B63">
        <v>0.57201104908695943</v>
      </c>
      <c r="C63">
        <v>0.1398630668600519</v>
      </c>
      <c r="D63">
        <f t="shared" si="1"/>
        <v>3.8125884052988557E-2</v>
      </c>
      <c r="E63">
        <f t="shared" si="2"/>
        <v>7.7988950913040589E-2</v>
      </c>
      <c r="F63">
        <f t="shared" si="3"/>
        <v>3.9863066860051893E-2</v>
      </c>
    </row>
    <row r="64" spans="1:6" x14ac:dyDescent="0.3">
      <c r="A64">
        <v>0.28755928854834695</v>
      </c>
      <c r="B64">
        <v>0.57267572335848416</v>
      </c>
      <c r="C64">
        <v>0.13976498809316912</v>
      </c>
      <c r="D64">
        <f t="shared" si="1"/>
        <v>3.7559288548346947E-2</v>
      </c>
      <c r="E64">
        <f t="shared" si="2"/>
        <v>7.7324276641515866E-2</v>
      </c>
      <c r="F64">
        <f t="shared" si="3"/>
        <v>3.9764988093169112E-2</v>
      </c>
    </row>
    <row r="65" spans="1:6" x14ac:dyDescent="0.3">
      <c r="A65">
        <v>0.28862856346010024</v>
      </c>
      <c r="B65">
        <v>0.57198669444591443</v>
      </c>
      <c r="C65">
        <v>0.13938474209398541</v>
      </c>
      <c r="D65">
        <f t="shared" si="1"/>
        <v>3.862856346010024E-2</v>
      </c>
      <c r="E65">
        <f t="shared" si="2"/>
        <v>7.8013305554085588E-2</v>
      </c>
      <c r="F65">
        <f t="shared" si="3"/>
        <v>3.9384742093985403E-2</v>
      </c>
    </row>
    <row r="66" spans="1:6" x14ac:dyDescent="0.3">
      <c r="A66">
        <v>0.28557151320036145</v>
      </c>
      <c r="B66">
        <v>0.57438963468658211</v>
      </c>
      <c r="C66">
        <v>0.14003885211305664</v>
      </c>
      <c r="D66">
        <f t="shared" si="1"/>
        <v>3.5571513200361449E-2</v>
      </c>
      <c r="E66">
        <f t="shared" si="2"/>
        <v>7.5610365313417915E-2</v>
      </c>
      <c r="F66">
        <f t="shared" si="3"/>
        <v>4.0038852113056633E-2</v>
      </c>
    </row>
    <row r="67" spans="1:6" x14ac:dyDescent="0.3">
      <c r="A67">
        <v>0.28439182637968041</v>
      </c>
      <c r="B67">
        <v>0.57519275323260777</v>
      </c>
      <c r="C67">
        <v>0.14041542038771188</v>
      </c>
      <c r="D67">
        <f t="shared" ref="D67:D130" si="4">ABS(A67-0.25)</f>
        <v>3.4391826379680412E-2</v>
      </c>
      <c r="E67">
        <f t="shared" ref="E67:E130" si="5">ABS(B67-0.65)</f>
        <v>7.4807246767392255E-2</v>
      </c>
      <c r="F67">
        <f t="shared" ref="F67:F130" si="6">ABS(C67-0.1)</f>
        <v>4.041542038771187E-2</v>
      </c>
    </row>
    <row r="68" spans="1:6" x14ac:dyDescent="0.3">
      <c r="A68">
        <v>0.2883946703432505</v>
      </c>
      <c r="B68">
        <v>0.57201128420277447</v>
      </c>
      <c r="C68">
        <v>0.13959404545397508</v>
      </c>
      <c r="D68">
        <f t="shared" si="4"/>
        <v>3.8394670343250503E-2</v>
      </c>
      <c r="E68">
        <f t="shared" si="5"/>
        <v>7.798871579722555E-2</v>
      </c>
      <c r="F68">
        <f t="shared" si="6"/>
        <v>3.9594045453975074E-2</v>
      </c>
    </row>
    <row r="69" spans="1:6" x14ac:dyDescent="0.3">
      <c r="A69">
        <v>0.28693502663631165</v>
      </c>
      <c r="B69">
        <v>0.5733040827488336</v>
      </c>
      <c r="C69">
        <v>0.13976089061485469</v>
      </c>
      <c r="D69">
        <f t="shared" si="4"/>
        <v>3.6935026636311652E-2</v>
      </c>
      <c r="E69">
        <f t="shared" si="5"/>
        <v>7.6695917251166423E-2</v>
      </c>
      <c r="F69">
        <f t="shared" si="6"/>
        <v>3.9760890614854688E-2</v>
      </c>
    </row>
    <row r="70" spans="1:6" x14ac:dyDescent="0.3">
      <c r="A70">
        <v>0.28756004547221725</v>
      </c>
      <c r="B70">
        <v>0.57292710558911686</v>
      </c>
      <c r="C70">
        <v>0.13951284893866586</v>
      </c>
      <c r="D70">
        <f t="shared" si="4"/>
        <v>3.7560045472217252E-2</v>
      </c>
      <c r="E70">
        <f t="shared" si="5"/>
        <v>7.7072894410883164E-2</v>
      </c>
      <c r="F70">
        <f t="shared" si="6"/>
        <v>3.9512848938665857E-2</v>
      </c>
    </row>
    <row r="71" spans="1:6" x14ac:dyDescent="0.3">
      <c r="A71">
        <v>0.29491135297799709</v>
      </c>
      <c r="B71">
        <v>0.56993104403218742</v>
      </c>
      <c r="C71">
        <v>0.13515760298981552</v>
      </c>
      <c r="D71">
        <f t="shared" si="4"/>
        <v>4.4911352977997088E-2</v>
      </c>
      <c r="E71">
        <f t="shared" si="5"/>
        <v>8.0068955967812605E-2</v>
      </c>
      <c r="F71">
        <f t="shared" si="6"/>
        <v>3.5157602989815517E-2</v>
      </c>
    </row>
    <row r="72" spans="1:6" x14ac:dyDescent="0.3">
      <c r="A72">
        <v>0.29670836952219282</v>
      </c>
      <c r="B72">
        <v>0.56840826939354683</v>
      </c>
      <c r="C72">
        <v>0.13488336108426036</v>
      </c>
      <c r="D72">
        <f t="shared" si="4"/>
        <v>4.6708369522192816E-2</v>
      </c>
      <c r="E72">
        <f t="shared" si="5"/>
        <v>8.1591730606453194E-2</v>
      </c>
      <c r="F72">
        <f t="shared" si="6"/>
        <v>3.488336108426035E-2</v>
      </c>
    </row>
    <row r="73" spans="1:6" x14ac:dyDescent="0.3">
      <c r="A73">
        <v>0.29504526823989996</v>
      </c>
      <c r="B73">
        <v>0.56963918345679188</v>
      </c>
      <c r="C73">
        <v>0.13531554830330808</v>
      </c>
      <c r="D73">
        <f t="shared" si="4"/>
        <v>4.504526823989996E-2</v>
      </c>
      <c r="E73">
        <f t="shared" si="5"/>
        <v>8.0360816543208147E-2</v>
      </c>
      <c r="F73">
        <f t="shared" si="6"/>
        <v>3.5315548303308075E-2</v>
      </c>
    </row>
    <row r="74" spans="1:6" x14ac:dyDescent="0.3">
      <c r="A74">
        <v>0.29678829147767471</v>
      </c>
      <c r="B74">
        <v>0.56825187586090931</v>
      </c>
      <c r="C74">
        <v>0.13495983266141598</v>
      </c>
      <c r="D74">
        <f t="shared" si="4"/>
        <v>4.6788291477674715E-2</v>
      </c>
      <c r="E74">
        <f t="shared" si="5"/>
        <v>8.1748124139090717E-2</v>
      </c>
      <c r="F74">
        <f t="shared" si="6"/>
        <v>3.4959832661415974E-2</v>
      </c>
    </row>
    <row r="75" spans="1:6" x14ac:dyDescent="0.3">
      <c r="A75">
        <v>0.29558399892869835</v>
      </c>
      <c r="B75">
        <v>0.56946794860035677</v>
      </c>
      <c r="C75">
        <v>0.13494805247094488</v>
      </c>
      <c r="D75">
        <f t="shared" si="4"/>
        <v>4.5583998928698355E-2</v>
      </c>
      <c r="E75">
        <f t="shared" si="5"/>
        <v>8.0532051399643256E-2</v>
      </c>
      <c r="F75">
        <f t="shared" si="6"/>
        <v>3.4948052470944874E-2</v>
      </c>
    </row>
    <row r="76" spans="1:6" x14ac:dyDescent="0.3">
      <c r="A76">
        <v>0.29229758157874314</v>
      </c>
      <c r="B76">
        <v>0.57247388317826464</v>
      </c>
      <c r="C76">
        <v>0.1352285352429923</v>
      </c>
      <c r="D76">
        <f t="shared" si="4"/>
        <v>4.2297581578743138E-2</v>
      </c>
      <c r="E76">
        <f t="shared" si="5"/>
        <v>7.752611682173538E-2</v>
      </c>
      <c r="F76">
        <f t="shared" si="6"/>
        <v>3.5228535242992298E-2</v>
      </c>
    </row>
    <row r="77" spans="1:6" x14ac:dyDescent="0.3">
      <c r="A77">
        <v>0.2924103451963227</v>
      </c>
      <c r="B77">
        <v>0.57248532004974328</v>
      </c>
      <c r="C77">
        <v>0.13510433475393377</v>
      </c>
      <c r="D77">
        <f t="shared" si="4"/>
        <v>4.2410345196322696E-2</v>
      </c>
      <c r="E77">
        <f t="shared" si="5"/>
        <v>7.7514679950256737E-2</v>
      </c>
      <c r="F77">
        <f t="shared" si="6"/>
        <v>3.5104334753933764E-2</v>
      </c>
    </row>
    <row r="78" spans="1:6" x14ac:dyDescent="0.3">
      <c r="A78">
        <v>0.29186992074140267</v>
      </c>
      <c r="B78">
        <v>0.57292224672351488</v>
      </c>
      <c r="C78">
        <v>0.13520783253508237</v>
      </c>
      <c r="D78">
        <f t="shared" si="4"/>
        <v>4.1869920741402666E-2</v>
      </c>
      <c r="E78">
        <f t="shared" si="5"/>
        <v>7.7077753276485139E-2</v>
      </c>
      <c r="F78">
        <f t="shared" si="6"/>
        <v>3.5207832535082362E-2</v>
      </c>
    </row>
    <row r="79" spans="1:6" x14ac:dyDescent="0.3">
      <c r="A79">
        <v>0.29202218304247624</v>
      </c>
      <c r="B79">
        <v>0.5729210333916116</v>
      </c>
      <c r="C79">
        <v>0.13505678356591222</v>
      </c>
      <c r="D79">
        <f t="shared" si="4"/>
        <v>4.2022183042476235E-2</v>
      </c>
      <c r="E79">
        <f t="shared" si="5"/>
        <v>7.7078966608388422E-2</v>
      </c>
      <c r="F79">
        <f t="shared" si="6"/>
        <v>3.5056783565912214E-2</v>
      </c>
    </row>
    <row r="80" spans="1:6" x14ac:dyDescent="0.3">
      <c r="A80">
        <v>0.30135323107391587</v>
      </c>
      <c r="B80">
        <v>0.56814636925342799</v>
      </c>
      <c r="C80">
        <v>0.13050039967265617</v>
      </c>
      <c r="D80">
        <f t="shared" si="4"/>
        <v>5.1353231073915873E-2</v>
      </c>
      <c r="E80">
        <f t="shared" si="5"/>
        <v>8.1853630746572037E-2</v>
      </c>
      <c r="F80">
        <f t="shared" si="6"/>
        <v>3.0500399672656164E-2</v>
      </c>
    </row>
    <row r="81" spans="1:6" x14ac:dyDescent="0.3">
      <c r="A81">
        <v>0.30409283798919057</v>
      </c>
      <c r="B81">
        <v>0.56577681249610867</v>
      </c>
      <c r="C81">
        <v>0.13013034951470087</v>
      </c>
      <c r="D81">
        <f t="shared" si="4"/>
        <v>5.4092837989190568E-2</v>
      </c>
      <c r="E81">
        <f t="shared" si="5"/>
        <v>8.422318750389135E-2</v>
      </c>
      <c r="F81">
        <f t="shared" si="6"/>
        <v>3.0130349514700866E-2</v>
      </c>
    </row>
    <row r="82" spans="1:6" x14ac:dyDescent="0.3">
      <c r="A82">
        <v>0.30385756027025712</v>
      </c>
      <c r="B82">
        <v>0.56585246973550729</v>
      </c>
      <c r="C82">
        <v>0.13028996999423542</v>
      </c>
      <c r="D82">
        <f t="shared" si="4"/>
        <v>5.3857560270257121E-2</v>
      </c>
      <c r="E82">
        <f t="shared" si="5"/>
        <v>8.4147530264492731E-2</v>
      </c>
      <c r="F82">
        <f t="shared" si="6"/>
        <v>3.0289969994235416E-2</v>
      </c>
    </row>
    <row r="83" spans="1:6" x14ac:dyDescent="0.3">
      <c r="A83">
        <v>0.30692114779698126</v>
      </c>
      <c r="B83">
        <v>0.56292915881135808</v>
      </c>
      <c r="C83">
        <v>0.1301496933916606</v>
      </c>
      <c r="D83">
        <f t="shared" si="4"/>
        <v>5.6921147796981264E-2</v>
      </c>
      <c r="E83">
        <f t="shared" si="5"/>
        <v>8.7070841188641945E-2</v>
      </c>
      <c r="F83">
        <f t="shared" si="6"/>
        <v>3.0149693391660598E-2</v>
      </c>
    </row>
    <row r="84" spans="1:6" x14ac:dyDescent="0.3">
      <c r="A84">
        <v>0.30714011132505348</v>
      </c>
      <c r="B84">
        <v>0.562420592554849</v>
      </c>
      <c r="C84">
        <v>0.13043929612009761</v>
      </c>
      <c r="D84">
        <f t="shared" si="4"/>
        <v>5.7140111325053478E-2</v>
      </c>
      <c r="E84">
        <f t="shared" si="5"/>
        <v>8.7579407445151025E-2</v>
      </c>
      <c r="F84">
        <f t="shared" si="6"/>
        <v>3.0439296120097603E-2</v>
      </c>
    </row>
    <row r="85" spans="1:6" x14ac:dyDescent="0.3">
      <c r="A85">
        <v>0.30756545018981363</v>
      </c>
      <c r="B85">
        <v>0.56196607454666569</v>
      </c>
      <c r="C85">
        <v>0.13046847526352065</v>
      </c>
      <c r="D85">
        <f t="shared" si="4"/>
        <v>5.7565450189813627E-2</v>
      </c>
      <c r="E85">
        <f t="shared" si="5"/>
        <v>8.8033925453334327E-2</v>
      </c>
      <c r="F85">
        <f t="shared" si="6"/>
        <v>3.0468475263520645E-2</v>
      </c>
    </row>
    <row r="86" spans="1:6" x14ac:dyDescent="0.3">
      <c r="A86">
        <v>0.3084084493285868</v>
      </c>
      <c r="B86">
        <v>0.56127916849774184</v>
      </c>
      <c r="C86">
        <v>0.1303123821736715</v>
      </c>
      <c r="D86">
        <f t="shared" si="4"/>
        <v>5.8408449328586798E-2</v>
      </c>
      <c r="E86">
        <f t="shared" si="5"/>
        <v>8.8720831502258179E-2</v>
      </c>
      <c r="F86">
        <f t="shared" si="6"/>
        <v>3.0312382173671493E-2</v>
      </c>
    </row>
    <row r="87" spans="1:6" x14ac:dyDescent="0.3">
      <c r="A87">
        <v>0.3065340154709042</v>
      </c>
      <c r="B87">
        <v>0.56265291307518306</v>
      </c>
      <c r="C87">
        <v>0.1308130714539128</v>
      </c>
      <c r="D87">
        <f t="shared" si="4"/>
        <v>5.6534015470904198E-2</v>
      </c>
      <c r="E87">
        <f t="shared" si="5"/>
        <v>8.7347086924816963E-2</v>
      </c>
      <c r="F87">
        <f t="shared" si="6"/>
        <v>3.0813071453912794E-2</v>
      </c>
    </row>
    <row r="88" spans="1:6" x14ac:dyDescent="0.3">
      <c r="A88">
        <v>0.29801291438431193</v>
      </c>
      <c r="B88">
        <v>0.57488044691706619</v>
      </c>
      <c r="C88">
        <v>0.1271066386986219</v>
      </c>
      <c r="D88">
        <f t="shared" si="4"/>
        <v>4.8012914384311933E-2</v>
      </c>
      <c r="E88">
        <f t="shared" si="5"/>
        <v>7.5119553082933832E-2</v>
      </c>
      <c r="F88">
        <f t="shared" si="6"/>
        <v>2.7106638698621899E-2</v>
      </c>
    </row>
    <row r="89" spans="1:6" x14ac:dyDescent="0.3">
      <c r="A89">
        <v>0.29783449229815773</v>
      </c>
      <c r="B89">
        <v>0.57499746498121829</v>
      </c>
      <c r="C89">
        <v>0.12716804272062385</v>
      </c>
      <c r="D89">
        <f t="shared" si="4"/>
        <v>4.7834492298157727E-2</v>
      </c>
      <c r="E89">
        <f t="shared" si="5"/>
        <v>7.5002535018781735E-2</v>
      </c>
      <c r="F89">
        <f t="shared" si="6"/>
        <v>2.7168042720623842E-2</v>
      </c>
    </row>
    <row r="90" spans="1:6" x14ac:dyDescent="0.3">
      <c r="A90">
        <v>0.30033309845988443</v>
      </c>
      <c r="B90">
        <v>0.57277552986033897</v>
      </c>
      <c r="C90">
        <v>0.12689137167977654</v>
      </c>
      <c r="D90">
        <f t="shared" si="4"/>
        <v>5.0333098459884429E-2</v>
      </c>
      <c r="E90">
        <f t="shared" si="5"/>
        <v>7.722447013966105E-2</v>
      </c>
      <c r="F90">
        <f t="shared" si="6"/>
        <v>2.6891371679776538E-2</v>
      </c>
    </row>
    <row r="91" spans="1:6" x14ac:dyDescent="0.3">
      <c r="A91">
        <v>0.29883079642275995</v>
      </c>
      <c r="B91">
        <v>0.5739679709130473</v>
      </c>
      <c r="C91">
        <v>0.12720123266419278</v>
      </c>
      <c r="D91">
        <f t="shared" si="4"/>
        <v>4.8830796422759948E-2</v>
      </c>
      <c r="E91">
        <f t="shared" si="5"/>
        <v>7.6032029086952724E-2</v>
      </c>
      <c r="F91">
        <f t="shared" si="6"/>
        <v>2.7201232664192776E-2</v>
      </c>
    </row>
    <row r="92" spans="1:6" x14ac:dyDescent="0.3">
      <c r="A92">
        <v>0.29702729607638534</v>
      </c>
      <c r="B92">
        <v>0.57551096180655048</v>
      </c>
      <c r="C92">
        <v>0.12746174211706418</v>
      </c>
      <c r="D92">
        <f t="shared" si="4"/>
        <v>4.7027296076385339E-2</v>
      </c>
      <c r="E92">
        <f t="shared" si="5"/>
        <v>7.4489038193449542E-2</v>
      </c>
      <c r="F92">
        <f t="shared" si="6"/>
        <v>2.7461742117064175E-2</v>
      </c>
    </row>
    <row r="93" spans="1:6" x14ac:dyDescent="0.3">
      <c r="A93">
        <v>0.29226126142907838</v>
      </c>
      <c r="B93">
        <v>0.57968823754659971</v>
      </c>
      <c r="C93">
        <v>0.12805050102432183</v>
      </c>
      <c r="D93">
        <f t="shared" si="4"/>
        <v>4.2261261429078378E-2</v>
      </c>
      <c r="E93">
        <f t="shared" si="5"/>
        <v>7.0311762453400317E-2</v>
      </c>
      <c r="F93">
        <f t="shared" si="6"/>
        <v>2.8050501024321828E-2</v>
      </c>
    </row>
    <row r="94" spans="1:6" x14ac:dyDescent="0.3">
      <c r="A94">
        <v>0.29215587317382646</v>
      </c>
      <c r="B94">
        <v>0.57984588038859175</v>
      </c>
      <c r="C94">
        <v>0.12799824643758193</v>
      </c>
      <c r="D94">
        <f t="shared" si="4"/>
        <v>4.2155873173826464E-2</v>
      </c>
      <c r="E94">
        <f t="shared" si="5"/>
        <v>7.0154119611408272E-2</v>
      </c>
      <c r="F94">
        <f t="shared" si="6"/>
        <v>2.799824643758192E-2</v>
      </c>
    </row>
    <row r="95" spans="1:6" x14ac:dyDescent="0.3">
      <c r="A95">
        <v>0.29592695752849263</v>
      </c>
      <c r="B95">
        <v>0.57653821099880176</v>
      </c>
      <c r="C95">
        <v>0.1275348314727057</v>
      </c>
      <c r="D95">
        <f t="shared" si="4"/>
        <v>4.5926957528492629E-2</v>
      </c>
      <c r="E95">
        <f t="shared" si="5"/>
        <v>7.3461789001198263E-2</v>
      </c>
      <c r="F95">
        <f t="shared" si="6"/>
        <v>2.753483147270569E-2</v>
      </c>
    </row>
    <row r="96" spans="1:6" x14ac:dyDescent="0.3">
      <c r="A96">
        <v>0.29527372306015787</v>
      </c>
      <c r="B96">
        <v>0.57661063065250662</v>
      </c>
      <c r="C96">
        <v>0.12811564628733563</v>
      </c>
      <c r="D96">
        <f t="shared" si="4"/>
        <v>4.5273723060157867E-2</v>
      </c>
      <c r="E96">
        <f t="shared" si="5"/>
        <v>7.3389369347493405E-2</v>
      </c>
      <c r="F96">
        <f t="shared" si="6"/>
        <v>2.8115646287335622E-2</v>
      </c>
    </row>
    <row r="97" spans="1:6" x14ac:dyDescent="0.3">
      <c r="A97">
        <v>0.29516413354293347</v>
      </c>
      <c r="B97">
        <v>0.57683500103026186</v>
      </c>
      <c r="C97">
        <v>0.12800086542680475</v>
      </c>
      <c r="D97">
        <f t="shared" si="4"/>
        <v>4.5164133542933471E-2</v>
      </c>
      <c r="E97">
        <f t="shared" si="5"/>
        <v>7.316499896973816E-2</v>
      </c>
      <c r="F97">
        <f t="shared" si="6"/>
        <v>2.8000865426804744E-2</v>
      </c>
    </row>
    <row r="98" spans="1:6" x14ac:dyDescent="0.3">
      <c r="A98">
        <v>0.30209710756018282</v>
      </c>
      <c r="B98">
        <v>0.57358770034261308</v>
      </c>
      <c r="C98">
        <v>0.12431519209720417</v>
      </c>
      <c r="D98">
        <f t="shared" si="4"/>
        <v>5.209710756018282E-2</v>
      </c>
      <c r="E98">
        <f t="shared" si="5"/>
        <v>7.641229965738694E-2</v>
      </c>
      <c r="F98">
        <f t="shared" si="6"/>
        <v>2.4315192097204161E-2</v>
      </c>
    </row>
    <row r="99" spans="1:6" x14ac:dyDescent="0.3">
      <c r="A99">
        <v>0.30775387686377909</v>
      </c>
      <c r="B99">
        <v>0.56906506209773811</v>
      </c>
      <c r="C99">
        <v>0.12318106103848274</v>
      </c>
      <c r="D99">
        <f t="shared" si="4"/>
        <v>5.7753876863779086E-2</v>
      </c>
      <c r="E99">
        <f t="shared" si="5"/>
        <v>8.0934937902261916E-2</v>
      </c>
      <c r="F99">
        <f t="shared" si="6"/>
        <v>2.3181061038482734E-2</v>
      </c>
    </row>
    <row r="100" spans="1:6" x14ac:dyDescent="0.3">
      <c r="A100">
        <v>0.30904222079786958</v>
      </c>
      <c r="B100">
        <v>0.56755644264744187</v>
      </c>
      <c r="C100">
        <v>0.12340133655468855</v>
      </c>
      <c r="D100">
        <f t="shared" si="4"/>
        <v>5.9042220797869582E-2</v>
      </c>
      <c r="E100">
        <f t="shared" si="5"/>
        <v>8.244355735255815E-2</v>
      </c>
      <c r="F100">
        <f t="shared" si="6"/>
        <v>2.340133655468854E-2</v>
      </c>
    </row>
    <row r="101" spans="1:6" x14ac:dyDescent="0.3">
      <c r="A101">
        <v>0.31003672295114715</v>
      </c>
      <c r="B101">
        <v>0.56619386258893245</v>
      </c>
      <c r="C101">
        <v>0.12376941445992035</v>
      </c>
      <c r="D101">
        <f t="shared" si="4"/>
        <v>6.0036722951147148E-2</v>
      </c>
      <c r="E101">
        <f t="shared" si="5"/>
        <v>8.3806137411067572E-2</v>
      </c>
      <c r="F101">
        <f t="shared" si="6"/>
        <v>2.3769414459920341E-2</v>
      </c>
    </row>
    <row r="102" spans="1:6" x14ac:dyDescent="0.3">
      <c r="A102">
        <v>0.3101860467393891</v>
      </c>
      <c r="B102">
        <v>0.56608978299166313</v>
      </c>
      <c r="C102">
        <v>0.12372417026894797</v>
      </c>
      <c r="D102">
        <f t="shared" si="4"/>
        <v>6.0186046739389099E-2</v>
      </c>
      <c r="E102">
        <f t="shared" si="5"/>
        <v>8.3910217008336896E-2</v>
      </c>
      <c r="F102">
        <f t="shared" si="6"/>
        <v>2.3724170268947964E-2</v>
      </c>
    </row>
    <row r="103" spans="1:6" x14ac:dyDescent="0.3">
      <c r="A103">
        <v>0.31130865994733387</v>
      </c>
      <c r="B103">
        <v>0.56490195821973366</v>
      </c>
      <c r="C103">
        <v>0.12378938183293248</v>
      </c>
      <c r="D103">
        <f t="shared" si="4"/>
        <v>6.1308659947333866E-2</v>
      </c>
      <c r="E103">
        <f t="shared" si="5"/>
        <v>8.5098041780266365E-2</v>
      </c>
      <c r="F103">
        <f t="shared" si="6"/>
        <v>2.3789381832932471E-2</v>
      </c>
    </row>
    <row r="104" spans="1:6" x14ac:dyDescent="0.3">
      <c r="A104">
        <v>0.31145565375111262</v>
      </c>
      <c r="B104">
        <v>0.56488224847940394</v>
      </c>
      <c r="C104">
        <v>0.12366209776948343</v>
      </c>
      <c r="D104">
        <f t="shared" si="4"/>
        <v>6.1455653751112616E-2</v>
      </c>
      <c r="E104">
        <f t="shared" si="5"/>
        <v>8.5117751520596086E-2</v>
      </c>
      <c r="F104">
        <f t="shared" si="6"/>
        <v>2.3662097769483428E-2</v>
      </c>
    </row>
    <row r="105" spans="1:6" x14ac:dyDescent="0.3">
      <c r="A105">
        <v>0.3126244441937554</v>
      </c>
      <c r="B105">
        <v>0.5640184460199188</v>
      </c>
      <c r="C105">
        <v>0.12335710978632587</v>
      </c>
      <c r="D105">
        <f t="shared" si="4"/>
        <v>6.2624444193755402E-2</v>
      </c>
      <c r="E105">
        <f t="shared" si="5"/>
        <v>8.5981553980081227E-2</v>
      </c>
      <c r="F105">
        <f t="shared" si="6"/>
        <v>2.3357109786325866E-2</v>
      </c>
    </row>
    <row r="106" spans="1:6" x14ac:dyDescent="0.3">
      <c r="A106">
        <v>0.31244397098785065</v>
      </c>
      <c r="B106">
        <v>0.56425341446940058</v>
      </c>
      <c r="C106">
        <v>0.12330261454274886</v>
      </c>
      <c r="D106">
        <f t="shared" si="4"/>
        <v>6.244397098785065E-2</v>
      </c>
      <c r="E106">
        <f t="shared" si="5"/>
        <v>8.574658553059944E-2</v>
      </c>
      <c r="F106">
        <f t="shared" si="6"/>
        <v>2.3302614542748859E-2</v>
      </c>
    </row>
    <row r="107" spans="1:6" x14ac:dyDescent="0.3">
      <c r="A107">
        <v>0.31058897902348759</v>
      </c>
      <c r="B107">
        <v>0.56604381071521748</v>
      </c>
      <c r="C107">
        <v>0.12336721026129516</v>
      </c>
      <c r="D107">
        <f t="shared" si="4"/>
        <v>6.0588979023487588E-2</v>
      </c>
      <c r="E107">
        <f t="shared" si="5"/>
        <v>8.3956189284782545E-2</v>
      </c>
      <c r="F107">
        <f t="shared" si="6"/>
        <v>2.3367210261295152E-2</v>
      </c>
    </row>
    <row r="108" spans="1:6" x14ac:dyDescent="0.3">
      <c r="A108">
        <v>0.31560888396068099</v>
      </c>
      <c r="B108">
        <v>0.57762678242448384</v>
      </c>
      <c r="C108">
        <v>0.10676433361483524</v>
      </c>
      <c r="D108">
        <f t="shared" si="4"/>
        <v>6.5608883960680986E-2</v>
      </c>
      <c r="E108">
        <f t="shared" si="5"/>
        <v>7.237321757551618E-2</v>
      </c>
      <c r="F108">
        <f t="shared" si="6"/>
        <v>6.7643336148352357E-3</v>
      </c>
    </row>
    <row r="109" spans="1:6" x14ac:dyDescent="0.3">
      <c r="A109">
        <v>0.31405239599925672</v>
      </c>
      <c r="B109">
        <v>0.57899315224799852</v>
      </c>
      <c r="C109">
        <v>0.10695445175274496</v>
      </c>
      <c r="D109">
        <f t="shared" si="4"/>
        <v>6.4052395999256717E-2</v>
      </c>
      <c r="E109">
        <f t="shared" si="5"/>
        <v>7.1006847752001501E-2</v>
      </c>
      <c r="F109">
        <f t="shared" si="6"/>
        <v>6.9544517527449501E-3</v>
      </c>
    </row>
    <row r="110" spans="1:6" x14ac:dyDescent="0.3">
      <c r="A110">
        <v>0.31892656488557408</v>
      </c>
      <c r="B110">
        <v>0.57425849594615119</v>
      </c>
      <c r="C110">
        <v>0.10681493916827485</v>
      </c>
      <c r="D110">
        <f t="shared" si="4"/>
        <v>6.8926564885574082E-2</v>
      </c>
      <c r="E110">
        <f t="shared" si="5"/>
        <v>7.5741504053848829E-2</v>
      </c>
      <c r="F110">
        <f t="shared" si="6"/>
        <v>6.8149391682748445E-3</v>
      </c>
    </row>
    <row r="111" spans="1:6" x14ac:dyDescent="0.3">
      <c r="A111">
        <v>0.31990852501590827</v>
      </c>
      <c r="B111">
        <v>0.57324059193619092</v>
      </c>
      <c r="C111">
        <v>0.10685088304790065</v>
      </c>
      <c r="D111">
        <f t="shared" si="4"/>
        <v>6.9908525015908274E-2</v>
      </c>
      <c r="E111">
        <f t="shared" si="5"/>
        <v>7.6759408063809098E-2</v>
      </c>
      <c r="F111">
        <f t="shared" si="6"/>
        <v>6.8508830479006438E-3</v>
      </c>
    </row>
    <row r="112" spans="1:6" x14ac:dyDescent="0.3">
      <c r="A112">
        <v>0.32033011082088825</v>
      </c>
      <c r="B112">
        <v>0.57295670552655997</v>
      </c>
      <c r="C112">
        <v>0.10671318365255185</v>
      </c>
      <c r="D112">
        <f t="shared" si="4"/>
        <v>7.0330110820888248E-2</v>
      </c>
      <c r="E112">
        <f t="shared" si="5"/>
        <v>7.7043294473440049E-2</v>
      </c>
      <c r="F112">
        <f t="shared" si="6"/>
        <v>6.7131836525518435E-3</v>
      </c>
    </row>
    <row r="113" spans="1:6" x14ac:dyDescent="0.3">
      <c r="A113">
        <v>0.32269995392792</v>
      </c>
      <c r="B113">
        <v>0.57096062131337333</v>
      </c>
      <c r="C113">
        <v>0.10633942475870664</v>
      </c>
      <c r="D113">
        <f t="shared" si="4"/>
        <v>7.2699953927920002E-2</v>
      </c>
      <c r="E113">
        <f t="shared" si="5"/>
        <v>7.9039378686626693E-2</v>
      </c>
      <c r="F113">
        <f t="shared" si="6"/>
        <v>6.3394247587066355E-3</v>
      </c>
    </row>
    <row r="114" spans="1:6" x14ac:dyDescent="0.3">
      <c r="A114">
        <v>0.32317879951967693</v>
      </c>
      <c r="B114">
        <v>0.57051739308548621</v>
      </c>
      <c r="C114">
        <v>0.10630380739483693</v>
      </c>
      <c r="D114">
        <f t="shared" si="4"/>
        <v>7.3178799519676929E-2</v>
      </c>
      <c r="E114">
        <f t="shared" si="5"/>
        <v>7.9482606914513809E-2</v>
      </c>
      <c r="F114">
        <f t="shared" si="6"/>
        <v>6.3038073948369217E-3</v>
      </c>
    </row>
    <row r="115" spans="1:6" x14ac:dyDescent="0.3">
      <c r="A115">
        <v>0.32427604999540022</v>
      </c>
      <c r="B115">
        <v>0.56945794522136695</v>
      </c>
      <c r="C115">
        <v>0.10626600478323282</v>
      </c>
      <c r="D115">
        <f t="shared" si="4"/>
        <v>7.4276049995400217E-2</v>
      </c>
      <c r="E115">
        <f t="shared" si="5"/>
        <v>8.0542054778633076E-2</v>
      </c>
      <c r="F115">
        <f t="shared" si="6"/>
        <v>6.2660047832328175E-3</v>
      </c>
    </row>
    <row r="116" spans="1:6" x14ac:dyDescent="0.3">
      <c r="A116">
        <v>0.31604507433491508</v>
      </c>
      <c r="B116">
        <v>0.56782600870638678</v>
      </c>
      <c r="C116">
        <v>0.1161289169586983</v>
      </c>
      <c r="D116">
        <f t="shared" si="4"/>
        <v>6.6045074334915077E-2</v>
      </c>
      <c r="E116">
        <f t="shared" si="5"/>
        <v>8.2173991293613247E-2</v>
      </c>
      <c r="F116">
        <f t="shared" si="6"/>
        <v>1.6128916958698294E-2</v>
      </c>
    </row>
    <row r="117" spans="1:6" x14ac:dyDescent="0.3">
      <c r="A117">
        <v>0.31464371022337412</v>
      </c>
      <c r="B117">
        <v>0.56907585256354132</v>
      </c>
      <c r="C117">
        <v>0.11628043721308466</v>
      </c>
      <c r="D117">
        <f t="shared" si="4"/>
        <v>6.4643710223374118E-2</v>
      </c>
      <c r="E117">
        <f t="shared" si="5"/>
        <v>8.0924147436458704E-2</v>
      </c>
      <c r="F117">
        <f t="shared" si="6"/>
        <v>1.6280437213084656E-2</v>
      </c>
    </row>
    <row r="118" spans="1:6" x14ac:dyDescent="0.3">
      <c r="A118">
        <v>0.31809454381296254</v>
      </c>
      <c r="B118">
        <v>0.56614996420311081</v>
      </c>
      <c r="C118">
        <v>0.1157554919839266</v>
      </c>
      <c r="D118">
        <f t="shared" si="4"/>
        <v>6.8094543812962538E-2</v>
      </c>
      <c r="E118">
        <f t="shared" si="5"/>
        <v>8.3850035796889211E-2</v>
      </c>
      <c r="F118">
        <f t="shared" si="6"/>
        <v>1.5755491983926589E-2</v>
      </c>
    </row>
    <row r="119" spans="1:6" x14ac:dyDescent="0.3">
      <c r="A119">
        <v>0.32047299899993142</v>
      </c>
      <c r="B119">
        <v>0.56428585621936855</v>
      </c>
      <c r="C119">
        <v>0.11524114478069999</v>
      </c>
      <c r="D119">
        <f t="shared" si="4"/>
        <v>7.0472998999931424E-2</v>
      </c>
      <c r="E119">
        <f t="shared" si="5"/>
        <v>8.5714143780631469E-2</v>
      </c>
      <c r="F119">
        <f t="shared" si="6"/>
        <v>1.5241144780699989E-2</v>
      </c>
    </row>
    <row r="120" spans="1:6" x14ac:dyDescent="0.3">
      <c r="A120">
        <v>0.32422294696275278</v>
      </c>
      <c r="B120">
        <v>0.56113016395377369</v>
      </c>
      <c r="C120">
        <v>0.11464688908347351</v>
      </c>
      <c r="D120">
        <f t="shared" si="4"/>
        <v>7.4222946962752778E-2</v>
      </c>
      <c r="E120">
        <f t="shared" si="5"/>
        <v>8.8869836046226336E-2</v>
      </c>
      <c r="F120">
        <f t="shared" si="6"/>
        <v>1.4646889083473502E-2</v>
      </c>
    </row>
    <row r="121" spans="1:6" x14ac:dyDescent="0.3">
      <c r="A121">
        <v>0.32838094608485302</v>
      </c>
      <c r="B121">
        <v>0.55730432028428045</v>
      </c>
      <c r="C121">
        <v>0.11431473363086642</v>
      </c>
      <c r="D121">
        <f t="shared" si="4"/>
        <v>7.838094608485302E-2</v>
      </c>
      <c r="E121">
        <f t="shared" si="5"/>
        <v>9.269567971571957E-2</v>
      </c>
      <c r="F121">
        <f t="shared" si="6"/>
        <v>1.4314733630866411E-2</v>
      </c>
    </row>
    <row r="122" spans="1:6" x14ac:dyDescent="0.3">
      <c r="A122">
        <v>0.34003368052032007</v>
      </c>
      <c r="B122">
        <v>0.54705731503325794</v>
      </c>
      <c r="C122">
        <v>0.11290900444642196</v>
      </c>
      <c r="D122">
        <f t="shared" si="4"/>
        <v>9.003368052032007E-2</v>
      </c>
      <c r="E122">
        <f t="shared" si="5"/>
        <v>0.10294268496674208</v>
      </c>
      <c r="F122">
        <f t="shared" si="6"/>
        <v>1.2909004446421957E-2</v>
      </c>
    </row>
    <row r="123" spans="1:6" x14ac:dyDescent="0.3">
      <c r="A123">
        <v>0.34265453511960614</v>
      </c>
      <c r="B123">
        <v>0.54472960793845648</v>
      </c>
      <c r="C123">
        <v>0.11261585694193722</v>
      </c>
      <c r="D123">
        <f t="shared" si="4"/>
        <v>9.2654535119606141E-2</v>
      </c>
      <c r="E123">
        <f t="shared" si="5"/>
        <v>0.10527039206154354</v>
      </c>
      <c r="F123">
        <f t="shared" si="6"/>
        <v>1.2615856941937217E-2</v>
      </c>
    </row>
    <row r="124" spans="1:6" x14ac:dyDescent="0.3">
      <c r="A124">
        <v>0.34744263810904991</v>
      </c>
      <c r="B124">
        <v>0.54054532240156494</v>
      </c>
      <c r="C124">
        <v>0.11201203948938503</v>
      </c>
      <c r="D124">
        <f t="shared" si="4"/>
        <v>9.7442638109049906E-2</v>
      </c>
      <c r="E124">
        <f t="shared" si="5"/>
        <v>0.10945467759843508</v>
      </c>
      <c r="F124">
        <f t="shared" si="6"/>
        <v>1.2012039489385021E-2</v>
      </c>
    </row>
    <row r="125" spans="1:6" x14ac:dyDescent="0.3">
      <c r="A125">
        <v>0.35283493630873347</v>
      </c>
      <c r="B125">
        <v>0.53570107047821192</v>
      </c>
      <c r="C125">
        <v>0.11146399321305468</v>
      </c>
      <c r="D125">
        <f t="shared" si="4"/>
        <v>0.10283493630873347</v>
      </c>
      <c r="E125">
        <f t="shared" si="5"/>
        <v>0.11429892952178811</v>
      </c>
      <c r="F125">
        <f t="shared" si="6"/>
        <v>1.1463993213054677E-2</v>
      </c>
    </row>
    <row r="126" spans="1:6" x14ac:dyDescent="0.3">
      <c r="A126">
        <v>0.34159693177391387</v>
      </c>
      <c r="B126">
        <v>0.54934891731238744</v>
      </c>
      <c r="C126">
        <v>0.10905415091369879</v>
      </c>
      <c r="D126">
        <f t="shared" si="4"/>
        <v>9.159693177391387E-2</v>
      </c>
      <c r="E126">
        <f t="shared" si="5"/>
        <v>0.10065108268761258</v>
      </c>
      <c r="F126">
        <f t="shared" si="6"/>
        <v>9.0541509136987802E-3</v>
      </c>
    </row>
    <row r="127" spans="1:6" x14ac:dyDescent="0.3">
      <c r="A127">
        <v>0.3479023102403121</v>
      </c>
      <c r="B127">
        <v>0.54400954660615342</v>
      </c>
      <c r="C127">
        <v>0.10808814315353442</v>
      </c>
      <c r="D127">
        <f t="shared" si="4"/>
        <v>9.7902310240312096E-2</v>
      </c>
      <c r="E127">
        <f t="shared" si="5"/>
        <v>0.10599045339384661</v>
      </c>
      <c r="F127">
        <f t="shared" si="6"/>
        <v>8.0881431535344134E-3</v>
      </c>
    </row>
    <row r="128" spans="1:6" x14ac:dyDescent="0.3">
      <c r="A128">
        <v>0.34529992023016043</v>
      </c>
      <c r="B128">
        <v>0.54641661699887512</v>
      </c>
      <c r="C128">
        <v>0.10828346277096447</v>
      </c>
      <c r="D128">
        <f t="shared" si="4"/>
        <v>9.5299920230160429E-2</v>
      </c>
      <c r="E128">
        <f t="shared" si="5"/>
        <v>0.10358338300112491</v>
      </c>
      <c r="F128">
        <f t="shared" si="6"/>
        <v>8.2834627709644643E-3</v>
      </c>
    </row>
    <row r="129" spans="1:6" x14ac:dyDescent="0.3">
      <c r="A129">
        <v>0.3408432702806351</v>
      </c>
      <c r="B129">
        <v>0.55030229431333877</v>
      </c>
      <c r="C129">
        <v>0.10885443540602607</v>
      </c>
      <c r="D129">
        <f t="shared" si="4"/>
        <v>9.0843270280635102E-2</v>
      </c>
      <c r="E129">
        <f t="shared" si="5"/>
        <v>9.9697705686661253E-2</v>
      </c>
      <c r="F129">
        <f t="shared" si="6"/>
        <v>8.8544354060260677E-3</v>
      </c>
    </row>
    <row r="130" spans="1:6" x14ac:dyDescent="0.3">
      <c r="A130">
        <v>0.32908393083139414</v>
      </c>
      <c r="B130">
        <v>0.56042317327673019</v>
      </c>
      <c r="C130">
        <v>0.11049289589187572</v>
      </c>
      <c r="D130">
        <f t="shared" si="4"/>
        <v>7.9083930831394145E-2</v>
      </c>
      <c r="E130">
        <f t="shared" si="5"/>
        <v>8.9576826723269831E-2</v>
      </c>
      <c r="F130">
        <f t="shared" si="6"/>
        <v>1.0492895891875714E-2</v>
      </c>
    </row>
    <row r="131" spans="1:6" x14ac:dyDescent="0.3">
      <c r="A131">
        <v>0.33020917782270021</v>
      </c>
      <c r="B131">
        <v>0.55947232639819511</v>
      </c>
      <c r="C131">
        <v>0.11031849577910482</v>
      </c>
      <c r="D131">
        <f t="shared" ref="D131:D194" si="7">ABS(A131-0.25)</f>
        <v>8.0209177822700206E-2</v>
      </c>
      <c r="E131">
        <f t="shared" ref="E131:E194" si="8">ABS(B131-0.65)</f>
        <v>9.0527673601804914E-2</v>
      </c>
      <c r="F131">
        <f t="shared" ref="F131:F194" si="9">ABS(C131-0.1)</f>
        <v>1.0318495779104819E-2</v>
      </c>
    </row>
    <row r="132" spans="1:6" x14ac:dyDescent="0.3">
      <c r="A132">
        <v>0.33692010929404187</v>
      </c>
      <c r="B132">
        <v>0.55384786679785258</v>
      </c>
      <c r="C132">
        <v>0.1092320239081056</v>
      </c>
      <c r="D132">
        <f t="shared" si="7"/>
        <v>8.692010929404187E-2</v>
      </c>
      <c r="E132">
        <f t="shared" si="8"/>
        <v>9.6152133202147438E-2</v>
      </c>
      <c r="F132">
        <f t="shared" si="9"/>
        <v>9.2320239081055966E-3</v>
      </c>
    </row>
    <row r="133" spans="1:6" x14ac:dyDescent="0.3">
      <c r="A133">
        <v>0.33770203554777745</v>
      </c>
      <c r="B133">
        <v>0.55326741529975365</v>
      </c>
      <c r="C133">
        <v>0.10903054915246885</v>
      </c>
      <c r="D133">
        <f t="shared" si="7"/>
        <v>8.7702035547777446E-2</v>
      </c>
      <c r="E133">
        <f t="shared" si="8"/>
        <v>9.6732584700246371E-2</v>
      </c>
      <c r="F133">
        <f t="shared" si="9"/>
        <v>9.0305491524688419E-3</v>
      </c>
    </row>
    <row r="134" spans="1:6" x14ac:dyDescent="0.3">
      <c r="A134">
        <v>0.33873495557417255</v>
      </c>
      <c r="B134">
        <v>0.55258197300260292</v>
      </c>
      <c r="C134">
        <v>0.10868307142322457</v>
      </c>
      <c r="D134">
        <f t="shared" si="7"/>
        <v>8.8734955574172547E-2</v>
      </c>
      <c r="E134">
        <f t="shared" si="8"/>
        <v>9.74180269973971E-2</v>
      </c>
      <c r="F134">
        <f t="shared" si="9"/>
        <v>8.683071423224567E-3</v>
      </c>
    </row>
    <row r="135" spans="1:6" x14ac:dyDescent="0.3">
      <c r="A135">
        <v>0.33851787549922996</v>
      </c>
      <c r="B135">
        <v>0.55283872501706532</v>
      </c>
      <c r="C135">
        <v>0.1086433994837047</v>
      </c>
      <c r="D135">
        <f t="shared" si="7"/>
        <v>8.8517875499229959E-2</v>
      </c>
      <c r="E135">
        <f t="shared" si="8"/>
        <v>9.7161274982934698E-2</v>
      </c>
      <c r="F135">
        <f t="shared" si="9"/>
        <v>8.6433994837046974E-3</v>
      </c>
    </row>
    <row r="136" spans="1:6" x14ac:dyDescent="0.3">
      <c r="A136">
        <v>0.32009922026596643</v>
      </c>
      <c r="B136">
        <v>0.57224025745480978</v>
      </c>
      <c r="C136">
        <v>0.10766052227922371</v>
      </c>
      <c r="D136">
        <f t="shared" si="7"/>
        <v>7.0099220265966433E-2</v>
      </c>
      <c r="E136">
        <f t="shared" si="8"/>
        <v>7.7759742545190247E-2</v>
      </c>
      <c r="F136">
        <f t="shared" si="9"/>
        <v>7.6605222792237027E-3</v>
      </c>
    </row>
    <row r="137" spans="1:6" x14ac:dyDescent="0.3">
      <c r="A137">
        <v>0.32071278945547393</v>
      </c>
      <c r="B137">
        <v>0.57171871433977206</v>
      </c>
      <c r="C137">
        <v>0.10756849620475394</v>
      </c>
      <c r="D137">
        <f t="shared" si="7"/>
        <v>7.0712789455473934E-2</v>
      </c>
      <c r="E137">
        <f t="shared" si="8"/>
        <v>7.8281285660227962E-2</v>
      </c>
      <c r="F137">
        <f t="shared" si="9"/>
        <v>7.56849620475393E-3</v>
      </c>
    </row>
    <row r="138" spans="1:6" x14ac:dyDescent="0.3">
      <c r="A138">
        <v>0.32327160798862725</v>
      </c>
      <c r="B138">
        <v>0.56938326507755743</v>
      </c>
      <c r="C138">
        <v>0.10734512693381522</v>
      </c>
      <c r="D138">
        <f t="shared" si="7"/>
        <v>7.3271607988627252E-2</v>
      </c>
      <c r="E138">
        <f t="shared" si="8"/>
        <v>8.061673492244259E-2</v>
      </c>
      <c r="F138">
        <f t="shared" si="9"/>
        <v>7.3451269338152131E-3</v>
      </c>
    </row>
    <row r="139" spans="1:6" x14ac:dyDescent="0.3">
      <c r="A139">
        <v>0.32907708648856915</v>
      </c>
      <c r="B139">
        <v>0.56436496588637508</v>
      </c>
      <c r="C139">
        <v>0.10655794762505588</v>
      </c>
      <c r="D139">
        <f t="shared" si="7"/>
        <v>7.9077086488569148E-2</v>
      </c>
      <c r="E139">
        <f t="shared" si="8"/>
        <v>8.5635034113624942E-2</v>
      </c>
      <c r="F139">
        <f t="shared" si="9"/>
        <v>6.5579476250558766E-3</v>
      </c>
    </row>
    <row r="140" spans="1:6" x14ac:dyDescent="0.3">
      <c r="A140">
        <v>0.3287387482968715</v>
      </c>
      <c r="B140">
        <v>0.56444514918377131</v>
      </c>
      <c r="C140">
        <v>0.10681610251935718</v>
      </c>
      <c r="D140">
        <f t="shared" si="7"/>
        <v>7.8738748296871497E-2</v>
      </c>
      <c r="E140">
        <f t="shared" si="8"/>
        <v>8.5554850816228711E-2</v>
      </c>
      <c r="F140">
        <f t="shared" si="9"/>
        <v>6.8161025193571728E-3</v>
      </c>
    </row>
    <row r="141" spans="1:6" x14ac:dyDescent="0.3">
      <c r="A141">
        <v>0.33126974251572322</v>
      </c>
      <c r="B141">
        <v>0.56223309715872272</v>
      </c>
      <c r="C141">
        <v>0.10649716032555406</v>
      </c>
      <c r="D141">
        <f t="shared" si="7"/>
        <v>8.126974251572322E-2</v>
      </c>
      <c r="E141">
        <f t="shared" si="8"/>
        <v>8.7766902841277306E-2</v>
      </c>
      <c r="F141">
        <f t="shared" si="9"/>
        <v>6.4971603255540578E-3</v>
      </c>
    </row>
    <row r="142" spans="1:6" x14ac:dyDescent="0.3">
      <c r="A142">
        <v>0.33614707843764369</v>
      </c>
      <c r="B142">
        <v>0.55810921866314089</v>
      </c>
      <c r="C142">
        <v>0.10574370289921535</v>
      </c>
      <c r="D142">
        <f t="shared" si="7"/>
        <v>8.6147078437643687E-2</v>
      </c>
      <c r="E142">
        <f t="shared" si="8"/>
        <v>9.1890781336859129E-2</v>
      </c>
      <c r="F142">
        <f t="shared" si="9"/>
        <v>5.7437028992153444E-3</v>
      </c>
    </row>
    <row r="143" spans="1:6" x14ac:dyDescent="0.3">
      <c r="A143">
        <v>0.33538998799314379</v>
      </c>
      <c r="B143">
        <v>0.55879946711868234</v>
      </c>
      <c r="C143">
        <v>0.10581054488817392</v>
      </c>
      <c r="D143">
        <f t="shared" si="7"/>
        <v>8.538998799314379E-2</v>
      </c>
      <c r="E143">
        <f t="shared" si="8"/>
        <v>9.1200532881317686E-2</v>
      </c>
      <c r="F143">
        <f t="shared" si="9"/>
        <v>5.8105448881739102E-3</v>
      </c>
    </row>
    <row r="144" spans="1:6" x14ac:dyDescent="0.3">
      <c r="A144">
        <v>0.33661672294737338</v>
      </c>
      <c r="B144">
        <v>0.55779723929718628</v>
      </c>
      <c r="C144">
        <v>0.1055860377554403</v>
      </c>
      <c r="D144">
        <f t="shared" si="7"/>
        <v>8.6616722947373381E-2</v>
      </c>
      <c r="E144">
        <f t="shared" si="8"/>
        <v>9.2202760702813746E-2</v>
      </c>
      <c r="F144">
        <f t="shared" si="9"/>
        <v>5.5860377554402957E-3</v>
      </c>
    </row>
    <row r="145" spans="1:6" x14ac:dyDescent="0.3">
      <c r="A145">
        <v>0.33654410172893029</v>
      </c>
      <c r="B145">
        <v>0.55772196703316146</v>
      </c>
      <c r="C145">
        <v>0.10573393123790815</v>
      </c>
      <c r="D145">
        <f t="shared" si="7"/>
        <v>8.6544101728930289E-2</v>
      </c>
      <c r="E145">
        <f t="shared" si="8"/>
        <v>9.2278032966838563E-2</v>
      </c>
      <c r="F145">
        <f t="shared" si="9"/>
        <v>5.7339312379081492E-3</v>
      </c>
    </row>
    <row r="146" spans="1:6" x14ac:dyDescent="0.3">
      <c r="A146">
        <v>0.32652405818714281</v>
      </c>
      <c r="B146">
        <v>0.56966247937547876</v>
      </c>
      <c r="C146">
        <v>0.10381346243737834</v>
      </c>
      <c r="D146">
        <f t="shared" si="7"/>
        <v>7.6524058187142807E-2</v>
      </c>
      <c r="E146">
        <f t="shared" si="8"/>
        <v>8.0337520624521264E-2</v>
      </c>
      <c r="F146">
        <f t="shared" si="9"/>
        <v>3.8134624373783316E-3</v>
      </c>
    </row>
    <row r="147" spans="1:6" x14ac:dyDescent="0.3">
      <c r="A147">
        <v>0.32735120570446136</v>
      </c>
      <c r="B147">
        <v>0.56896210611127862</v>
      </c>
      <c r="C147">
        <v>0.10368668818426005</v>
      </c>
      <c r="D147">
        <f t="shared" si="7"/>
        <v>7.7351205704461357E-2</v>
      </c>
      <c r="E147">
        <f t="shared" si="8"/>
        <v>8.1037893888721402E-2</v>
      </c>
      <c r="F147">
        <f t="shared" si="9"/>
        <v>3.6866881842600452E-3</v>
      </c>
    </row>
    <row r="148" spans="1:6" x14ac:dyDescent="0.3">
      <c r="A148">
        <v>0.32403300217283726</v>
      </c>
      <c r="B148">
        <v>0.5718913200312955</v>
      </c>
      <c r="C148">
        <v>0.10407567779586736</v>
      </c>
      <c r="D148">
        <f t="shared" si="7"/>
        <v>7.4033002172837259E-2</v>
      </c>
      <c r="E148">
        <f t="shared" si="8"/>
        <v>7.810867996870452E-2</v>
      </c>
      <c r="F148">
        <f t="shared" si="9"/>
        <v>4.0756777958673579E-3</v>
      </c>
    </row>
    <row r="149" spans="1:6" x14ac:dyDescent="0.3">
      <c r="A149">
        <v>0.32206825208430934</v>
      </c>
      <c r="B149">
        <v>0.57350131913783442</v>
      </c>
      <c r="C149">
        <v>0.1044304287778563</v>
      </c>
      <c r="D149">
        <f t="shared" si="7"/>
        <v>7.2068252084309337E-2</v>
      </c>
      <c r="E149">
        <f t="shared" si="8"/>
        <v>7.6498680862165602E-2</v>
      </c>
      <c r="F149">
        <f t="shared" si="9"/>
        <v>4.4304287778562934E-3</v>
      </c>
    </row>
    <row r="150" spans="1:6" x14ac:dyDescent="0.3">
      <c r="A150">
        <v>0.32208778654825032</v>
      </c>
      <c r="B150">
        <v>0.57353703836887837</v>
      </c>
      <c r="C150">
        <v>0.10437517508287117</v>
      </c>
      <c r="D150">
        <f t="shared" si="7"/>
        <v>7.2087786548250321E-2</v>
      </c>
      <c r="E150">
        <f t="shared" si="8"/>
        <v>7.6462961631121651E-2</v>
      </c>
      <c r="F150">
        <f t="shared" si="9"/>
        <v>4.3751750828711633E-3</v>
      </c>
    </row>
    <row r="151" spans="1:6" x14ac:dyDescent="0.3">
      <c r="A151">
        <v>0.32445039709919837</v>
      </c>
      <c r="B151">
        <v>0.57169397464901184</v>
      </c>
      <c r="C151">
        <v>0.10385562825178966</v>
      </c>
      <c r="D151">
        <f t="shared" si="7"/>
        <v>7.4450397099198373E-2</v>
      </c>
      <c r="E151">
        <f t="shared" si="8"/>
        <v>7.8306025350988184E-2</v>
      </c>
      <c r="F151">
        <f t="shared" si="9"/>
        <v>3.8556282517896584E-3</v>
      </c>
    </row>
    <row r="152" spans="1:6" x14ac:dyDescent="0.3">
      <c r="A152">
        <v>0.32891145858166704</v>
      </c>
      <c r="B152">
        <v>0.56799600072618861</v>
      </c>
      <c r="C152">
        <v>0.10309254069214421</v>
      </c>
      <c r="D152">
        <f t="shared" si="7"/>
        <v>7.8911458581667038E-2</v>
      </c>
      <c r="E152">
        <f t="shared" si="8"/>
        <v>8.2003999273811412E-2</v>
      </c>
      <c r="F152">
        <f t="shared" si="9"/>
        <v>3.0925406921442078E-3</v>
      </c>
    </row>
    <row r="153" spans="1:6" x14ac:dyDescent="0.3">
      <c r="A153">
        <v>0.32983586615713878</v>
      </c>
      <c r="B153">
        <v>0.56716194201484504</v>
      </c>
      <c r="C153">
        <v>0.10300219182801616</v>
      </c>
      <c r="D153">
        <f t="shared" si="7"/>
        <v>7.983586615713878E-2</v>
      </c>
      <c r="E153">
        <f t="shared" si="8"/>
        <v>8.2838057985154978E-2</v>
      </c>
      <c r="F153">
        <f t="shared" si="9"/>
        <v>3.0021918280161569E-3</v>
      </c>
    </row>
    <row r="154" spans="1:6" x14ac:dyDescent="0.3">
      <c r="A154">
        <v>0.3264635324256499</v>
      </c>
      <c r="B154">
        <v>0.56984635465110445</v>
      </c>
      <c r="C154">
        <v>0.10369011292324548</v>
      </c>
      <c r="D154">
        <f t="shared" si="7"/>
        <v>7.6463532425649905E-2</v>
      </c>
      <c r="E154">
        <f t="shared" si="8"/>
        <v>8.0153645348895575E-2</v>
      </c>
      <c r="F154">
        <f t="shared" si="9"/>
        <v>3.6901129232454755E-3</v>
      </c>
    </row>
    <row r="155" spans="1:6" x14ac:dyDescent="0.3">
      <c r="A155">
        <v>0.32389730946533241</v>
      </c>
      <c r="B155">
        <v>0.57193703267898177</v>
      </c>
      <c r="C155">
        <v>0.10416565785568595</v>
      </c>
      <c r="D155">
        <f t="shared" si="7"/>
        <v>7.3897309465332406E-2</v>
      </c>
      <c r="E155">
        <f t="shared" si="8"/>
        <v>7.8062967321018251E-2</v>
      </c>
      <c r="F155">
        <f t="shared" si="9"/>
        <v>4.1656578556859419E-3</v>
      </c>
    </row>
    <row r="156" spans="1:6" x14ac:dyDescent="0.3">
      <c r="A156">
        <v>0.31843762831608557</v>
      </c>
      <c r="B156">
        <v>0.57995803244319821</v>
      </c>
      <c r="C156">
        <v>0.10160433924071614</v>
      </c>
      <c r="D156">
        <f t="shared" si="7"/>
        <v>6.8437628316085575E-2</v>
      </c>
      <c r="E156">
        <f t="shared" si="8"/>
        <v>7.004196755680181E-2</v>
      </c>
      <c r="F156">
        <f t="shared" si="9"/>
        <v>1.6043392407161378E-3</v>
      </c>
    </row>
    <row r="157" spans="1:6" x14ac:dyDescent="0.3">
      <c r="A157">
        <v>0.32005470986209278</v>
      </c>
      <c r="B157">
        <v>0.57861423925050781</v>
      </c>
      <c r="C157">
        <v>0.10133105088739945</v>
      </c>
      <c r="D157">
        <f t="shared" si="7"/>
        <v>7.0054709862092779E-2</v>
      </c>
      <c r="E157">
        <f t="shared" si="8"/>
        <v>7.1385760749492211E-2</v>
      </c>
      <c r="F157">
        <f t="shared" si="9"/>
        <v>1.3310508873994459E-3</v>
      </c>
    </row>
    <row r="158" spans="1:6" x14ac:dyDescent="0.3">
      <c r="A158">
        <v>0.3200298193921266</v>
      </c>
      <c r="B158">
        <v>0.57852216821902391</v>
      </c>
      <c r="C158">
        <v>0.10144801238884946</v>
      </c>
      <c r="D158">
        <f t="shared" si="7"/>
        <v>7.0029819392126602E-2</v>
      </c>
      <c r="E158">
        <f t="shared" si="8"/>
        <v>7.1477831780976109E-2</v>
      </c>
      <c r="F158">
        <f t="shared" si="9"/>
        <v>1.4480123888494512E-3</v>
      </c>
    </row>
    <row r="159" spans="1:6" x14ac:dyDescent="0.3">
      <c r="A159">
        <v>0.31679404945399892</v>
      </c>
      <c r="B159">
        <v>0.58110472803162705</v>
      </c>
      <c r="C159">
        <v>0.10210122251437399</v>
      </c>
      <c r="D159">
        <f t="shared" si="7"/>
        <v>6.6794049453998916E-2</v>
      </c>
      <c r="E159">
        <f t="shared" si="8"/>
        <v>6.8895271968372973E-2</v>
      </c>
      <c r="F159">
        <f t="shared" si="9"/>
        <v>2.1012225143739877E-3</v>
      </c>
    </row>
    <row r="160" spans="1:6" x14ac:dyDescent="0.3">
      <c r="A160">
        <v>0.31877432583542797</v>
      </c>
      <c r="B160">
        <v>0.57931636451847868</v>
      </c>
      <c r="C160">
        <v>0.10190930964609332</v>
      </c>
      <c r="D160">
        <f t="shared" si="7"/>
        <v>6.8774325835427974E-2</v>
      </c>
      <c r="E160">
        <f t="shared" si="8"/>
        <v>7.0683635481521345E-2</v>
      </c>
      <c r="F160">
        <f t="shared" si="9"/>
        <v>1.9093096460933157E-3</v>
      </c>
    </row>
    <row r="161" spans="1:6" x14ac:dyDescent="0.3">
      <c r="A161">
        <v>0.32301364110468422</v>
      </c>
      <c r="B161">
        <v>0.57563334540070499</v>
      </c>
      <c r="C161">
        <v>0.10135301349461084</v>
      </c>
      <c r="D161">
        <f t="shared" si="7"/>
        <v>7.3013641104684224E-2</v>
      </c>
      <c r="E161">
        <f t="shared" si="8"/>
        <v>7.4366654599295035E-2</v>
      </c>
      <c r="F161">
        <f t="shared" si="9"/>
        <v>1.3530134946108385E-3</v>
      </c>
    </row>
    <row r="162" spans="1:6" x14ac:dyDescent="0.3">
      <c r="A162">
        <v>0.32225154490818442</v>
      </c>
      <c r="B162">
        <v>0.57632414197275106</v>
      </c>
      <c r="C162">
        <v>0.10142431311906452</v>
      </c>
      <c r="D162">
        <f t="shared" si="7"/>
        <v>7.2251544908184417E-2</v>
      </c>
      <c r="E162">
        <f t="shared" si="8"/>
        <v>7.3675858027248964E-2</v>
      </c>
      <c r="F162">
        <f t="shared" si="9"/>
        <v>1.4243131190645186E-3</v>
      </c>
    </row>
    <row r="163" spans="1:6" x14ac:dyDescent="0.3">
      <c r="A163">
        <v>0.32324540802385959</v>
      </c>
      <c r="B163">
        <v>0.57558082425321455</v>
      </c>
      <c r="C163">
        <v>0.10117376772292573</v>
      </c>
      <c r="D163">
        <f t="shared" si="7"/>
        <v>7.3245408023859593E-2</v>
      </c>
      <c r="E163">
        <f t="shared" si="8"/>
        <v>7.4419175746785471E-2</v>
      </c>
      <c r="F163">
        <f t="shared" si="9"/>
        <v>1.1737677229257254E-3</v>
      </c>
    </row>
    <row r="164" spans="1:6" x14ac:dyDescent="0.3">
      <c r="A164">
        <v>0.32378313243321816</v>
      </c>
      <c r="B164">
        <v>0.57503429209602941</v>
      </c>
      <c r="C164">
        <v>0.10118257547075232</v>
      </c>
      <c r="D164">
        <f t="shared" si="7"/>
        <v>7.3783132433218157E-2</v>
      </c>
      <c r="E164">
        <f t="shared" si="8"/>
        <v>7.4965707903970613E-2</v>
      </c>
      <c r="F164">
        <f t="shared" si="9"/>
        <v>1.1825754707523173E-3</v>
      </c>
    </row>
    <row r="165" spans="1:6" x14ac:dyDescent="0.3">
      <c r="A165">
        <v>0.32252903059682725</v>
      </c>
      <c r="B165">
        <v>0.57590150412393259</v>
      </c>
      <c r="C165">
        <v>0.10156946527924034</v>
      </c>
      <c r="D165">
        <f t="shared" si="7"/>
        <v>7.2529030596827249E-2</v>
      </c>
      <c r="E165">
        <f t="shared" si="8"/>
        <v>7.4098495876067427E-2</v>
      </c>
      <c r="F165">
        <f t="shared" si="9"/>
        <v>1.5694652792403313E-3</v>
      </c>
    </row>
    <row r="166" spans="1:6" x14ac:dyDescent="0.3">
      <c r="A166">
        <v>0.3140210925146294</v>
      </c>
      <c r="B166">
        <v>0.58643461688085263</v>
      </c>
      <c r="C166">
        <v>9.9544290604518096E-2</v>
      </c>
      <c r="D166">
        <f t="shared" si="7"/>
        <v>6.4021092514629396E-2</v>
      </c>
      <c r="E166">
        <f t="shared" si="8"/>
        <v>6.3565383119147389E-2</v>
      </c>
      <c r="F166">
        <f t="shared" si="9"/>
        <v>4.557093954819097E-4</v>
      </c>
    </row>
    <row r="167" spans="1:6" x14ac:dyDescent="0.3">
      <c r="A167">
        <v>0.30998273394813197</v>
      </c>
      <c r="B167">
        <v>0.58976671951396298</v>
      </c>
      <c r="C167">
        <v>0.10025054653790488</v>
      </c>
      <c r="D167">
        <f t="shared" si="7"/>
        <v>5.9982733948131972E-2</v>
      </c>
      <c r="E167">
        <f t="shared" si="8"/>
        <v>6.0233280486037044E-2</v>
      </c>
      <c r="F167">
        <f t="shared" si="9"/>
        <v>2.5054653790487769E-4</v>
      </c>
    </row>
    <row r="168" spans="1:6" x14ac:dyDescent="0.3">
      <c r="A168">
        <v>0.3112278396153465</v>
      </c>
      <c r="B168">
        <v>0.58873274001126985</v>
      </c>
      <c r="C168">
        <v>0.10003942037338368</v>
      </c>
      <c r="D168">
        <f t="shared" si="7"/>
        <v>6.1227839615346502E-2</v>
      </c>
      <c r="E168">
        <f t="shared" si="8"/>
        <v>6.1267259988730172E-2</v>
      </c>
      <c r="F168">
        <f t="shared" si="9"/>
        <v>3.9420373383669549E-5</v>
      </c>
    </row>
    <row r="169" spans="1:6" x14ac:dyDescent="0.3">
      <c r="A169">
        <v>0.30539335289557223</v>
      </c>
      <c r="B169">
        <v>0.59378995611986296</v>
      </c>
      <c r="C169">
        <v>0.10081669098456486</v>
      </c>
      <c r="D169">
        <f t="shared" si="7"/>
        <v>5.5393352895572234E-2</v>
      </c>
      <c r="E169">
        <f t="shared" si="8"/>
        <v>5.6210043880137062E-2</v>
      </c>
      <c r="F169">
        <f t="shared" si="9"/>
        <v>8.1669098456485512E-4</v>
      </c>
    </row>
    <row r="170" spans="1:6" x14ac:dyDescent="0.3">
      <c r="A170">
        <v>0.30193587969792701</v>
      </c>
      <c r="B170">
        <v>0.59688911882596696</v>
      </c>
      <c r="C170">
        <v>0.10117500147610596</v>
      </c>
      <c r="D170">
        <f t="shared" si="7"/>
        <v>5.1935879697927012E-2</v>
      </c>
      <c r="E170">
        <f t="shared" si="8"/>
        <v>5.3110881174033064E-2</v>
      </c>
      <c r="F170">
        <f t="shared" si="9"/>
        <v>1.1750014761059552E-3</v>
      </c>
    </row>
    <row r="171" spans="1:6" x14ac:dyDescent="0.3">
      <c r="A171">
        <v>0.3046526386293068</v>
      </c>
      <c r="B171">
        <v>0.5944989260992094</v>
      </c>
      <c r="C171">
        <v>0.10084843527148377</v>
      </c>
      <c r="D171">
        <f t="shared" si="7"/>
        <v>5.4652638629306804E-2</v>
      </c>
      <c r="E171">
        <f t="shared" si="8"/>
        <v>5.5501073900790621E-2</v>
      </c>
      <c r="F171">
        <f t="shared" si="9"/>
        <v>8.4843527148376063E-4</v>
      </c>
    </row>
    <row r="172" spans="1:6" x14ac:dyDescent="0.3">
      <c r="A172">
        <v>0.30679470503389189</v>
      </c>
      <c r="B172">
        <v>0.59253909224041479</v>
      </c>
      <c r="C172">
        <v>0.10066620272569338</v>
      </c>
      <c r="D172">
        <f t="shared" si="7"/>
        <v>5.679470503389189E-2</v>
      </c>
      <c r="E172">
        <f t="shared" si="8"/>
        <v>5.7460907759585234E-2</v>
      </c>
      <c r="F172">
        <f t="shared" si="9"/>
        <v>6.6620272569337113E-4</v>
      </c>
    </row>
    <row r="173" spans="1:6" x14ac:dyDescent="0.3">
      <c r="A173">
        <v>0.30814335317389641</v>
      </c>
      <c r="B173">
        <v>0.59141630196482731</v>
      </c>
      <c r="C173">
        <v>0.10044034486127637</v>
      </c>
      <c r="D173">
        <f t="shared" si="7"/>
        <v>5.8143353173896406E-2</v>
      </c>
      <c r="E173">
        <f t="shared" si="8"/>
        <v>5.8583698035172715E-2</v>
      </c>
      <c r="F173">
        <f t="shared" si="9"/>
        <v>4.4034486127636496E-4</v>
      </c>
    </row>
    <row r="174" spans="1:6" x14ac:dyDescent="0.3">
      <c r="A174">
        <v>0.30658936099372014</v>
      </c>
      <c r="B174">
        <v>0.59277059348585914</v>
      </c>
      <c r="C174">
        <v>0.10064004552042065</v>
      </c>
      <c r="D174">
        <f t="shared" si="7"/>
        <v>5.6589360993720139E-2</v>
      </c>
      <c r="E174">
        <f t="shared" si="8"/>
        <v>5.7229406514140879E-2</v>
      </c>
      <c r="F174">
        <f t="shared" si="9"/>
        <v>6.4004552042064289E-4</v>
      </c>
    </row>
    <row r="175" spans="1:6" x14ac:dyDescent="0.3">
      <c r="A175">
        <v>0.30622417983740052</v>
      </c>
      <c r="B175">
        <v>0.59305673680671223</v>
      </c>
      <c r="C175">
        <v>0.10071908335588722</v>
      </c>
      <c r="D175">
        <f t="shared" si="7"/>
        <v>5.6224179837400523E-2</v>
      </c>
      <c r="E175">
        <f t="shared" si="8"/>
        <v>5.6943263193287796E-2</v>
      </c>
      <c r="F175">
        <f t="shared" si="9"/>
        <v>7.1908335588721783E-4</v>
      </c>
    </row>
    <row r="176" spans="1:6" x14ac:dyDescent="0.3">
      <c r="A176">
        <v>0.30349421750850242</v>
      </c>
      <c r="B176">
        <v>0.59850862412884032</v>
      </c>
      <c r="C176">
        <v>9.7997158362657197E-2</v>
      </c>
      <c r="D176">
        <f t="shared" si="7"/>
        <v>5.3494217508502417E-2</v>
      </c>
      <c r="E176">
        <f t="shared" si="8"/>
        <v>5.1491375871159706E-2</v>
      </c>
      <c r="F176">
        <f t="shared" si="9"/>
        <v>2.0028416373428087E-3</v>
      </c>
    </row>
    <row r="177" spans="1:6" x14ac:dyDescent="0.3">
      <c r="A177">
        <v>0.30208706657863454</v>
      </c>
      <c r="B177">
        <v>0.59977433048060469</v>
      </c>
      <c r="C177">
        <v>9.8138602940760725E-2</v>
      </c>
      <c r="D177">
        <f t="shared" si="7"/>
        <v>5.2087066578634544E-2</v>
      </c>
      <c r="E177">
        <f t="shared" si="8"/>
        <v>5.0225669519395333E-2</v>
      </c>
      <c r="F177">
        <f t="shared" si="9"/>
        <v>1.8613970592392809E-3</v>
      </c>
    </row>
    <row r="178" spans="1:6" x14ac:dyDescent="0.3">
      <c r="A178">
        <v>0.29907155896641707</v>
      </c>
      <c r="B178">
        <v>0.60251475730804205</v>
      </c>
      <c r="C178">
        <v>9.8413683725540921E-2</v>
      </c>
      <c r="D178">
        <f t="shared" si="7"/>
        <v>4.9071558966417073E-2</v>
      </c>
      <c r="E178">
        <f t="shared" si="8"/>
        <v>4.7485242691957974E-2</v>
      </c>
      <c r="F178">
        <f t="shared" si="9"/>
        <v>1.5863162744590847E-3</v>
      </c>
    </row>
    <row r="179" spans="1:6" x14ac:dyDescent="0.3">
      <c r="A179">
        <v>0.30003666701719789</v>
      </c>
      <c r="B179">
        <v>0.60169996549143434</v>
      </c>
      <c r="C179">
        <v>9.8263367491367687E-2</v>
      </c>
      <c r="D179">
        <f t="shared" si="7"/>
        <v>5.0036667017197889E-2</v>
      </c>
      <c r="E179">
        <f t="shared" si="8"/>
        <v>4.8300034508565681E-2</v>
      </c>
      <c r="F179">
        <f t="shared" si="9"/>
        <v>1.7366325086323187E-3</v>
      </c>
    </row>
    <row r="180" spans="1:6" x14ac:dyDescent="0.3">
      <c r="A180">
        <v>0.29527706759248096</v>
      </c>
      <c r="B180">
        <v>0.60580651321188417</v>
      </c>
      <c r="C180">
        <v>9.8916419195634875E-2</v>
      </c>
      <c r="D180">
        <f t="shared" si="7"/>
        <v>4.5277067592480957E-2</v>
      </c>
      <c r="E180">
        <f t="shared" si="8"/>
        <v>4.4193486788115854E-2</v>
      </c>
      <c r="F180">
        <f t="shared" si="9"/>
        <v>1.0835808043651307E-3</v>
      </c>
    </row>
    <row r="181" spans="1:6" x14ac:dyDescent="0.3">
      <c r="A181">
        <v>0.29518238789608842</v>
      </c>
      <c r="B181">
        <v>0.6058146921195624</v>
      </c>
      <c r="C181">
        <v>9.9002919984349014E-2</v>
      </c>
      <c r="D181">
        <f t="shared" si="7"/>
        <v>4.5182387896088416E-2</v>
      </c>
      <c r="E181">
        <f t="shared" si="8"/>
        <v>4.4185307880437619E-2</v>
      </c>
      <c r="F181">
        <f t="shared" si="9"/>
        <v>9.970800156509918E-4</v>
      </c>
    </row>
    <row r="182" spans="1:6" x14ac:dyDescent="0.3">
      <c r="A182">
        <v>0.29438689144656111</v>
      </c>
      <c r="B182">
        <v>0.60642015103394298</v>
      </c>
      <c r="C182">
        <v>9.9192957519495958E-2</v>
      </c>
      <c r="D182">
        <f t="shared" si="7"/>
        <v>4.4386891446561105E-2</v>
      </c>
      <c r="E182">
        <f t="shared" si="8"/>
        <v>4.3579848966057044E-2</v>
      </c>
      <c r="F182">
        <f t="shared" si="9"/>
        <v>8.0704248050404714E-4</v>
      </c>
    </row>
    <row r="183" spans="1:6" x14ac:dyDescent="0.3">
      <c r="A183">
        <v>0.29564576332655507</v>
      </c>
      <c r="B183">
        <v>0.60531310422791573</v>
      </c>
      <c r="C183">
        <v>9.9041132445529242E-2</v>
      </c>
      <c r="D183">
        <f t="shared" si="7"/>
        <v>4.5645763326555067E-2</v>
      </c>
      <c r="E183">
        <f t="shared" si="8"/>
        <v>4.468689577208429E-2</v>
      </c>
      <c r="F183">
        <f t="shared" si="9"/>
        <v>9.5886755447076311E-4</v>
      </c>
    </row>
    <row r="184" spans="1:6" x14ac:dyDescent="0.3">
      <c r="A184">
        <v>0.31047510596578221</v>
      </c>
      <c r="B184">
        <v>0.5925011138232259</v>
      </c>
      <c r="C184">
        <v>9.7023780210992075E-2</v>
      </c>
      <c r="D184">
        <f t="shared" si="7"/>
        <v>6.0475105965782205E-2</v>
      </c>
      <c r="E184">
        <f t="shared" si="8"/>
        <v>5.7498886176774122E-2</v>
      </c>
      <c r="F184">
        <f t="shared" si="9"/>
        <v>2.9762197890079306E-3</v>
      </c>
    </row>
    <row r="185" spans="1:6" x14ac:dyDescent="0.3">
      <c r="A185">
        <v>0.31597600743559262</v>
      </c>
      <c r="B185">
        <v>0.58764821355139119</v>
      </c>
      <c r="C185">
        <v>9.6375779013016305E-2</v>
      </c>
      <c r="D185">
        <f t="shared" si="7"/>
        <v>6.5976007435592621E-2</v>
      </c>
      <c r="E185">
        <f t="shared" si="8"/>
        <v>6.2351786448608837E-2</v>
      </c>
      <c r="F185">
        <f t="shared" si="9"/>
        <v>3.6242209869837005E-3</v>
      </c>
    </row>
    <row r="186" spans="1:6" x14ac:dyDescent="0.3">
      <c r="A186">
        <v>0.32292088082487486</v>
      </c>
      <c r="B186">
        <v>0.58150115245956546</v>
      </c>
      <c r="C186">
        <v>9.5577966715559695E-2</v>
      </c>
      <c r="D186">
        <f t="shared" si="7"/>
        <v>7.2920880824874856E-2</v>
      </c>
      <c r="E186">
        <f t="shared" si="8"/>
        <v>6.849884754043456E-2</v>
      </c>
      <c r="F186">
        <f t="shared" si="9"/>
        <v>4.4220332844403104E-3</v>
      </c>
    </row>
    <row r="187" spans="1:6" x14ac:dyDescent="0.3">
      <c r="A187">
        <v>0.32365156466564249</v>
      </c>
      <c r="B187">
        <v>0.58089015072854955</v>
      </c>
      <c r="C187">
        <v>9.5458284605807978E-2</v>
      </c>
      <c r="D187">
        <f t="shared" si="7"/>
        <v>7.3651564665642488E-2</v>
      </c>
      <c r="E187">
        <f t="shared" si="8"/>
        <v>6.9109849271450474E-2</v>
      </c>
      <c r="F187">
        <f t="shared" si="9"/>
        <v>4.541715394192028E-3</v>
      </c>
    </row>
    <row r="188" spans="1:6" x14ac:dyDescent="0.3">
      <c r="A188">
        <v>0.32222952743289035</v>
      </c>
      <c r="B188">
        <v>0.58209906879953532</v>
      </c>
      <c r="C188">
        <v>9.5671403767574215E-2</v>
      </c>
      <c r="D188">
        <f t="shared" si="7"/>
        <v>7.222952743289035E-2</v>
      </c>
      <c r="E188">
        <f t="shared" si="8"/>
        <v>6.7900931200464698E-2</v>
      </c>
      <c r="F188">
        <f t="shared" si="9"/>
        <v>4.3285962324257909E-3</v>
      </c>
    </row>
    <row r="189" spans="1:6" x14ac:dyDescent="0.3">
      <c r="A189">
        <v>0.3212957273382237</v>
      </c>
      <c r="B189">
        <v>0.58282192864408611</v>
      </c>
      <c r="C189">
        <v>9.5882344017690219E-2</v>
      </c>
      <c r="D189">
        <f t="shared" si="7"/>
        <v>7.1295727338223702E-2</v>
      </c>
      <c r="E189">
        <f t="shared" si="8"/>
        <v>6.7178071355913915E-2</v>
      </c>
      <c r="F189">
        <f t="shared" si="9"/>
        <v>4.1176559823097869E-3</v>
      </c>
    </row>
    <row r="190" spans="1:6" x14ac:dyDescent="0.3">
      <c r="A190">
        <v>0.31440817019869244</v>
      </c>
      <c r="B190">
        <v>0.59158620119672689</v>
      </c>
      <c r="C190">
        <v>9.4005628604580602E-2</v>
      </c>
      <c r="D190">
        <f t="shared" si="7"/>
        <v>6.4408170198692438E-2</v>
      </c>
      <c r="E190">
        <f t="shared" si="8"/>
        <v>5.8413798803273131E-2</v>
      </c>
      <c r="F190">
        <f t="shared" si="9"/>
        <v>5.9943713954194039E-3</v>
      </c>
    </row>
    <row r="191" spans="1:6" x14ac:dyDescent="0.3">
      <c r="A191">
        <v>0.31255566270368812</v>
      </c>
      <c r="B191">
        <v>0.5932599495467944</v>
      </c>
      <c r="C191">
        <v>9.4184387749517567E-2</v>
      </c>
      <c r="D191">
        <f t="shared" si="7"/>
        <v>6.255566270368812E-2</v>
      </c>
      <c r="E191">
        <f t="shared" si="8"/>
        <v>5.6740050453205626E-2</v>
      </c>
      <c r="F191">
        <f t="shared" si="9"/>
        <v>5.8156122504824381E-3</v>
      </c>
    </row>
    <row r="192" spans="1:6" x14ac:dyDescent="0.3">
      <c r="A192">
        <v>0.31443043397053283</v>
      </c>
      <c r="B192">
        <v>0.59170134849226208</v>
      </c>
      <c r="C192">
        <v>9.3868217537205076E-2</v>
      </c>
      <c r="D192">
        <f t="shared" si="7"/>
        <v>6.443043397053283E-2</v>
      </c>
      <c r="E192">
        <f t="shared" si="8"/>
        <v>5.8298651507737942E-2</v>
      </c>
      <c r="F192">
        <f t="shared" si="9"/>
        <v>6.1317824627949297E-3</v>
      </c>
    </row>
    <row r="193" spans="1:6" x14ac:dyDescent="0.3">
      <c r="A193">
        <v>0.31289683601348967</v>
      </c>
      <c r="B193">
        <v>0.59306377225520324</v>
      </c>
      <c r="C193">
        <v>9.4039391731306987E-2</v>
      </c>
      <c r="D193">
        <f t="shared" si="7"/>
        <v>6.2896836013489665E-2</v>
      </c>
      <c r="E193">
        <f t="shared" si="8"/>
        <v>5.6936227744796786E-2</v>
      </c>
      <c r="F193">
        <f t="shared" si="9"/>
        <v>5.9606082686930184E-3</v>
      </c>
    </row>
    <row r="194" spans="1:6" x14ac:dyDescent="0.3">
      <c r="A194">
        <v>0.31185717595219919</v>
      </c>
      <c r="B194">
        <v>0.59404907675585483</v>
      </c>
      <c r="C194">
        <v>9.4093747291945987E-2</v>
      </c>
      <c r="D194">
        <f t="shared" si="7"/>
        <v>6.1857175952199195E-2</v>
      </c>
      <c r="E194">
        <f t="shared" si="8"/>
        <v>5.595092324414519E-2</v>
      </c>
      <c r="F194">
        <f t="shared" si="9"/>
        <v>5.9062527080540189E-3</v>
      </c>
    </row>
    <row r="195" spans="1:6" x14ac:dyDescent="0.3">
      <c r="A195">
        <v>0.30863622943301622</v>
      </c>
      <c r="B195">
        <v>0.59684722525834888</v>
      </c>
      <c r="C195">
        <v>9.4516545308634861E-2</v>
      </c>
      <c r="D195">
        <f t="shared" ref="D195:D258" si="10">ABS(A195-0.25)</f>
        <v>5.8636229433016218E-2</v>
      </c>
      <c r="E195">
        <f t="shared" ref="E195:E258" si="11">ABS(B195-0.65)</f>
        <v>5.3152774741651143E-2</v>
      </c>
      <c r="F195">
        <f t="shared" ref="F195:F258" si="12">ABS(C195-0.1)</f>
        <v>5.4834546913651444E-3</v>
      </c>
    </row>
    <row r="196" spans="1:6" x14ac:dyDescent="0.3">
      <c r="A196">
        <v>0.30823064810037049</v>
      </c>
      <c r="B196">
        <v>0.59716789417335703</v>
      </c>
      <c r="C196">
        <v>9.4601457726272487E-2</v>
      </c>
      <c r="D196">
        <f t="shared" si="10"/>
        <v>5.8230648100370486E-2</v>
      </c>
      <c r="E196">
        <f t="shared" si="11"/>
        <v>5.2832105826642994E-2</v>
      </c>
      <c r="F196">
        <f t="shared" si="12"/>
        <v>5.398542273727519E-3</v>
      </c>
    </row>
    <row r="197" spans="1:6" x14ac:dyDescent="0.3">
      <c r="A197">
        <v>0.30860245797151775</v>
      </c>
      <c r="B197">
        <v>0.5968808646289302</v>
      </c>
      <c r="C197">
        <v>9.4516677399552065E-2</v>
      </c>
      <c r="D197">
        <f t="shared" si="10"/>
        <v>5.8602457971517752E-2</v>
      </c>
      <c r="E197">
        <f t="shared" si="11"/>
        <v>5.3119135371069826E-2</v>
      </c>
      <c r="F197">
        <f t="shared" si="12"/>
        <v>5.4833226004479402E-3</v>
      </c>
    </row>
    <row r="198" spans="1:6" x14ac:dyDescent="0.3">
      <c r="A198">
        <v>0.30970362663549705</v>
      </c>
      <c r="B198">
        <v>0.59594616482217555</v>
      </c>
      <c r="C198">
        <v>9.4350208542327382E-2</v>
      </c>
      <c r="D198">
        <f t="shared" si="10"/>
        <v>5.9703626635497054E-2</v>
      </c>
      <c r="E198">
        <f t="shared" si="11"/>
        <v>5.4053835177824472E-2</v>
      </c>
      <c r="F198">
        <f t="shared" si="12"/>
        <v>5.6497914576726233E-3</v>
      </c>
    </row>
    <row r="199" spans="1:6" x14ac:dyDescent="0.3">
      <c r="A199">
        <v>0.31048485407666582</v>
      </c>
      <c r="B199">
        <v>0.595278873853896</v>
      </c>
      <c r="C199">
        <v>9.4236272069438257E-2</v>
      </c>
      <c r="D199">
        <f t="shared" si="10"/>
        <v>6.0484854076665817E-2</v>
      </c>
      <c r="E199">
        <f t="shared" si="11"/>
        <v>5.4721126146104027E-2</v>
      </c>
      <c r="F199">
        <f t="shared" si="12"/>
        <v>5.7637279305617489E-3</v>
      </c>
    </row>
    <row r="200" spans="1:6" x14ac:dyDescent="0.3">
      <c r="A200">
        <v>0.29999354761891001</v>
      </c>
      <c r="B200">
        <v>0.60710107644531375</v>
      </c>
      <c r="C200">
        <v>9.290537593577626E-2</v>
      </c>
      <c r="D200">
        <f t="shared" si="10"/>
        <v>4.9993547618910006E-2</v>
      </c>
      <c r="E200">
        <f t="shared" si="11"/>
        <v>4.2898923554686275E-2</v>
      </c>
      <c r="F200">
        <f t="shared" si="12"/>
        <v>7.0946240642237451E-3</v>
      </c>
    </row>
    <row r="201" spans="1:6" x14ac:dyDescent="0.3">
      <c r="A201">
        <v>0.30091453668386842</v>
      </c>
      <c r="B201">
        <v>0.60634875400060428</v>
      </c>
      <c r="C201">
        <v>9.2736709315527285E-2</v>
      </c>
      <c r="D201">
        <f t="shared" si="10"/>
        <v>5.0914536683868417E-2</v>
      </c>
      <c r="E201">
        <f t="shared" si="11"/>
        <v>4.3651245999395738E-2</v>
      </c>
      <c r="F201">
        <f t="shared" si="12"/>
        <v>7.2632906844727202E-3</v>
      </c>
    </row>
    <row r="202" spans="1:6" x14ac:dyDescent="0.3">
      <c r="A202">
        <v>0.30393238785400573</v>
      </c>
      <c r="B202">
        <v>0.60376300767637681</v>
      </c>
      <c r="C202">
        <v>9.2304604469617565E-2</v>
      </c>
      <c r="D202">
        <f t="shared" si="10"/>
        <v>5.3932387854005726E-2</v>
      </c>
      <c r="E202">
        <f t="shared" si="11"/>
        <v>4.6236992323623216E-2</v>
      </c>
      <c r="F202">
        <f t="shared" si="12"/>
        <v>7.6953955303824401E-3</v>
      </c>
    </row>
    <row r="203" spans="1:6" x14ac:dyDescent="0.3">
      <c r="A203">
        <v>0.30459588026666157</v>
      </c>
      <c r="B203">
        <v>0.603212762529303</v>
      </c>
      <c r="C203">
        <v>9.2191357204035526E-2</v>
      </c>
      <c r="D203">
        <f t="shared" si="10"/>
        <v>5.4595880266661567E-2</v>
      </c>
      <c r="E203">
        <f t="shared" si="11"/>
        <v>4.6787237470697018E-2</v>
      </c>
      <c r="F203">
        <f t="shared" si="12"/>
        <v>7.8086427959644794E-3</v>
      </c>
    </row>
    <row r="204" spans="1:6" x14ac:dyDescent="0.3">
      <c r="A204">
        <v>0.30787707078567322</v>
      </c>
      <c r="B204">
        <v>0.60042890172317853</v>
      </c>
      <c r="C204">
        <v>9.1694027491148355E-2</v>
      </c>
      <c r="D204">
        <f t="shared" si="10"/>
        <v>5.7877070785673224E-2</v>
      </c>
      <c r="E204">
        <f t="shared" si="11"/>
        <v>4.957109827682149E-2</v>
      </c>
      <c r="F204">
        <f t="shared" si="12"/>
        <v>8.3059725088516501E-3</v>
      </c>
    </row>
    <row r="205" spans="1:6" x14ac:dyDescent="0.3">
      <c r="A205">
        <v>0.30700013635737694</v>
      </c>
      <c r="B205">
        <v>0.60114607339624027</v>
      </c>
      <c r="C205">
        <v>9.1853790246382752E-2</v>
      </c>
      <c r="D205">
        <f t="shared" si="10"/>
        <v>5.700013635737694E-2</v>
      </c>
      <c r="E205">
        <f t="shared" si="11"/>
        <v>4.8853926603759756E-2</v>
      </c>
      <c r="F205">
        <f t="shared" si="12"/>
        <v>8.1462097536172534E-3</v>
      </c>
    </row>
    <row r="206" spans="1:6" x14ac:dyDescent="0.3">
      <c r="A206">
        <v>0.31157938005039165</v>
      </c>
      <c r="B206">
        <v>0.59707696903167029</v>
      </c>
      <c r="C206">
        <v>9.1343650917937988E-2</v>
      </c>
      <c r="D206">
        <f t="shared" si="10"/>
        <v>6.1579380050391652E-2</v>
      </c>
      <c r="E206">
        <f t="shared" si="11"/>
        <v>5.2923030968329732E-2</v>
      </c>
      <c r="F206">
        <f t="shared" si="12"/>
        <v>8.6563490820620176E-3</v>
      </c>
    </row>
    <row r="207" spans="1:6" x14ac:dyDescent="0.3">
      <c r="A207">
        <v>0.31009655893000287</v>
      </c>
      <c r="B207">
        <v>0.59830578680617874</v>
      </c>
      <c r="C207">
        <v>9.1597654263818259E-2</v>
      </c>
      <c r="D207">
        <f t="shared" si="10"/>
        <v>6.0096558930002875E-2</v>
      </c>
      <c r="E207">
        <f t="shared" si="11"/>
        <v>5.1694213193821281E-2</v>
      </c>
      <c r="F207">
        <f t="shared" si="12"/>
        <v>8.4023457361817461E-3</v>
      </c>
    </row>
    <row r="208" spans="1:6" x14ac:dyDescent="0.3">
      <c r="A208">
        <v>0.30753093982221924</v>
      </c>
      <c r="B208">
        <v>0.60049810134505499</v>
      </c>
      <c r="C208">
        <v>9.1970958832725977E-2</v>
      </c>
      <c r="D208">
        <f t="shared" si="10"/>
        <v>5.753093982221924E-2</v>
      </c>
      <c r="E208">
        <f t="shared" si="11"/>
        <v>4.9501898654945031E-2</v>
      </c>
      <c r="F208">
        <f t="shared" si="12"/>
        <v>8.0290411672740286E-3</v>
      </c>
    </row>
    <row r="209" spans="1:6" x14ac:dyDescent="0.3">
      <c r="A209">
        <v>0.30801308200751032</v>
      </c>
      <c r="B209">
        <v>0.6000257974234916</v>
      </c>
      <c r="C209">
        <v>9.1961120568998078E-2</v>
      </c>
      <c r="D209">
        <f t="shared" si="10"/>
        <v>5.8013082007510319E-2</v>
      </c>
      <c r="E209">
        <f t="shared" si="11"/>
        <v>4.997420257650842E-2</v>
      </c>
      <c r="F209">
        <f t="shared" si="12"/>
        <v>8.0388794310019274E-3</v>
      </c>
    </row>
    <row r="210" spans="1:6" x14ac:dyDescent="0.3">
      <c r="A210">
        <v>0.30098774886828833</v>
      </c>
      <c r="B210">
        <v>0.60861035401153341</v>
      </c>
      <c r="C210">
        <v>9.0401897120178182E-2</v>
      </c>
      <c r="D210">
        <f t="shared" si="10"/>
        <v>5.098774886828833E-2</v>
      </c>
      <c r="E210">
        <f t="shared" si="11"/>
        <v>4.1389645988466617E-2</v>
      </c>
      <c r="F210">
        <f t="shared" si="12"/>
        <v>9.5981028798218238E-3</v>
      </c>
    </row>
    <row r="211" spans="1:6" x14ac:dyDescent="0.3">
      <c r="A211">
        <v>0.30307706997500528</v>
      </c>
      <c r="B211">
        <v>0.60679325371875714</v>
      </c>
      <c r="C211">
        <v>9.0129676306238013E-2</v>
      </c>
      <c r="D211">
        <f t="shared" si="10"/>
        <v>5.3077069975005275E-2</v>
      </c>
      <c r="E211">
        <f t="shared" si="11"/>
        <v>4.320674628124288E-2</v>
      </c>
      <c r="F211">
        <f t="shared" si="12"/>
        <v>9.8703236937619926E-3</v>
      </c>
    </row>
    <row r="212" spans="1:6" x14ac:dyDescent="0.3">
      <c r="A212">
        <v>0.30205144363002301</v>
      </c>
      <c r="B212">
        <v>0.6076424252787922</v>
      </c>
      <c r="C212">
        <v>9.0306131091184669E-2</v>
      </c>
      <c r="D212">
        <f t="shared" si="10"/>
        <v>5.2051443630023009E-2</v>
      </c>
      <c r="E212">
        <f t="shared" si="11"/>
        <v>4.2357574721207825E-2</v>
      </c>
      <c r="F212">
        <f t="shared" si="12"/>
        <v>9.6938689088153368E-3</v>
      </c>
    </row>
    <row r="213" spans="1:6" x14ac:dyDescent="0.3">
      <c r="A213">
        <v>0.3023469317277056</v>
      </c>
      <c r="B213">
        <v>0.60724250872225449</v>
      </c>
      <c r="C213">
        <v>9.0410559550039404E-2</v>
      </c>
      <c r="D213">
        <f t="shared" si="10"/>
        <v>5.2346931727705603E-2</v>
      </c>
      <c r="E213">
        <f t="shared" si="11"/>
        <v>4.275749127774553E-2</v>
      </c>
      <c r="F213">
        <f t="shared" si="12"/>
        <v>9.5894404499606012E-3</v>
      </c>
    </row>
    <row r="214" spans="1:6" x14ac:dyDescent="0.3">
      <c r="A214">
        <v>0.30382968655398201</v>
      </c>
      <c r="B214">
        <v>0.60585490851595658</v>
      </c>
      <c r="C214">
        <v>9.0315404930060975E-2</v>
      </c>
      <c r="D214">
        <f t="shared" si="10"/>
        <v>5.3829686553982015E-2</v>
      </c>
      <c r="E214">
        <f t="shared" si="11"/>
        <v>4.4145091484043442E-2</v>
      </c>
      <c r="F214">
        <f t="shared" si="12"/>
        <v>9.684595069939031E-3</v>
      </c>
    </row>
    <row r="215" spans="1:6" x14ac:dyDescent="0.3">
      <c r="A215">
        <v>0.30488325139243094</v>
      </c>
      <c r="B215">
        <v>0.60495106354875694</v>
      </c>
      <c r="C215">
        <v>9.0165685058811729E-2</v>
      </c>
      <c r="D215">
        <f t="shared" si="10"/>
        <v>5.4883251392430943E-2</v>
      </c>
      <c r="E215">
        <f t="shared" si="11"/>
        <v>4.5048936451243082E-2</v>
      </c>
      <c r="F215">
        <f t="shared" si="12"/>
        <v>9.8343149411882769E-3</v>
      </c>
    </row>
    <row r="216" spans="1:6" x14ac:dyDescent="0.3">
      <c r="A216">
        <v>0.30640857341597416</v>
      </c>
      <c r="B216">
        <v>0.60379187168834492</v>
      </c>
      <c r="C216">
        <v>8.9799554895680686E-2</v>
      </c>
      <c r="D216">
        <f t="shared" si="10"/>
        <v>5.6408573415974161E-2</v>
      </c>
      <c r="E216">
        <f t="shared" si="11"/>
        <v>4.6208128311655106E-2</v>
      </c>
      <c r="F216">
        <f t="shared" si="12"/>
        <v>1.020044510431932E-2</v>
      </c>
    </row>
    <row r="217" spans="1:6" x14ac:dyDescent="0.3">
      <c r="A217">
        <v>0.30575610318978141</v>
      </c>
      <c r="B217">
        <v>0.60432632032506628</v>
      </c>
      <c r="C217">
        <v>8.9917576485152528E-2</v>
      </c>
      <c r="D217">
        <f t="shared" si="10"/>
        <v>5.5756103189781414E-2</v>
      </c>
      <c r="E217">
        <f t="shared" si="11"/>
        <v>4.5673679674933743E-2</v>
      </c>
      <c r="F217">
        <f t="shared" si="12"/>
        <v>1.0082423514847477E-2</v>
      </c>
    </row>
    <row r="218" spans="1:6" x14ac:dyDescent="0.3">
      <c r="A218">
        <v>0.30244829247318455</v>
      </c>
      <c r="B218">
        <v>0.60724961133452204</v>
      </c>
      <c r="C218">
        <v>9.0302096192293291E-2</v>
      </c>
      <c r="D218">
        <f t="shared" si="10"/>
        <v>5.2448292473184555E-2</v>
      </c>
      <c r="E218">
        <f t="shared" si="11"/>
        <v>4.2750388665477979E-2</v>
      </c>
      <c r="F218">
        <f t="shared" si="12"/>
        <v>9.6979038077067148E-3</v>
      </c>
    </row>
    <row r="219" spans="1:6" x14ac:dyDescent="0.3">
      <c r="A219">
        <v>0.30231755894078416</v>
      </c>
      <c r="B219">
        <v>0.60732610289004141</v>
      </c>
      <c r="C219">
        <v>9.0356338169174349E-2</v>
      </c>
      <c r="D219">
        <f t="shared" si="10"/>
        <v>5.2317558940784159E-2</v>
      </c>
      <c r="E219">
        <f t="shared" si="11"/>
        <v>4.2673897109958614E-2</v>
      </c>
      <c r="F219">
        <f t="shared" si="12"/>
        <v>9.6436618308256561E-3</v>
      </c>
    </row>
    <row r="220" spans="1:6" x14ac:dyDescent="0.3">
      <c r="A220">
        <v>0.2979459656225284</v>
      </c>
      <c r="B220">
        <v>0.61361366630572778</v>
      </c>
      <c r="C220">
        <v>8.844036807174388E-2</v>
      </c>
      <c r="D220">
        <f t="shared" si="10"/>
        <v>4.7945965622528397E-2</v>
      </c>
      <c r="E220">
        <f t="shared" si="11"/>
        <v>3.6386333694272244E-2</v>
      </c>
      <c r="F220">
        <f t="shared" si="12"/>
        <v>1.1559631928256126E-2</v>
      </c>
    </row>
    <row r="221" spans="1:6" x14ac:dyDescent="0.3">
      <c r="A221">
        <v>0.29656547640783981</v>
      </c>
      <c r="B221">
        <v>0.61506897748045708</v>
      </c>
      <c r="C221">
        <v>8.8365546111702886E-2</v>
      </c>
      <c r="D221">
        <f t="shared" si="10"/>
        <v>4.6565476407839812E-2</v>
      </c>
      <c r="E221">
        <f t="shared" si="11"/>
        <v>3.4931022519542942E-2</v>
      </c>
      <c r="F221">
        <f t="shared" si="12"/>
        <v>1.1634453888297119E-2</v>
      </c>
    </row>
    <row r="222" spans="1:6" x14ac:dyDescent="0.3">
      <c r="A222">
        <v>0.30060245663700669</v>
      </c>
      <c r="B222">
        <v>0.61144580497097556</v>
      </c>
      <c r="C222">
        <v>8.79517383920181E-2</v>
      </c>
      <c r="D222">
        <f t="shared" si="10"/>
        <v>5.0602456637006688E-2</v>
      </c>
      <c r="E222">
        <f t="shared" si="11"/>
        <v>3.8554195029024463E-2</v>
      </c>
      <c r="F222">
        <f t="shared" si="12"/>
        <v>1.2048261607981905E-2</v>
      </c>
    </row>
    <row r="223" spans="1:6" x14ac:dyDescent="0.3">
      <c r="A223">
        <v>0.30103438112578379</v>
      </c>
      <c r="B223">
        <v>0.61097304223769122</v>
      </c>
      <c r="C223">
        <v>8.799257663652453E-2</v>
      </c>
      <c r="D223">
        <f t="shared" si="10"/>
        <v>5.103438112578379E-2</v>
      </c>
      <c r="E223">
        <f t="shared" si="11"/>
        <v>3.90269577623088E-2</v>
      </c>
      <c r="F223">
        <f t="shared" si="12"/>
        <v>1.2007423363475475E-2</v>
      </c>
    </row>
    <row r="224" spans="1:6" x14ac:dyDescent="0.3">
      <c r="A224">
        <v>0.30070579601607611</v>
      </c>
      <c r="B224">
        <v>0.61126927028870137</v>
      </c>
      <c r="C224">
        <v>8.8024933695222574E-2</v>
      </c>
      <c r="D224">
        <f t="shared" si="10"/>
        <v>5.070579601607611E-2</v>
      </c>
      <c r="E224">
        <f t="shared" si="11"/>
        <v>3.873072971129865E-2</v>
      </c>
      <c r="F224">
        <f t="shared" si="12"/>
        <v>1.1975066304777432E-2</v>
      </c>
    </row>
    <row r="225" spans="1:6" x14ac:dyDescent="0.3">
      <c r="A225">
        <v>0.30110419403993038</v>
      </c>
      <c r="B225">
        <v>0.61100492999598677</v>
      </c>
      <c r="C225">
        <v>8.7890875964082946E-2</v>
      </c>
      <c r="D225">
        <f t="shared" si="10"/>
        <v>5.1104194039930384E-2</v>
      </c>
      <c r="E225">
        <f t="shared" si="11"/>
        <v>3.8995070004013255E-2</v>
      </c>
      <c r="F225">
        <f t="shared" si="12"/>
        <v>1.210912403591706E-2</v>
      </c>
    </row>
    <row r="226" spans="1:6" x14ac:dyDescent="0.3">
      <c r="A226">
        <v>0.29990771026851004</v>
      </c>
      <c r="B226">
        <v>0.61200814182828578</v>
      </c>
      <c r="C226">
        <v>8.8084147903204499E-2</v>
      </c>
      <c r="D226">
        <f t="shared" si="10"/>
        <v>4.9907710268510042E-2</v>
      </c>
      <c r="E226">
        <f t="shared" si="11"/>
        <v>3.7991858171714243E-2</v>
      </c>
      <c r="F226">
        <f t="shared" si="12"/>
        <v>1.1915852096795507E-2</v>
      </c>
    </row>
    <row r="227" spans="1:6" x14ac:dyDescent="0.3">
      <c r="A227">
        <v>0.29942733821227074</v>
      </c>
      <c r="B227">
        <v>0.61252072891886267</v>
      </c>
      <c r="C227">
        <v>8.8051932868866256E-2</v>
      </c>
      <c r="D227">
        <f t="shared" si="10"/>
        <v>4.9427338212270744E-2</v>
      </c>
      <c r="E227">
        <f t="shared" si="11"/>
        <v>3.7479271081137355E-2</v>
      </c>
      <c r="F227">
        <f t="shared" si="12"/>
        <v>1.1948067131133749E-2</v>
      </c>
    </row>
    <row r="228" spans="1:6" x14ac:dyDescent="0.3">
      <c r="A228">
        <v>0.29611757056182447</v>
      </c>
      <c r="B228">
        <v>0.61541795149248946</v>
      </c>
      <c r="C228">
        <v>8.8464477945685627E-2</v>
      </c>
      <c r="D228">
        <f t="shared" si="10"/>
        <v>4.6117570561824472E-2</v>
      </c>
      <c r="E228">
        <f t="shared" si="11"/>
        <v>3.4582048507510565E-2</v>
      </c>
      <c r="F228">
        <f t="shared" si="12"/>
        <v>1.1535522054314379E-2</v>
      </c>
    </row>
    <row r="229" spans="1:6" x14ac:dyDescent="0.3">
      <c r="A229">
        <v>0.29616125704891338</v>
      </c>
      <c r="B229">
        <v>0.61539187412946483</v>
      </c>
      <c r="C229">
        <v>8.8446868821621394E-2</v>
      </c>
      <c r="D229">
        <f t="shared" si="10"/>
        <v>4.6161257048913384E-2</v>
      </c>
      <c r="E229">
        <f t="shared" si="11"/>
        <v>3.4608125870535189E-2</v>
      </c>
      <c r="F229">
        <f t="shared" si="12"/>
        <v>1.1553131178378612E-2</v>
      </c>
    </row>
    <row r="230" spans="1:6" x14ac:dyDescent="0.3">
      <c r="A230">
        <v>0.28828494735549787</v>
      </c>
      <c r="B230">
        <v>0.62452448427795271</v>
      </c>
      <c r="C230">
        <v>8.7190568366549218E-2</v>
      </c>
      <c r="D230">
        <f t="shared" si="10"/>
        <v>3.8284947355497867E-2</v>
      </c>
      <c r="E230">
        <f t="shared" si="11"/>
        <v>2.5475515722047315E-2</v>
      </c>
      <c r="F230">
        <f t="shared" si="12"/>
        <v>1.2809431633450788E-2</v>
      </c>
    </row>
    <row r="231" spans="1:6" x14ac:dyDescent="0.3">
      <c r="A231">
        <v>0.29033258506789678</v>
      </c>
      <c r="B231">
        <v>0.62266901141727871</v>
      </c>
      <c r="C231">
        <v>8.6998403514824851E-2</v>
      </c>
      <c r="D231">
        <f t="shared" si="10"/>
        <v>4.0332585067896776E-2</v>
      </c>
      <c r="E231">
        <f t="shared" si="11"/>
        <v>2.7330988582721316E-2</v>
      </c>
      <c r="F231">
        <f t="shared" si="12"/>
        <v>1.3001596485175154E-2</v>
      </c>
    </row>
    <row r="232" spans="1:6" x14ac:dyDescent="0.3">
      <c r="A232">
        <v>0.29055876174057371</v>
      </c>
      <c r="B232">
        <v>0.62255087193657555</v>
      </c>
      <c r="C232">
        <v>8.6890366322850313E-2</v>
      </c>
      <c r="D232">
        <f t="shared" si="10"/>
        <v>4.0558761740573712E-2</v>
      </c>
      <c r="E232">
        <f t="shared" si="11"/>
        <v>2.7449128063424477E-2</v>
      </c>
      <c r="F232">
        <f t="shared" si="12"/>
        <v>1.3109633677149693E-2</v>
      </c>
    </row>
    <row r="233" spans="1:6" x14ac:dyDescent="0.3">
      <c r="A233">
        <v>0.2901226746286063</v>
      </c>
      <c r="B233">
        <v>0.62293490913023297</v>
      </c>
      <c r="C233">
        <v>8.6942416241160517E-2</v>
      </c>
      <c r="D233">
        <f t="shared" si="10"/>
        <v>4.0122674628606303E-2</v>
      </c>
      <c r="E233">
        <f t="shared" si="11"/>
        <v>2.706509086976705E-2</v>
      </c>
      <c r="F233">
        <f t="shared" si="12"/>
        <v>1.3057583758839489E-2</v>
      </c>
    </row>
    <row r="234" spans="1:6" x14ac:dyDescent="0.3">
      <c r="A234">
        <v>0.29252541404798965</v>
      </c>
      <c r="B234">
        <v>0.62079370146602164</v>
      </c>
      <c r="C234">
        <v>8.6680884485988624E-2</v>
      </c>
      <c r="D234">
        <f t="shared" si="10"/>
        <v>4.2525414047989651E-2</v>
      </c>
      <c r="E234">
        <f t="shared" si="11"/>
        <v>2.9206298533978381E-2</v>
      </c>
      <c r="F234">
        <f t="shared" si="12"/>
        <v>1.3319115514011381E-2</v>
      </c>
    </row>
    <row r="235" spans="1:6" x14ac:dyDescent="0.3">
      <c r="A235">
        <v>0.29189325152209344</v>
      </c>
      <c r="B235">
        <v>0.6213168718946237</v>
      </c>
      <c r="C235">
        <v>8.6789876583282632E-2</v>
      </c>
      <c r="D235">
        <f t="shared" si="10"/>
        <v>4.1893251522093444E-2</v>
      </c>
      <c r="E235">
        <f t="shared" si="11"/>
        <v>2.8683128105376321E-2</v>
      </c>
      <c r="F235">
        <f t="shared" si="12"/>
        <v>1.3210123416717373E-2</v>
      </c>
    </row>
    <row r="236" spans="1:6" x14ac:dyDescent="0.3">
      <c r="A236">
        <v>0.29428058118795469</v>
      </c>
      <c r="B236">
        <v>0.61932858305809368</v>
      </c>
      <c r="C236">
        <v>8.6390835753951234E-2</v>
      </c>
      <c r="D236">
        <f t="shared" si="10"/>
        <v>4.4280581187954693E-2</v>
      </c>
      <c r="E236">
        <f t="shared" si="11"/>
        <v>3.0671416941906338E-2</v>
      </c>
      <c r="F236">
        <f t="shared" si="12"/>
        <v>1.3609164246048772E-2</v>
      </c>
    </row>
    <row r="237" spans="1:6" x14ac:dyDescent="0.3">
      <c r="A237">
        <v>0.28984860970396764</v>
      </c>
      <c r="B237">
        <v>0.62345130503497304</v>
      </c>
      <c r="C237">
        <v>8.670008526105917E-2</v>
      </c>
      <c r="D237">
        <f t="shared" si="10"/>
        <v>3.9848609703967641E-2</v>
      </c>
      <c r="E237">
        <f t="shared" si="11"/>
        <v>2.6548694965026987E-2</v>
      </c>
      <c r="F237">
        <f t="shared" si="12"/>
        <v>1.3299914738940835E-2</v>
      </c>
    </row>
    <row r="238" spans="1:6" x14ac:dyDescent="0.3">
      <c r="A238">
        <v>0.29155143698709407</v>
      </c>
      <c r="B238">
        <v>0.62195895730060002</v>
      </c>
      <c r="C238">
        <v>8.6489605712306142E-2</v>
      </c>
      <c r="D238">
        <f t="shared" si="10"/>
        <v>4.155143698709407E-2</v>
      </c>
      <c r="E238">
        <f t="shared" si="11"/>
        <v>2.8041042699399998E-2</v>
      </c>
      <c r="F238">
        <f t="shared" si="12"/>
        <v>1.3510394287693864E-2</v>
      </c>
    </row>
    <row r="239" spans="1:6" x14ac:dyDescent="0.3">
      <c r="A239">
        <v>0.28998863636870448</v>
      </c>
      <c r="B239">
        <v>0.62325997313927883</v>
      </c>
      <c r="C239">
        <v>8.6751390492016828E-2</v>
      </c>
      <c r="D239">
        <f t="shared" si="10"/>
        <v>3.9988636368704478E-2</v>
      </c>
      <c r="E239">
        <f t="shared" si="11"/>
        <v>2.6740026860721189E-2</v>
      </c>
      <c r="F239">
        <f t="shared" si="12"/>
        <v>1.3248609507983178E-2</v>
      </c>
    </row>
    <row r="240" spans="1:6" x14ac:dyDescent="0.3">
      <c r="A240">
        <v>0.28620480819091121</v>
      </c>
      <c r="B240">
        <v>0.62895944156909556</v>
      </c>
      <c r="C240">
        <v>8.4835750239992819E-2</v>
      </c>
      <c r="D240">
        <f t="shared" si="10"/>
        <v>3.6204808190911208E-2</v>
      </c>
      <c r="E240">
        <f t="shared" si="11"/>
        <v>2.1040558430904466E-2</v>
      </c>
      <c r="F240">
        <f t="shared" si="12"/>
        <v>1.5164249760007187E-2</v>
      </c>
    </row>
    <row r="241" spans="1:6" x14ac:dyDescent="0.3">
      <c r="A241">
        <v>0.28590082714954429</v>
      </c>
      <c r="B241">
        <v>0.62931550177177553</v>
      </c>
      <c r="C241">
        <v>8.4783671078680053E-2</v>
      </c>
      <c r="D241">
        <f t="shared" si="10"/>
        <v>3.590082714954429E-2</v>
      </c>
      <c r="E241">
        <f t="shared" si="11"/>
        <v>2.068449822822449E-2</v>
      </c>
      <c r="F241">
        <f t="shared" si="12"/>
        <v>1.5216328921319952E-2</v>
      </c>
    </row>
    <row r="242" spans="1:6" x14ac:dyDescent="0.3">
      <c r="A242">
        <v>0.28462326170077573</v>
      </c>
      <c r="B242">
        <v>0.63050377934768187</v>
      </c>
      <c r="C242">
        <v>8.4872958951542454E-2</v>
      </c>
      <c r="D242">
        <f t="shared" si="10"/>
        <v>3.4623261700775732E-2</v>
      </c>
      <c r="E242">
        <f t="shared" si="11"/>
        <v>1.9496220652318152E-2</v>
      </c>
      <c r="F242">
        <f t="shared" si="12"/>
        <v>1.5127041048457551E-2</v>
      </c>
    </row>
    <row r="243" spans="1:6" x14ac:dyDescent="0.3">
      <c r="A243">
        <v>0.28697651115841527</v>
      </c>
      <c r="B243">
        <v>0.62853224085302528</v>
      </c>
      <c r="C243">
        <v>8.4491247988559295E-2</v>
      </c>
      <c r="D243">
        <f t="shared" si="10"/>
        <v>3.6976511158415271E-2</v>
      </c>
      <c r="E243">
        <f t="shared" si="11"/>
        <v>2.1467759146974741E-2</v>
      </c>
      <c r="F243">
        <f t="shared" si="12"/>
        <v>1.550875201144071E-2</v>
      </c>
    </row>
    <row r="244" spans="1:6" x14ac:dyDescent="0.3">
      <c r="A244">
        <v>0.29070414810815537</v>
      </c>
      <c r="B244">
        <v>0.62518532376796032</v>
      </c>
      <c r="C244">
        <v>8.4110528123884434E-2</v>
      </c>
      <c r="D244">
        <f t="shared" si="10"/>
        <v>4.0704148108155369E-2</v>
      </c>
      <c r="E244">
        <f t="shared" si="11"/>
        <v>2.4814676232039701E-2</v>
      </c>
      <c r="F244">
        <f t="shared" si="12"/>
        <v>1.5889471876115571E-2</v>
      </c>
    </row>
    <row r="245" spans="1:6" x14ac:dyDescent="0.3">
      <c r="A245">
        <v>0.29424092302851329</v>
      </c>
      <c r="B245">
        <v>0.62194935869595425</v>
      </c>
      <c r="C245">
        <v>8.3809718275532324E-2</v>
      </c>
      <c r="D245">
        <f t="shared" si="10"/>
        <v>4.424092302851329E-2</v>
      </c>
      <c r="E245">
        <f t="shared" si="11"/>
        <v>2.8050641304045776E-2</v>
      </c>
      <c r="F245">
        <f t="shared" si="12"/>
        <v>1.6190281724467681E-2</v>
      </c>
    </row>
    <row r="246" spans="1:6" x14ac:dyDescent="0.3">
      <c r="A246">
        <v>0.29646045918036817</v>
      </c>
      <c r="B246">
        <v>0.62010650121370647</v>
      </c>
      <c r="C246">
        <v>8.3433039605925491E-2</v>
      </c>
      <c r="D246">
        <f t="shared" si="10"/>
        <v>4.6460459180368174E-2</v>
      </c>
      <c r="E246">
        <f t="shared" si="11"/>
        <v>2.9893498786293549E-2</v>
      </c>
      <c r="F246">
        <f t="shared" si="12"/>
        <v>1.6566960394074515E-2</v>
      </c>
    </row>
    <row r="247" spans="1:6" x14ac:dyDescent="0.3">
      <c r="A247">
        <v>0.29674068726889646</v>
      </c>
      <c r="B247">
        <v>0.61990547843492094</v>
      </c>
      <c r="C247">
        <v>8.3353834296182289E-2</v>
      </c>
      <c r="D247">
        <f t="shared" si="10"/>
        <v>4.6740687268896464E-2</v>
      </c>
      <c r="E247">
        <f t="shared" si="11"/>
        <v>3.009452156507908E-2</v>
      </c>
      <c r="F247">
        <f t="shared" si="12"/>
        <v>1.6646165703817717E-2</v>
      </c>
    </row>
    <row r="248" spans="1:6" x14ac:dyDescent="0.3">
      <c r="A248">
        <v>0.29757843236038056</v>
      </c>
      <c r="B248">
        <v>0.61926439793989518</v>
      </c>
      <c r="C248">
        <v>8.3157169699724434E-2</v>
      </c>
      <c r="D248">
        <f t="shared" si="10"/>
        <v>4.7578432360380563E-2</v>
      </c>
      <c r="E248">
        <f t="shared" si="11"/>
        <v>3.0735602060104839E-2</v>
      </c>
      <c r="F248">
        <f t="shared" si="12"/>
        <v>1.6842830300275571E-2</v>
      </c>
    </row>
    <row r="249" spans="1:6" x14ac:dyDescent="0.3">
      <c r="A249">
        <v>0.29198924567939816</v>
      </c>
      <c r="B249">
        <v>0.6262071966221</v>
      </c>
      <c r="C249">
        <v>8.1803557698502075E-2</v>
      </c>
      <c r="D249">
        <f t="shared" si="10"/>
        <v>4.1989245679398157E-2</v>
      </c>
      <c r="E249">
        <f t="shared" si="11"/>
        <v>2.3792803377900018E-2</v>
      </c>
      <c r="F249">
        <f t="shared" si="12"/>
        <v>1.8196442301497931E-2</v>
      </c>
    </row>
    <row r="250" spans="1:6" x14ac:dyDescent="0.3">
      <c r="A250">
        <v>0.28932081541713028</v>
      </c>
      <c r="B250">
        <v>0.62848045288182852</v>
      </c>
      <c r="C250">
        <v>8.2198731701041389E-2</v>
      </c>
      <c r="D250">
        <f t="shared" si="10"/>
        <v>3.9320815417130284E-2</v>
      </c>
      <c r="E250">
        <f t="shared" si="11"/>
        <v>2.15195471181715E-2</v>
      </c>
      <c r="F250">
        <f t="shared" si="12"/>
        <v>1.7801268298958617E-2</v>
      </c>
    </row>
    <row r="251" spans="1:6" x14ac:dyDescent="0.3">
      <c r="A251">
        <v>0.29367628587884292</v>
      </c>
      <c r="B251">
        <v>0.62466777263687934</v>
      </c>
      <c r="C251">
        <v>8.1655941484277378E-2</v>
      </c>
      <c r="D251">
        <f t="shared" si="10"/>
        <v>4.3676285878842924E-2</v>
      </c>
      <c r="E251">
        <f t="shared" si="11"/>
        <v>2.5332227363120685E-2</v>
      </c>
      <c r="F251">
        <f t="shared" si="12"/>
        <v>1.8344058515722628E-2</v>
      </c>
    </row>
    <row r="252" spans="1:6" x14ac:dyDescent="0.3">
      <c r="A252">
        <v>0.29190450489056285</v>
      </c>
      <c r="B252">
        <v>0.62636681485927725</v>
      </c>
      <c r="C252">
        <v>8.1728680250160321E-2</v>
      </c>
      <c r="D252">
        <f t="shared" si="10"/>
        <v>4.1904504890562855E-2</v>
      </c>
      <c r="E252">
        <f t="shared" si="11"/>
        <v>2.3633185140722768E-2</v>
      </c>
      <c r="F252">
        <f t="shared" si="12"/>
        <v>1.8271319749839685E-2</v>
      </c>
    </row>
    <row r="253" spans="1:6" x14ac:dyDescent="0.3">
      <c r="A253">
        <v>0.28867069650282623</v>
      </c>
      <c r="B253">
        <v>0.62938986044529821</v>
      </c>
      <c r="C253">
        <v>8.1939443051875727E-2</v>
      </c>
      <c r="D253">
        <f t="shared" si="10"/>
        <v>3.867069650282623E-2</v>
      </c>
      <c r="E253">
        <f t="shared" si="11"/>
        <v>2.0610139554701812E-2</v>
      </c>
      <c r="F253">
        <f t="shared" si="12"/>
        <v>1.8060556948124279E-2</v>
      </c>
    </row>
    <row r="254" spans="1:6" x14ac:dyDescent="0.3">
      <c r="A254">
        <v>0.28931993614918061</v>
      </c>
      <c r="B254">
        <v>0.62863803100496829</v>
      </c>
      <c r="C254">
        <v>8.204203284585139E-2</v>
      </c>
      <c r="D254">
        <f t="shared" si="10"/>
        <v>3.9319936149180612E-2</v>
      </c>
      <c r="E254">
        <f t="shared" si="11"/>
        <v>2.1361968995031733E-2</v>
      </c>
      <c r="F254">
        <f t="shared" si="12"/>
        <v>1.7957967154148616E-2</v>
      </c>
    </row>
    <row r="255" spans="1:6" x14ac:dyDescent="0.3">
      <c r="A255">
        <v>0.29229148667607685</v>
      </c>
      <c r="B255">
        <v>0.62589724094061072</v>
      </c>
      <c r="C255">
        <v>8.1811272383312275E-2</v>
      </c>
      <c r="D255">
        <f t="shared" si="10"/>
        <v>4.229148667607685E-2</v>
      </c>
      <c r="E255">
        <f t="shared" si="11"/>
        <v>2.41027590593893E-2</v>
      </c>
      <c r="F255">
        <f t="shared" si="12"/>
        <v>1.818872761668773E-2</v>
      </c>
    </row>
    <row r="256" spans="1:6" x14ac:dyDescent="0.3">
      <c r="A256">
        <v>0.2900894251391255</v>
      </c>
      <c r="B256">
        <v>0.62785235347022428</v>
      </c>
      <c r="C256">
        <v>8.2058221390650207E-2</v>
      </c>
      <c r="D256">
        <f t="shared" si="10"/>
        <v>4.0089425139125501E-2</v>
      </c>
      <c r="E256">
        <f t="shared" si="11"/>
        <v>2.2147646529775744E-2</v>
      </c>
      <c r="F256">
        <f t="shared" si="12"/>
        <v>1.7941778609349798E-2</v>
      </c>
    </row>
    <row r="257" spans="1:6" x14ac:dyDescent="0.3">
      <c r="A257">
        <v>0.29174495394456201</v>
      </c>
      <c r="B257">
        <v>0.62641281682070005</v>
      </c>
      <c r="C257">
        <v>8.1842229234737635E-2</v>
      </c>
      <c r="D257">
        <f t="shared" si="10"/>
        <v>4.1744953944562013E-2</v>
      </c>
      <c r="E257">
        <f t="shared" si="11"/>
        <v>2.3587183179299975E-2</v>
      </c>
      <c r="F257">
        <f t="shared" si="12"/>
        <v>1.8157770765262371E-2</v>
      </c>
    </row>
    <row r="258" spans="1:6" x14ac:dyDescent="0.3">
      <c r="A258">
        <v>0.29426308065809975</v>
      </c>
      <c r="B258">
        <v>0.62432411862841874</v>
      </c>
      <c r="C258">
        <v>8.1412800713481615E-2</v>
      </c>
      <c r="D258">
        <f t="shared" si="10"/>
        <v>4.4263080658099752E-2</v>
      </c>
      <c r="E258">
        <f t="shared" si="11"/>
        <v>2.5675881371581277E-2</v>
      </c>
      <c r="F258">
        <f t="shared" si="12"/>
        <v>1.8587199286518391E-2</v>
      </c>
    </row>
    <row r="259" spans="1:6" x14ac:dyDescent="0.3">
      <c r="A259">
        <v>0.28899368197077657</v>
      </c>
      <c r="B259">
        <v>0.63104632616711442</v>
      </c>
      <c r="C259">
        <v>7.9959991862109198E-2</v>
      </c>
      <c r="D259">
        <f t="shared" ref="D259:D322" si="13">ABS(A259-0.25)</f>
        <v>3.8993681970776572E-2</v>
      </c>
      <c r="E259">
        <f t="shared" ref="E259:E322" si="14">ABS(B259-0.65)</f>
        <v>1.8953673832885598E-2</v>
      </c>
      <c r="F259">
        <f t="shared" ref="F259:F322" si="15">ABS(C259-0.1)</f>
        <v>2.0040008137890808E-2</v>
      </c>
    </row>
    <row r="260" spans="1:6" x14ac:dyDescent="0.3">
      <c r="A260">
        <v>0.28954850088435313</v>
      </c>
      <c r="B260">
        <v>0.63055929321968274</v>
      </c>
      <c r="C260">
        <v>7.9892205895964297E-2</v>
      </c>
      <c r="D260">
        <f t="shared" si="13"/>
        <v>3.9548500884353133E-2</v>
      </c>
      <c r="E260">
        <f t="shared" si="14"/>
        <v>1.9440706780317285E-2</v>
      </c>
      <c r="F260">
        <f t="shared" si="15"/>
        <v>2.0107794104035709E-2</v>
      </c>
    </row>
    <row r="261" spans="1:6" x14ac:dyDescent="0.3">
      <c r="A261">
        <v>0.28617975391187161</v>
      </c>
      <c r="B261">
        <v>0.63334006553266242</v>
      </c>
      <c r="C261">
        <v>8.048018055546563E-2</v>
      </c>
      <c r="D261">
        <f t="shared" si="13"/>
        <v>3.6179753911871615E-2</v>
      </c>
      <c r="E261">
        <f t="shared" si="14"/>
        <v>1.66599344673376E-2</v>
      </c>
      <c r="F261">
        <f t="shared" si="15"/>
        <v>1.9519819444534375E-2</v>
      </c>
    </row>
    <row r="262" spans="1:6" x14ac:dyDescent="0.3">
      <c r="A262">
        <v>0.28664572980262265</v>
      </c>
      <c r="B262">
        <v>0.63294639376358297</v>
      </c>
      <c r="C262">
        <v>8.0407876433794365E-2</v>
      </c>
      <c r="D262">
        <f t="shared" si="13"/>
        <v>3.6645729802622651E-2</v>
      </c>
      <c r="E262">
        <f t="shared" si="14"/>
        <v>1.7053606236417052E-2</v>
      </c>
      <c r="F262">
        <f t="shared" si="15"/>
        <v>1.9592123566205641E-2</v>
      </c>
    </row>
    <row r="263" spans="1:6" x14ac:dyDescent="0.3">
      <c r="A263">
        <v>0.28192504226303139</v>
      </c>
      <c r="B263">
        <v>0.6370080307590188</v>
      </c>
      <c r="C263">
        <v>8.106692697794958E-2</v>
      </c>
      <c r="D263">
        <f t="shared" si="13"/>
        <v>3.1925042263031389E-2</v>
      </c>
      <c r="E263">
        <f t="shared" si="14"/>
        <v>1.2991969240981227E-2</v>
      </c>
      <c r="F263">
        <f t="shared" si="15"/>
        <v>1.8933073022050426E-2</v>
      </c>
    </row>
    <row r="264" spans="1:6" x14ac:dyDescent="0.3">
      <c r="A264">
        <v>0.28013854705424113</v>
      </c>
      <c r="B264">
        <v>0.6385916646453873</v>
      </c>
      <c r="C264">
        <v>8.126978830037207E-2</v>
      </c>
      <c r="D264">
        <f t="shared" si="13"/>
        <v>3.0138547054241127E-2</v>
      </c>
      <c r="E264">
        <f t="shared" si="14"/>
        <v>1.140833535461272E-2</v>
      </c>
      <c r="F264">
        <f t="shared" si="15"/>
        <v>1.8730211699627936E-2</v>
      </c>
    </row>
    <row r="265" spans="1:6" x14ac:dyDescent="0.3">
      <c r="A265">
        <v>0.28190068046994837</v>
      </c>
      <c r="B265">
        <v>0.63708104256758147</v>
      </c>
      <c r="C265">
        <v>8.1018276962470367E-2</v>
      </c>
      <c r="D265">
        <f t="shared" si="13"/>
        <v>3.1900680469948373E-2</v>
      </c>
      <c r="E265">
        <f t="shared" si="14"/>
        <v>1.2918957432418554E-2</v>
      </c>
      <c r="F265">
        <f t="shared" si="15"/>
        <v>1.8981723037529638E-2</v>
      </c>
    </row>
    <row r="266" spans="1:6" x14ac:dyDescent="0.3">
      <c r="A266">
        <v>0.28455657662664047</v>
      </c>
      <c r="B266">
        <v>0.63470100537420227</v>
      </c>
      <c r="C266">
        <v>8.0742417999157254E-2</v>
      </c>
      <c r="D266">
        <f t="shared" si="13"/>
        <v>3.4556576626640467E-2</v>
      </c>
      <c r="E266">
        <f t="shared" si="14"/>
        <v>1.5298994625797757E-2</v>
      </c>
      <c r="F266">
        <f t="shared" si="15"/>
        <v>1.9257582000842752E-2</v>
      </c>
    </row>
    <row r="267" spans="1:6" x14ac:dyDescent="0.3">
      <c r="A267">
        <v>0.28366769791140162</v>
      </c>
      <c r="B267">
        <v>0.63533265473492717</v>
      </c>
      <c r="C267">
        <v>8.0999647353671364E-2</v>
      </c>
      <c r="D267">
        <f t="shared" si="13"/>
        <v>3.3667697911401617E-2</v>
      </c>
      <c r="E267">
        <f t="shared" si="14"/>
        <v>1.4667345265072851E-2</v>
      </c>
      <c r="F267">
        <f t="shared" si="15"/>
        <v>1.9000352646328642E-2</v>
      </c>
    </row>
    <row r="268" spans="1:6" x14ac:dyDescent="0.3">
      <c r="A268">
        <v>0.28225554492027977</v>
      </c>
      <c r="B268">
        <v>0.63649905857660483</v>
      </c>
      <c r="C268">
        <v>8.1245396503115241E-2</v>
      </c>
      <c r="D268">
        <f t="shared" si="13"/>
        <v>3.2255544920279766E-2</v>
      </c>
      <c r="E268">
        <f t="shared" si="14"/>
        <v>1.3500941423395196E-2</v>
      </c>
      <c r="F268">
        <f t="shared" si="15"/>
        <v>1.8754603496884764E-2</v>
      </c>
    </row>
    <row r="269" spans="1:6" x14ac:dyDescent="0.3">
      <c r="A269">
        <v>0.2762534387386032</v>
      </c>
      <c r="B269">
        <v>0.64378092208091287</v>
      </c>
      <c r="C269">
        <v>7.9965639180484105E-2</v>
      </c>
      <c r="D269">
        <f t="shared" si="13"/>
        <v>2.6253438738603196E-2</v>
      </c>
      <c r="E269">
        <f t="shared" si="14"/>
        <v>6.219077919087157E-3</v>
      </c>
      <c r="F269">
        <f t="shared" si="15"/>
        <v>2.0034360819515901E-2</v>
      </c>
    </row>
    <row r="270" spans="1:6" x14ac:dyDescent="0.3">
      <c r="A270">
        <v>0.27880307542221922</v>
      </c>
      <c r="B270">
        <v>0.64150894692292493</v>
      </c>
      <c r="C270">
        <v>7.9687977654855996E-2</v>
      </c>
      <c r="D270">
        <f t="shared" si="13"/>
        <v>2.8803075422219215E-2</v>
      </c>
      <c r="E270">
        <f t="shared" si="14"/>
        <v>8.4910530770750947E-3</v>
      </c>
      <c r="F270">
        <f t="shared" si="15"/>
        <v>2.031202234514401E-2</v>
      </c>
    </row>
    <row r="271" spans="1:6" x14ac:dyDescent="0.3">
      <c r="A271">
        <v>0.28303263265009643</v>
      </c>
      <c r="B271">
        <v>0.63780738966702089</v>
      </c>
      <c r="C271">
        <v>7.9159977682882382E-2</v>
      </c>
      <c r="D271">
        <f t="shared" si="13"/>
        <v>3.3032632650096427E-2</v>
      </c>
      <c r="E271">
        <f t="shared" si="14"/>
        <v>1.2192610332979137E-2</v>
      </c>
      <c r="F271">
        <f t="shared" si="15"/>
        <v>2.0840022317117624E-2</v>
      </c>
    </row>
    <row r="272" spans="1:6" x14ac:dyDescent="0.3">
      <c r="A272">
        <v>0.28651634866304093</v>
      </c>
      <c r="B272">
        <v>0.63460630576882893</v>
      </c>
      <c r="C272">
        <v>7.887734556812992E-2</v>
      </c>
      <c r="D272">
        <f t="shared" si="13"/>
        <v>3.6516348663040932E-2</v>
      </c>
      <c r="E272">
        <f t="shared" si="14"/>
        <v>1.5393694231171096E-2</v>
      </c>
      <c r="F272">
        <f t="shared" si="15"/>
        <v>2.1122654431870086E-2</v>
      </c>
    </row>
    <row r="273" spans="1:6" x14ac:dyDescent="0.3">
      <c r="A273">
        <v>0.28727306085001586</v>
      </c>
      <c r="B273">
        <v>0.63376907084069112</v>
      </c>
      <c r="C273">
        <v>7.8957868309292828E-2</v>
      </c>
      <c r="D273">
        <f t="shared" si="13"/>
        <v>3.727306085001586E-2</v>
      </c>
      <c r="E273">
        <f t="shared" si="14"/>
        <v>1.6230929159308904E-2</v>
      </c>
      <c r="F273">
        <f t="shared" si="15"/>
        <v>2.1042131690707178E-2</v>
      </c>
    </row>
    <row r="274" spans="1:6" x14ac:dyDescent="0.3">
      <c r="A274">
        <v>0.28372224376741756</v>
      </c>
      <c r="B274">
        <v>0.63887928702363106</v>
      </c>
      <c r="C274">
        <v>7.7398469208951007E-2</v>
      </c>
      <c r="D274">
        <f t="shared" si="13"/>
        <v>3.3722243767417559E-2</v>
      </c>
      <c r="E274">
        <f t="shared" si="14"/>
        <v>1.1120712976368963E-2</v>
      </c>
      <c r="F274">
        <f t="shared" si="15"/>
        <v>2.2601530791048999E-2</v>
      </c>
    </row>
    <row r="275" spans="1:6" x14ac:dyDescent="0.3">
      <c r="A275">
        <v>0.27983710854345745</v>
      </c>
      <c r="B275">
        <v>0.64231694265696371</v>
      </c>
      <c r="C275">
        <v>7.784594879957886E-2</v>
      </c>
      <c r="D275">
        <f t="shared" si="13"/>
        <v>2.9837108543457447E-2</v>
      </c>
      <c r="E275">
        <f t="shared" si="14"/>
        <v>7.6830573430363147E-3</v>
      </c>
      <c r="F275">
        <f t="shared" si="15"/>
        <v>2.2154051200421146E-2</v>
      </c>
    </row>
    <row r="276" spans="1:6" x14ac:dyDescent="0.3">
      <c r="A276">
        <v>0.27894751207048502</v>
      </c>
      <c r="B276">
        <v>0.64312643115575985</v>
      </c>
      <c r="C276">
        <v>7.7926056773755387E-2</v>
      </c>
      <c r="D276">
        <f t="shared" si="13"/>
        <v>2.8947512070485015E-2</v>
      </c>
      <c r="E276">
        <f t="shared" si="14"/>
        <v>6.8735688442401743E-3</v>
      </c>
      <c r="F276">
        <f t="shared" si="15"/>
        <v>2.2073943226244619E-2</v>
      </c>
    </row>
    <row r="277" spans="1:6" x14ac:dyDescent="0.3">
      <c r="A277">
        <v>0.27488038637602813</v>
      </c>
      <c r="B277">
        <v>0.64679268331655582</v>
      </c>
      <c r="C277">
        <v>7.8326930307415832E-2</v>
      </c>
      <c r="D277">
        <f t="shared" si="13"/>
        <v>2.488038637602813E-2</v>
      </c>
      <c r="E277">
        <f t="shared" si="14"/>
        <v>3.2073166834442057E-3</v>
      </c>
      <c r="F277">
        <f t="shared" si="15"/>
        <v>2.1673069692584174E-2</v>
      </c>
    </row>
    <row r="278" spans="1:6" x14ac:dyDescent="0.3">
      <c r="A278">
        <v>0.27516437201116778</v>
      </c>
      <c r="B278">
        <v>0.64646156408407784</v>
      </c>
      <c r="C278">
        <v>7.8374063904754043E-2</v>
      </c>
      <c r="D278">
        <f t="shared" si="13"/>
        <v>2.5164372011167779E-2</v>
      </c>
      <c r="E278">
        <f t="shared" si="14"/>
        <v>3.5384359159221779E-3</v>
      </c>
      <c r="F278">
        <f t="shared" si="15"/>
        <v>2.1625936095245962E-2</v>
      </c>
    </row>
    <row r="279" spans="1:6" x14ac:dyDescent="0.3">
      <c r="A279">
        <v>0.27131555733455653</v>
      </c>
      <c r="B279">
        <v>0.64985095974668849</v>
      </c>
      <c r="C279">
        <v>7.8833482918755027E-2</v>
      </c>
      <c r="D279">
        <f t="shared" si="13"/>
        <v>2.1315557334556534E-2</v>
      </c>
      <c r="E279">
        <f t="shared" si="14"/>
        <v>1.4904025331152759E-4</v>
      </c>
      <c r="F279">
        <f t="shared" si="15"/>
        <v>2.1166517081244979E-2</v>
      </c>
    </row>
    <row r="280" spans="1:6" x14ac:dyDescent="0.3">
      <c r="A280">
        <v>0.27471797325249159</v>
      </c>
      <c r="B280">
        <v>0.64694085308403393</v>
      </c>
      <c r="C280">
        <v>7.8341173663474345E-2</v>
      </c>
      <c r="D280">
        <f t="shared" si="13"/>
        <v>2.4717973252491587E-2</v>
      </c>
      <c r="E280">
        <f t="shared" si="14"/>
        <v>3.0591469159660933E-3</v>
      </c>
      <c r="F280">
        <f t="shared" si="15"/>
        <v>2.1658826336525661E-2</v>
      </c>
    </row>
    <row r="281" spans="1:6" x14ac:dyDescent="0.3">
      <c r="A281">
        <v>0.27257622546588095</v>
      </c>
      <c r="B281">
        <v>0.64887623469708755</v>
      </c>
      <c r="C281">
        <v>7.8547539837030972E-2</v>
      </c>
      <c r="D281">
        <f t="shared" si="13"/>
        <v>2.257622546588095E-2</v>
      </c>
      <c r="E281">
        <f t="shared" si="14"/>
        <v>1.1237653029124717E-3</v>
      </c>
      <c r="F281">
        <f t="shared" si="15"/>
        <v>2.1452460162969034E-2</v>
      </c>
    </row>
    <row r="282" spans="1:6" x14ac:dyDescent="0.3">
      <c r="A282">
        <v>0.27587875154440372</v>
      </c>
      <c r="B282">
        <v>0.64592519041943131</v>
      </c>
      <c r="C282">
        <v>7.8196058036165292E-2</v>
      </c>
      <c r="D282">
        <f t="shared" si="13"/>
        <v>2.5878751544403722E-2</v>
      </c>
      <c r="E282">
        <f t="shared" si="14"/>
        <v>4.0748095805687168E-3</v>
      </c>
      <c r="F282">
        <f t="shared" si="15"/>
        <v>2.1803941963834714E-2</v>
      </c>
    </row>
    <row r="283" spans="1:6" x14ac:dyDescent="0.3">
      <c r="A283">
        <v>0.27063232306589224</v>
      </c>
      <c r="B283">
        <v>0.65060133449086976</v>
      </c>
      <c r="C283">
        <v>7.8766342443238394E-2</v>
      </c>
      <c r="D283">
        <f t="shared" si="13"/>
        <v>2.0632323065892244E-2</v>
      </c>
      <c r="E283">
        <f t="shared" si="14"/>
        <v>6.0133449086974267E-4</v>
      </c>
      <c r="F283">
        <f t="shared" si="15"/>
        <v>2.1233657556761612E-2</v>
      </c>
    </row>
    <row r="284" spans="1:6" x14ac:dyDescent="0.3">
      <c r="A284">
        <v>0.26581126686056439</v>
      </c>
      <c r="B284">
        <v>0.65677137392419349</v>
      </c>
      <c r="C284">
        <v>7.7417359215242232E-2</v>
      </c>
      <c r="D284">
        <f t="shared" si="13"/>
        <v>1.5811266860564388E-2</v>
      </c>
      <c r="E284">
        <f t="shared" si="14"/>
        <v>6.771373924193469E-3</v>
      </c>
      <c r="F284">
        <f t="shared" si="15"/>
        <v>2.2582640784757774E-2</v>
      </c>
    </row>
    <row r="285" spans="1:6" x14ac:dyDescent="0.3">
      <c r="A285">
        <v>0.25998323331076573</v>
      </c>
      <c r="B285">
        <v>0.66205514010039823</v>
      </c>
      <c r="C285">
        <v>7.7961626588835611E-2</v>
      </c>
      <c r="D285">
        <f t="shared" si="13"/>
        <v>9.9832333107657267E-3</v>
      </c>
      <c r="E285">
        <f t="shared" si="14"/>
        <v>1.2055140100398209E-2</v>
      </c>
      <c r="F285">
        <f t="shared" si="15"/>
        <v>2.2038373411164394E-2</v>
      </c>
    </row>
    <row r="286" spans="1:6" x14ac:dyDescent="0.3">
      <c r="A286">
        <v>0.25548364770460008</v>
      </c>
      <c r="B286">
        <v>0.66603235203293076</v>
      </c>
      <c r="C286">
        <v>7.8484000262469031E-2</v>
      </c>
      <c r="D286">
        <f t="shared" si="13"/>
        <v>5.4836477046000809E-3</v>
      </c>
      <c r="E286">
        <f t="shared" si="14"/>
        <v>1.6032352032930741E-2</v>
      </c>
      <c r="F286">
        <f t="shared" si="15"/>
        <v>2.1515999737530975E-2</v>
      </c>
    </row>
    <row r="287" spans="1:6" x14ac:dyDescent="0.3">
      <c r="A287">
        <v>0.25552987425365986</v>
      </c>
      <c r="B287">
        <v>0.66604086646024718</v>
      </c>
      <c r="C287">
        <v>7.8429259286092998E-2</v>
      </c>
      <c r="D287">
        <f t="shared" si="13"/>
        <v>5.5298742536598611E-3</v>
      </c>
      <c r="E287">
        <f t="shared" si="14"/>
        <v>1.6040866460247161E-2</v>
      </c>
      <c r="F287">
        <f t="shared" si="15"/>
        <v>2.1570740713907008E-2</v>
      </c>
    </row>
    <row r="288" spans="1:6" x14ac:dyDescent="0.3">
      <c r="A288">
        <v>0.26023736957534505</v>
      </c>
      <c r="B288">
        <v>0.66179746484130941</v>
      </c>
      <c r="C288">
        <v>7.7965165583345694E-2</v>
      </c>
      <c r="D288">
        <f t="shared" si="13"/>
        <v>1.0237369575345046E-2</v>
      </c>
      <c r="E288">
        <f t="shared" si="14"/>
        <v>1.1797464841309391E-2</v>
      </c>
      <c r="F288">
        <f t="shared" si="15"/>
        <v>2.2034834416654311E-2</v>
      </c>
    </row>
    <row r="289" spans="1:6" x14ac:dyDescent="0.3">
      <c r="A289">
        <v>0.26084581133937212</v>
      </c>
      <c r="B289">
        <v>0.66123917015466482</v>
      </c>
      <c r="C289">
        <v>7.7915018505962705E-2</v>
      </c>
      <c r="D289">
        <f t="shared" si="13"/>
        <v>1.0845811339372124E-2</v>
      </c>
      <c r="E289">
        <f t="shared" si="14"/>
        <v>1.1239170154664802E-2</v>
      </c>
      <c r="F289">
        <f t="shared" si="15"/>
        <v>2.2084981494037301E-2</v>
      </c>
    </row>
    <row r="290" spans="1:6" x14ac:dyDescent="0.3">
      <c r="A290">
        <v>0.25787334777538096</v>
      </c>
      <c r="B290">
        <v>0.66382811571636791</v>
      </c>
      <c r="C290">
        <v>7.829853650825086E-2</v>
      </c>
      <c r="D290">
        <f t="shared" si="13"/>
        <v>7.8733477753809566E-3</v>
      </c>
      <c r="E290">
        <f t="shared" si="14"/>
        <v>1.3828115716367884E-2</v>
      </c>
      <c r="F290">
        <f t="shared" si="15"/>
        <v>2.1701463491749146E-2</v>
      </c>
    </row>
    <row r="291" spans="1:6" x14ac:dyDescent="0.3">
      <c r="A291">
        <v>0.25941739715428092</v>
      </c>
      <c r="B291">
        <v>0.6625143469676692</v>
      </c>
      <c r="C291">
        <v>7.8068255878049636E-2</v>
      </c>
      <c r="D291">
        <f t="shared" si="13"/>
        <v>9.4173971542809154E-3</v>
      </c>
      <c r="E291">
        <f t="shared" si="14"/>
        <v>1.2514346967669177E-2</v>
      </c>
      <c r="F291">
        <f t="shared" si="15"/>
        <v>2.1931744121950369E-2</v>
      </c>
    </row>
    <row r="292" spans="1:6" x14ac:dyDescent="0.3">
      <c r="A292">
        <v>0.2603860056021155</v>
      </c>
      <c r="B292">
        <v>0.66165716711396971</v>
      </c>
      <c r="C292">
        <v>7.7956827283914634E-2</v>
      </c>
      <c r="D292">
        <f t="shared" si="13"/>
        <v>1.03860056021155E-2</v>
      </c>
      <c r="E292">
        <f t="shared" si="14"/>
        <v>1.1657167113969691E-2</v>
      </c>
      <c r="F292">
        <f t="shared" si="15"/>
        <v>2.2043172716085371E-2</v>
      </c>
    </row>
    <row r="293" spans="1:6" x14ac:dyDescent="0.3">
      <c r="A293">
        <v>0.26167138697772402</v>
      </c>
      <c r="B293">
        <v>0.6605013992918527</v>
      </c>
      <c r="C293">
        <v>7.782721373042327E-2</v>
      </c>
      <c r="D293">
        <f t="shared" si="13"/>
        <v>1.1671386977724019E-2</v>
      </c>
      <c r="E293">
        <f t="shared" si="14"/>
        <v>1.0501399291852676E-2</v>
      </c>
      <c r="F293">
        <f t="shared" si="15"/>
        <v>2.2172786269576736E-2</v>
      </c>
    </row>
    <row r="294" spans="1:6" x14ac:dyDescent="0.3">
      <c r="A294">
        <v>0.25359363172363991</v>
      </c>
      <c r="B294">
        <v>0.65289856506291888</v>
      </c>
      <c r="C294">
        <v>9.3507803213441459E-2</v>
      </c>
      <c r="D294">
        <f t="shared" si="13"/>
        <v>3.5936317236399118E-3</v>
      </c>
      <c r="E294">
        <f t="shared" si="14"/>
        <v>2.8985650629188564E-3</v>
      </c>
      <c r="F294">
        <f t="shared" si="15"/>
        <v>6.4921967865585462E-3</v>
      </c>
    </row>
    <row r="295" spans="1:6" x14ac:dyDescent="0.3">
      <c r="A295">
        <v>0.25581295664609977</v>
      </c>
      <c r="B295">
        <v>0.65100458936696726</v>
      </c>
      <c r="C295">
        <v>9.31824539869332E-2</v>
      </c>
      <c r="D295">
        <f t="shared" si="13"/>
        <v>5.812956646099765E-3</v>
      </c>
      <c r="E295">
        <f t="shared" si="14"/>
        <v>1.0045893669672346E-3</v>
      </c>
      <c r="F295">
        <f t="shared" si="15"/>
        <v>6.8175460130668053E-3</v>
      </c>
    </row>
    <row r="296" spans="1:6" x14ac:dyDescent="0.3">
      <c r="A296">
        <v>0.25368824325138878</v>
      </c>
      <c r="B296">
        <v>0.65287379641436261</v>
      </c>
      <c r="C296">
        <v>9.3437960334248144E-2</v>
      </c>
      <c r="D296">
        <f t="shared" si="13"/>
        <v>3.6882432513887786E-3</v>
      </c>
      <c r="E296">
        <f t="shared" si="14"/>
        <v>2.8737964143625838E-3</v>
      </c>
      <c r="F296">
        <f t="shared" si="15"/>
        <v>6.562039665751862E-3</v>
      </c>
    </row>
    <row r="297" spans="1:6" x14ac:dyDescent="0.3">
      <c r="A297">
        <v>0.25054329897387984</v>
      </c>
      <c r="B297">
        <v>0.65580477145980764</v>
      </c>
      <c r="C297">
        <v>9.3651929566312547E-2</v>
      </c>
      <c r="D297">
        <f t="shared" si="13"/>
        <v>5.432989738798355E-4</v>
      </c>
      <c r="E297">
        <f t="shared" si="14"/>
        <v>5.8047714598076228E-3</v>
      </c>
      <c r="F297">
        <f t="shared" si="15"/>
        <v>6.3480704336874583E-3</v>
      </c>
    </row>
    <row r="298" spans="1:6" x14ac:dyDescent="0.3">
      <c r="A298">
        <v>0.25050301396499808</v>
      </c>
      <c r="B298">
        <v>0.65582599212509884</v>
      </c>
      <c r="C298">
        <v>9.3670993909903438E-2</v>
      </c>
      <c r="D298">
        <f t="shared" si="13"/>
        <v>5.0301396499807804E-4</v>
      </c>
      <c r="E298">
        <f t="shared" si="14"/>
        <v>5.8259921250988222E-3</v>
      </c>
      <c r="F298">
        <f t="shared" si="15"/>
        <v>6.3290060900965672E-3</v>
      </c>
    </row>
    <row r="299" spans="1:6" x14ac:dyDescent="0.3">
      <c r="A299">
        <v>0.25432290778884081</v>
      </c>
      <c r="B299">
        <v>0.65245097695821275</v>
      </c>
      <c r="C299">
        <v>9.3226115252946745E-2</v>
      </c>
      <c r="D299">
        <f t="shared" si="13"/>
        <v>4.3229077888408129E-3</v>
      </c>
      <c r="E299">
        <f t="shared" si="14"/>
        <v>2.450976958212725E-3</v>
      </c>
      <c r="F299">
        <f t="shared" si="15"/>
        <v>6.7738847470532604E-3</v>
      </c>
    </row>
    <row r="300" spans="1:6" x14ac:dyDescent="0.3">
      <c r="A300">
        <v>0.25475556018360423</v>
      </c>
      <c r="B300">
        <v>0.65203591476669653</v>
      </c>
      <c r="C300">
        <v>9.320852504969937E-2</v>
      </c>
      <c r="D300">
        <f t="shared" si="13"/>
        <v>4.7555601836042349E-3</v>
      </c>
      <c r="E300">
        <f t="shared" si="14"/>
        <v>2.0359147666965116E-3</v>
      </c>
      <c r="F300">
        <f t="shared" si="15"/>
        <v>6.7914749503006355E-3</v>
      </c>
    </row>
    <row r="301" spans="1:6" x14ac:dyDescent="0.3">
      <c r="A301">
        <v>0.25569925009802086</v>
      </c>
      <c r="B301">
        <v>0.65122674868471864</v>
      </c>
      <c r="C301">
        <v>9.3074001217260241E-2</v>
      </c>
      <c r="D301">
        <f t="shared" si="13"/>
        <v>5.6992500980208582E-3</v>
      </c>
      <c r="E301">
        <f t="shared" si="14"/>
        <v>1.2267486847186149E-3</v>
      </c>
      <c r="F301">
        <f t="shared" si="15"/>
        <v>6.9259987827397645E-3</v>
      </c>
    </row>
    <row r="302" spans="1:6" x14ac:dyDescent="0.3">
      <c r="A302">
        <v>0.25452348825612819</v>
      </c>
      <c r="B302">
        <v>0.65229709625021148</v>
      </c>
      <c r="C302">
        <v>9.3179415493660156E-2</v>
      </c>
      <c r="D302">
        <f t="shared" si="13"/>
        <v>4.5234882561281942E-3</v>
      </c>
      <c r="E302">
        <f t="shared" si="14"/>
        <v>2.2970962502114611E-3</v>
      </c>
      <c r="F302">
        <f t="shared" si="15"/>
        <v>6.8205845063398496E-3</v>
      </c>
    </row>
    <row r="303" spans="1:6" x14ac:dyDescent="0.3">
      <c r="A303">
        <v>0.25640536267715264</v>
      </c>
      <c r="B303">
        <v>0.65063405194622137</v>
      </c>
      <c r="C303">
        <v>9.2960585376625646E-2</v>
      </c>
      <c r="D303">
        <f t="shared" si="13"/>
        <v>6.4053626771526373E-3</v>
      </c>
      <c r="E303">
        <f t="shared" si="14"/>
        <v>6.3405194622134786E-4</v>
      </c>
      <c r="F303">
        <f t="shared" si="15"/>
        <v>7.0394146233743599E-3</v>
      </c>
    </row>
    <row r="304" spans="1:6" x14ac:dyDescent="0.3">
      <c r="A304">
        <v>0.25348935060465083</v>
      </c>
      <c r="B304">
        <v>0.64713090026234055</v>
      </c>
      <c r="C304">
        <v>9.937974913300901E-2</v>
      </c>
      <c r="D304">
        <f t="shared" si="13"/>
        <v>3.4893506046508316E-3</v>
      </c>
      <c r="E304">
        <f t="shared" si="14"/>
        <v>2.8690997376594751E-3</v>
      </c>
      <c r="F304">
        <f t="shared" si="15"/>
        <v>6.2025086699099563E-4</v>
      </c>
    </row>
    <row r="305" spans="1:6" x14ac:dyDescent="0.3">
      <c r="A305">
        <v>0.25367355223571786</v>
      </c>
      <c r="B305">
        <v>0.64691100506069499</v>
      </c>
      <c r="C305">
        <v>9.9415442703587473E-2</v>
      </c>
      <c r="D305">
        <f t="shared" si="13"/>
        <v>3.6735522357178585E-3</v>
      </c>
      <c r="E305">
        <f t="shared" si="14"/>
        <v>3.0889949393050342E-3</v>
      </c>
      <c r="F305">
        <f t="shared" si="15"/>
        <v>5.8455729641253285E-4</v>
      </c>
    </row>
    <row r="306" spans="1:6" x14ac:dyDescent="0.3">
      <c r="A306">
        <v>0.25324455534534301</v>
      </c>
      <c r="B306">
        <v>0.64719698043103391</v>
      </c>
      <c r="C306">
        <v>9.9558464223623022E-2</v>
      </c>
      <c r="D306">
        <f t="shared" si="13"/>
        <v>3.2445553453430143E-3</v>
      </c>
      <c r="E306">
        <f t="shared" si="14"/>
        <v>2.8030195689661142E-3</v>
      </c>
      <c r="F306">
        <f t="shared" si="15"/>
        <v>4.4153577637698338E-4</v>
      </c>
    </row>
    <row r="307" spans="1:6" x14ac:dyDescent="0.3">
      <c r="A307">
        <v>0.25325377256951404</v>
      </c>
      <c r="B307">
        <v>0.64717303031648876</v>
      </c>
      <c r="C307">
        <v>9.9573197113997564E-2</v>
      </c>
      <c r="D307">
        <f t="shared" si="13"/>
        <v>3.2537725695140352E-3</v>
      </c>
      <c r="E307">
        <f t="shared" si="14"/>
        <v>2.8269696835112601E-3</v>
      </c>
      <c r="F307">
        <f t="shared" si="15"/>
        <v>4.2680288600244198E-4</v>
      </c>
    </row>
    <row r="308" spans="1:6" x14ac:dyDescent="0.3">
      <c r="A308">
        <v>0.25137258526245937</v>
      </c>
      <c r="B308">
        <v>0.64885494037240354</v>
      </c>
      <c r="C308">
        <v>9.9772474365136907E-2</v>
      </c>
      <c r="D308">
        <f t="shared" si="13"/>
        <v>1.3725852624593693E-3</v>
      </c>
      <c r="E308">
        <f t="shared" si="14"/>
        <v>1.1450596275964786E-3</v>
      </c>
      <c r="F308">
        <f t="shared" si="15"/>
        <v>2.2752563486309885E-4</v>
      </c>
    </row>
    <row r="309" spans="1:6" x14ac:dyDescent="0.3">
      <c r="A309">
        <v>0.24787628901298098</v>
      </c>
      <c r="B309">
        <v>0.65201061818447503</v>
      </c>
      <c r="C309">
        <v>0.10011309280254382</v>
      </c>
      <c r="D309">
        <f t="shared" si="13"/>
        <v>2.1237109870190229E-3</v>
      </c>
      <c r="E309">
        <f t="shared" si="14"/>
        <v>2.0106181844750104E-3</v>
      </c>
      <c r="F309">
        <f t="shared" si="15"/>
        <v>1.1309280254381826E-4</v>
      </c>
    </row>
    <row r="310" spans="1:6" x14ac:dyDescent="0.3">
      <c r="A310">
        <v>0.24698766834852884</v>
      </c>
      <c r="B310">
        <v>0.65298287362916874</v>
      </c>
      <c r="C310">
        <v>0.10002945802230251</v>
      </c>
      <c r="D310">
        <f t="shared" si="13"/>
        <v>3.0123316514711618E-3</v>
      </c>
      <c r="E310">
        <f t="shared" si="14"/>
        <v>2.9828736291687141E-3</v>
      </c>
      <c r="F310">
        <f t="shared" si="15"/>
        <v>2.9458022302503162E-5</v>
      </c>
    </row>
    <row r="311" spans="1:6" x14ac:dyDescent="0.3">
      <c r="A311">
        <v>0.24896423473612339</v>
      </c>
      <c r="B311">
        <v>0.65127149778218529</v>
      </c>
      <c r="C311">
        <v>9.9764267481691232E-2</v>
      </c>
      <c r="D311">
        <f t="shared" si="13"/>
        <v>1.0357652638766091E-3</v>
      </c>
      <c r="E311">
        <f t="shared" si="14"/>
        <v>1.2714977821852713E-3</v>
      </c>
      <c r="F311">
        <f t="shared" si="15"/>
        <v>2.3573251830877329E-4</v>
      </c>
    </row>
    <row r="312" spans="1:6" x14ac:dyDescent="0.3">
      <c r="A312">
        <v>0.24802659773429733</v>
      </c>
      <c r="B312">
        <v>0.65207635584754198</v>
      </c>
      <c r="C312">
        <v>9.9897046418160496E-2</v>
      </c>
      <c r="D312">
        <f t="shared" si="13"/>
        <v>1.9734022657026673E-3</v>
      </c>
      <c r="E312">
        <f t="shared" si="14"/>
        <v>2.0763558475419552E-3</v>
      </c>
      <c r="F312">
        <f t="shared" si="15"/>
        <v>1.0295358183950998E-4</v>
      </c>
    </row>
    <row r="313" spans="1:6" x14ac:dyDescent="0.3">
      <c r="A313">
        <v>0.25328035219455936</v>
      </c>
      <c r="B313">
        <v>0.6486056340036177</v>
      </c>
      <c r="C313">
        <v>9.8114013801822914E-2</v>
      </c>
      <c r="D313">
        <f t="shared" si="13"/>
        <v>3.280352194559355E-3</v>
      </c>
      <c r="E313">
        <f t="shared" si="14"/>
        <v>1.3943659963823185E-3</v>
      </c>
      <c r="F313">
        <f t="shared" si="15"/>
        <v>1.885986198177092E-3</v>
      </c>
    </row>
    <row r="314" spans="1:6" x14ac:dyDescent="0.3">
      <c r="A314">
        <v>0.25710292702363702</v>
      </c>
      <c r="B314">
        <v>0.64533075675502949</v>
      </c>
      <c r="C314">
        <v>9.7566316221333452E-2</v>
      </c>
      <c r="D314">
        <f t="shared" si="13"/>
        <v>7.1029270236370179E-3</v>
      </c>
      <c r="E314">
        <f t="shared" si="14"/>
        <v>4.6692432449705334E-3</v>
      </c>
      <c r="F314">
        <f t="shared" si="15"/>
        <v>2.4336837786665538E-3</v>
      </c>
    </row>
    <row r="315" spans="1:6" x14ac:dyDescent="0.3">
      <c r="A315">
        <v>0.25672871126358121</v>
      </c>
      <c r="B315">
        <v>0.64572603787680372</v>
      </c>
      <c r="C315">
        <v>9.7545250859614657E-2</v>
      </c>
      <c r="D315">
        <f t="shared" si="13"/>
        <v>6.7287112635812107E-3</v>
      </c>
      <c r="E315">
        <f t="shared" si="14"/>
        <v>4.2739621231963065E-3</v>
      </c>
      <c r="F315">
        <f t="shared" si="15"/>
        <v>2.4547491403853483E-3</v>
      </c>
    </row>
    <row r="316" spans="1:6" x14ac:dyDescent="0.3">
      <c r="A316">
        <v>0.25688417673580971</v>
      </c>
      <c r="B316">
        <v>0.64561109138666906</v>
      </c>
      <c r="C316">
        <v>9.7504731877521525E-2</v>
      </c>
      <c r="D316">
        <f t="shared" si="13"/>
        <v>6.8841767358097106E-3</v>
      </c>
      <c r="E316">
        <f t="shared" si="14"/>
        <v>4.3889086133309663E-3</v>
      </c>
      <c r="F316">
        <f t="shared" si="15"/>
        <v>2.4952681224784806E-3</v>
      </c>
    </row>
    <row r="317" spans="1:6" x14ac:dyDescent="0.3">
      <c r="A317">
        <v>0.25715301445452826</v>
      </c>
      <c r="B317">
        <v>0.64534263744352072</v>
      </c>
      <c r="C317">
        <v>9.750434810195098E-2</v>
      </c>
      <c r="D317">
        <f t="shared" si="13"/>
        <v>7.1530144545282615E-3</v>
      </c>
      <c r="E317">
        <f t="shared" si="14"/>
        <v>4.6573625564793053E-3</v>
      </c>
      <c r="F317">
        <f t="shared" si="15"/>
        <v>2.4956518980490255E-3</v>
      </c>
    </row>
    <row r="318" spans="1:6" x14ac:dyDescent="0.3">
      <c r="A318">
        <v>0.25796980166684896</v>
      </c>
      <c r="B318">
        <v>0.64462053834566846</v>
      </c>
      <c r="C318">
        <v>9.7409659987482439E-2</v>
      </c>
      <c r="D318">
        <f t="shared" si="13"/>
        <v>7.9698016668489635E-3</v>
      </c>
      <c r="E318">
        <f t="shared" si="14"/>
        <v>5.3794616543315632E-3</v>
      </c>
      <c r="F318">
        <f t="shared" si="15"/>
        <v>2.5903400125175668E-3</v>
      </c>
    </row>
    <row r="319" spans="1:6" x14ac:dyDescent="0.3">
      <c r="A319">
        <v>0.2566579076670768</v>
      </c>
      <c r="B319">
        <v>0.64557798056117388</v>
      </c>
      <c r="C319">
        <v>9.7764111771749027E-2</v>
      </c>
      <c r="D319">
        <f t="shared" si="13"/>
        <v>6.6579076670768012E-3</v>
      </c>
      <c r="E319">
        <f t="shared" si="14"/>
        <v>4.4220194388261413E-3</v>
      </c>
      <c r="F319">
        <f t="shared" si="15"/>
        <v>2.235888228250979E-3</v>
      </c>
    </row>
    <row r="320" spans="1:6" x14ac:dyDescent="0.3">
      <c r="A320">
        <v>0.2567645100905136</v>
      </c>
      <c r="B320">
        <v>0.64545854476510534</v>
      </c>
      <c r="C320">
        <v>9.7776945144381164E-2</v>
      </c>
      <c r="D320">
        <f t="shared" si="13"/>
        <v>6.764510090513598E-3</v>
      </c>
      <c r="E320">
        <f t="shared" si="14"/>
        <v>4.5414552348946868E-3</v>
      </c>
      <c r="F320">
        <f t="shared" si="15"/>
        <v>2.2230548556188418E-3</v>
      </c>
    </row>
    <row r="321" spans="1:6" x14ac:dyDescent="0.3">
      <c r="A321">
        <v>0.25779486803972851</v>
      </c>
      <c r="B321">
        <v>0.64460617182022883</v>
      </c>
      <c r="C321">
        <v>9.7598960140042421E-2</v>
      </c>
      <c r="D321">
        <f t="shared" si="13"/>
        <v>7.7948680397285086E-3</v>
      </c>
      <c r="E321">
        <f t="shared" si="14"/>
        <v>5.3938281797711873E-3</v>
      </c>
      <c r="F321">
        <f t="shared" si="15"/>
        <v>2.401039859957585E-3</v>
      </c>
    </row>
    <row r="322" spans="1:6" x14ac:dyDescent="0.3">
      <c r="A322">
        <v>0.25855675723852045</v>
      </c>
      <c r="B322">
        <v>0.64397451921501203</v>
      </c>
      <c r="C322">
        <v>9.7468723546467587E-2</v>
      </c>
      <c r="D322">
        <f t="shared" si="13"/>
        <v>8.5567572385204516E-3</v>
      </c>
      <c r="E322">
        <f t="shared" si="14"/>
        <v>6.025480784987991E-3</v>
      </c>
      <c r="F322">
        <f t="shared" si="15"/>
        <v>2.5312764535324189E-3</v>
      </c>
    </row>
    <row r="323" spans="1:6" x14ac:dyDescent="0.3">
      <c r="A323">
        <v>0.25330816978989523</v>
      </c>
      <c r="B323">
        <v>0.65072208391611597</v>
      </c>
      <c r="C323">
        <v>9.5969746293989175E-2</v>
      </c>
      <c r="D323">
        <f t="shared" ref="D323:D386" si="16">ABS(A323-0.25)</f>
        <v>3.3081697898952322E-3</v>
      </c>
      <c r="E323">
        <f t="shared" ref="E323:E386" si="17">ABS(B323-0.65)</f>
        <v>7.2208391611594536E-4</v>
      </c>
      <c r="F323">
        <f t="shared" ref="F323:F386" si="18">ABS(C323-0.1)</f>
        <v>4.0302537060108307E-3</v>
      </c>
    </row>
    <row r="324" spans="1:6" x14ac:dyDescent="0.3">
      <c r="A324">
        <v>0.25193350487141897</v>
      </c>
      <c r="B324">
        <v>0.65199345653505492</v>
      </c>
      <c r="C324">
        <v>9.6073038593526477E-2</v>
      </c>
      <c r="D324">
        <f t="shared" si="16"/>
        <v>1.9335048714189673E-3</v>
      </c>
      <c r="E324">
        <f t="shared" si="17"/>
        <v>1.9934565350548938E-3</v>
      </c>
      <c r="F324">
        <f t="shared" si="18"/>
        <v>3.9269614064735281E-3</v>
      </c>
    </row>
    <row r="325" spans="1:6" x14ac:dyDescent="0.3">
      <c r="A325">
        <v>0.24967096089726379</v>
      </c>
      <c r="B325">
        <v>0.65398585616110372</v>
      </c>
      <c r="C325">
        <v>9.6343182941632244E-2</v>
      </c>
      <c r="D325">
        <f t="shared" si="16"/>
        <v>3.2903910273621162E-4</v>
      </c>
      <c r="E325">
        <f t="shared" si="17"/>
        <v>3.9858561611036958E-3</v>
      </c>
      <c r="F325">
        <f t="shared" si="18"/>
        <v>3.6568170583677617E-3</v>
      </c>
    </row>
    <row r="326" spans="1:6" x14ac:dyDescent="0.3">
      <c r="A326">
        <v>0.249978452540802</v>
      </c>
      <c r="B326">
        <v>0.6537280112177154</v>
      </c>
      <c r="C326">
        <v>9.629353624148293E-2</v>
      </c>
      <c r="D326">
        <f t="shared" si="16"/>
        <v>2.1547459197995833E-5</v>
      </c>
      <c r="E326">
        <f t="shared" si="17"/>
        <v>3.7280112177153768E-3</v>
      </c>
      <c r="F326">
        <f t="shared" si="18"/>
        <v>3.7064637585170757E-3</v>
      </c>
    </row>
    <row r="327" spans="1:6" x14ac:dyDescent="0.3">
      <c r="A327">
        <v>0.25043103948564915</v>
      </c>
      <c r="B327">
        <v>0.65343649216467103</v>
      </c>
      <c r="C327">
        <v>9.613246834967995E-2</v>
      </c>
      <c r="D327">
        <f t="shared" si="16"/>
        <v>4.3103948564915395E-4</v>
      </c>
      <c r="E327">
        <f t="shared" si="17"/>
        <v>3.4364921646710123E-3</v>
      </c>
      <c r="F327">
        <f t="shared" si="18"/>
        <v>3.8675316503200552E-3</v>
      </c>
    </row>
    <row r="328" spans="1:6" x14ac:dyDescent="0.3">
      <c r="A328">
        <v>0.25167250141830561</v>
      </c>
      <c r="B328">
        <v>0.65241082689285679</v>
      </c>
      <c r="C328">
        <v>9.5916671688837468E-2</v>
      </c>
      <c r="D328">
        <f t="shared" si="16"/>
        <v>1.6725014183056053E-3</v>
      </c>
      <c r="E328">
        <f t="shared" si="17"/>
        <v>2.4108268928567655E-3</v>
      </c>
      <c r="F328">
        <f t="shared" si="18"/>
        <v>4.0833283111625374E-3</v>
      </c>
    </row>
    <row r="329" spans="1:6" x14ac:dyDescent="0.3">
      <c r="A329">
        <v>0.24993724105579768</v>
      </c>
      <c r="B329">
        <v>0.65388534274475774</v>
      </c>
      <c r="C329">
        <v>9.6177416199444588E-2</v>
      </c>
      <c r="D329">
        <f t="shared" si="16"/>
        <v>6.275894420232353E-5</v>
      </c>
      <c r="E329">
        <f t="shared" si="17"/>
        <v>3.8853427447577138E-3</v>
      </c>
      <c r="F329">
        <f t="shared" si="18"/>
        <v>3.822583800555418E-3</v>
      </c>
    </row>
    <row r="330" spans="1:6" x14ac:dyDescent="0.3">
      <c r="A330">
        <v>0.28786076234215985</v>
      </c>
      <c r="B330">
        <v>0.64091749734588144</v>
      </c>
      <c r="C330">
        <v>7.1221740311958839E-2</v>
      </c>
      <c r="D330">
        <f t="shared" si="16"/>
        <v>3.7860762342159848E-2</v>
      </c>
      <c r="E330">
        <f t="shared" si="17"/>
        <v>9.0825026541185849E-3</v>
      </c>
      <c r="F330">
        <f t="shared" si="18"/>
        <v>2.8778259688041166E-2</v>
      </c>
    </row>
    <row r="331" spans="1:6" x14ac:dyDescent="0.3">
      <c r="A331">
        <v>0.28970651386084578</v>
      </c>
      <c r="B331">
        <v>0.63925505247490322</v>
      </c>
      <c r="C331">
        <v>7.1038433664250791E-2</v>
      </c>
      <c r="D331">
        <f t="shared" si="16"/>
        <v>3.9706513860845782E-2</v>
      </c>
      <c r="E331">
        <f t="shared" si="17"/>
        <v>1.0744947525096804E-2</v>
      </c>
      <c r="F331">
        <f t="shared" si="18"/>
        <v>2.8961566335749214E-2</v>
      </c>
    </row>
    <row r="332" spans="1:6" x14ac:dyDescent="0.3">
      <c r="A332">
        <v>0.29018928039302616</v>
      </c>
      <c r="B332">
        <v>0.63880443527876063</v>
      </c>
      <c r="C332">
        <v>7.1006284328212974E-2</v>
      </c>
      <c r="D332">
        <f t="shared" si="16"/>
        <v>4.0189280393026161E-2</v>
      </c>
      <c r="E332">
        <f t="shared" si="17"/>
        <v>1.1195564721239393E-2</v>
      </c>
      <c r="F332">
        <f t="shared" si="18"/>
        <v>2.8993715671787032E-2</v>
      </c>
    </row>
    <row r="333" spans="1:6" x14ac:dyDescent="0.3">
      <c r="A333">
        <v>0.28956579253888975</v>
      </c>
      <c r="B333">
        <v>0.63946885991846536</v>
      </c>
      <c r="C333">
        <v>7.0965347542644622E-2</v>
      </c>
      <c r="D333">
        <f t="shared" si="16"/>
        <v>3.9565792538889755E-2</v>
      </c>
      <c r="E333">
        <f t="shared" si="17"/>
        <v>1.0531140081534662E-2</v>
      </c>
      <c r="F333">
        <f t="shared" si="18"/>
        <v>2.9034652457355384E-2</v>
      </c>
    </row>
    <row r="334" spans="1:6" x14ac:dyDescent="0.3">
      <c r="A334">
        <v>0.28935429000196849</v>
      </c>
      <c r="B334">
        <v>0.63975402813458626</v>
      </c>
      <c r="C334">
        <v>7.0891681863445286E-2</v>
      </c>
      <c r="D334">
        <f t="shared" si="16"/>
        <v>3.9354290001968495E-2</v>
      </c>
      <c r="E334">
        <f t="shared" si="17"/>
        <v>1.0245971865413761E-2</v>
      </c>
      <c r="F334">
        <f t="shared" si="18"/>
        <v>2.910831813655472E-2</v>
      </c>
    </row>
    <row r="335" spans="1:6" x14ac:dyDescent="0.3">
      <c r="A335">
        <v>0.28794756909671715</v>
      </c>
      <c r="B335">
        <v>0.64112128161368509</v>
      </c>
      <c r="C335">
        <v>7.093114928959772E-2</v>
      </c>
      <c r="D335">
        <f t="shared" si="16"/>
        <v>3.7947569096717149E-2</v>
      </c>
      <c r="E335">
        <f t="shared" si="17"/>
        <v>8.8787183863149322E-3</v>
      </c>
      <c r="F335">
        <f t="shared" si="18"/>
        <v>2.9068850710402286E-2</v>
      </c>
    </row>
    <row r="336" spans="1:6" x14ac:dyDescent="0.3">
      <c r="A336">
        <v>0.28900534861231081</v>
      </c>
      <c r="B336">
        <v>0.64015460972286575</v>
      </c>
      <c r="C336">
        <v>7.0840041664823161E-2</v>
      </c>
      <c r="D336">
        <f t="shared" si="16"/>
        <v>3.9005348612310808E-2</v>
      </c>
      <c r="E336">
        <f t="shared" si="17"/>
        <v>9.8453902771342694E-3</v>
      </c>
      <c r="F336">
        <f t="shared" si="18"/>
        <v>2.9159958335176844E-2</v>
      </c>
    </row>
    <row r="337" spans="1:6" x14ac:dyDescent="0.3">
      <c r="A337">
        <v>0.29357101019082393</v>
      </c>
      <c r="B337">
        <v>0.63604000064002908</v>
      </c>
      <c r="C337">
        <v>7.0388989169146529E-2</v>
      </c>
      <c r="D337">
        <f t="shared" si="16"/>
        <v>4.3571010190823933E-2</v>
      </c>
      <c r="E337">
        <f t="shared" si="17"/>
        <v>1.3959999359970943E-2</v>
      </c>
      <c r="F337">
        <f t="shared" si="18"/>
        <v>2.9611010830853476E-2</v>
      </c>
    </row>
    <row r="338" spans="1:6" x14ac:dyDescent="0.3">
      <c r="A338">
        <v>0.29373878366742712</v>
      </c>
      <c r="B338">
        <v>0.63594743761094585</v>
      </c>
      <c r="C338">
        <v>7.031377872162739E-2</v>
      </c>
      <c r="D338">
        <f t="shared" si="16"/>
        <v>4.3738783667427117E-2</v>
      </c>
      <c r="E338">
        <f t="shared" si="17"/>
        <v>1.4052562389054168E-2</v>
      </c>
      <c r="F338">
        <f t="shared" si="18"/>
        <v>2.9686221278372615E-2</v>
      </c>
    </row>
    <row r="339" spans="1:6" x14ac:dyDescent="0.3">
      <c r="A339">
        <v>0.29501371539207416</v>
      </c>
      <c r="B339">
        <v>0.63475792776715212</v>
      </c>
      <c r="C339">
        <v>7.0228356840774248E-2</v>
      </c>
      <c r="D339">
        <f t="shared" si="16"/>
        <v>4.5013715392074161E-2</v>
      </c>
      <c r="E339">
        <f t="shared" si="17"/>
        <v>1.5242072232847903E-2</v>
      </c>
      <c r="F339">
        <f t="shared" si="18"/>
        <v>2.9771643159225758E-2</v>
      </c>
    </row>
    <row r="340" spans="1:6" x14ac:dyDescent="0.3">
      <c r="A340">
        <v>0.29039017908715942</v>
      </c>
      <c r="B340">
        <v>0.63290086669565737</v>
      </c>
      <c r="C340">
        <v>7.6708954217183115E-2</v>
      </c>
      <c r="D340">
        <f t="shared" si="16"/>
        <v>4.0390179087159417E-2</v>
      </c>
      <c r="E340">
        <f t="shared" si="17"/>
        <v>1.7099133304342651E-2</v>
      </c>
      <c r="F340">
        <f t="shared" si="18"/>
        <v>2.3291045782816891E-2</v>
      </c>
    </row>
    <row r="341" spans="1:6" x14ac:dyDescent="0.3">
      <c r="A341">
        <v>0.2919165062546385</v>
      </c>
      <c r="B341">
        <v>0.63155846304325869</v>
      </c>
      <c r="C341">
        <v>7.6525030702103009E-2</v>
      </c>
      <c r="D341">
        <f t="shared" si="16"/>
        <v>4.1916506254638497E-2</v>
      </c>
      <c r="E341">
        <f t="shared" si="17"/>
        <v>1.8441536956741333E-2</v>
      </c>
      <c r="F341">
        <f t="shared" si="18"/>
        <v>2.3474969297896997E-2</v>
      </c>
    </row>
    <row r="342" spans="1:6" x14ac:dyDescent="0.3">
      <c r="A342">
        <v>0.29230340307616026</v>
      </c>
      <c r="B342">
        <v>0.63129185693702361</v>
      </c>
      <c r="C342">
        <v>7.6404739986816156E-2</v>
      </c>
      <c r="D342">
        <f t="shared" si="16"/>
        <v>4.2303403076160262E-2</v>
      </c>
      <c r="E342">
        <f t="shared" si="17"/>
        <v>1.8708143062976412E-2</v>
      </c>
      <c r="F342">
        <f t="shared" si="18"/>
        <v>2.359526001318385E-2</v>
      </c>
    </row>
    <row r="343" spans="1:6" x14ac:dyDescent="0.3">
      <c r="A343">
        <v>0.29053009419133974</v>
      </c>
      <c r="B343">
        <v>0.63277796438938172</v>
      </c>
      <c r="C343">
        <v>7.6691941419278722E-2</v>
      </c>
      <c r="D343">
        <f t="shared" si="16"/>
        <v>4.0530094191339738E-2</v>
      </c>
      <c r="E343">
        <f t="shared" si="17"/>
        <v>1.7222035610618303E-2</v>
      </c>
      <c r="F343">
        <f t="shared" si="18"/>
        <v>2.3308058580721283E-2</v>
      </c>
    </row>
    <row r="344" spans="1:6" x14ac:dyDescent="0.3">
      <c r="A344">
        <v>0.28964799719855139</v>
      </c>
      <c r="B344">
        <v>0.63356286859599953</v>
      </c>
      <c r="C344">
        <v>7.6789134205448889E-2</v>
      </c>
      <c r="D344">
        <f t="shared" si="16"/>
        <v>3.9647997198551388E-2</v>
      </c>
      <c r="E344">
        <f t="shared" si="17"/>
        <v>1.6437131404000493E-2</v>
      </c>
      <c r="F344">
        <f t="shared" si="18"/>
        <v>2.3210865794551117E-2</v>
      </c>
    </row>
    <row r="345" spans="1:6" x14ac:dyDescent="0.3">
      <c r="A345">
        <v>0.29094385321968869</v>
      </c>
      <c r="B345">
        <v>0.63230860938067934</v>
      </c>
      <c r="C345">
        <v>7.6747537399632138E-2</v>
      </c>
      <c r="D345">
        <f t="shared" si="16"/>
        <v>4.0943853219688686E-2</v>
      </c>
      <c r="E345">
        <f t="shared" si="17"/>
        <v>1.7691390619320679E-2</v>
      </c>
      <c r="F345">
        <f t="shared" si="18"/>
        <v>2.3252462600367868E-2</v>
      </c>
    </row>
    <row r="346" spans="1:6" x14ac:dyDescent="0.3">
      <c r="A346">
        <v>0.2917118712652077</v>
      </c>
      <c r="B346">
        <v>0.63150292373082006</v>
      </c>
      <c r="C346">
        <v>7.6785205003972457E-2</v>
      </c>
      <c r="D346">
        <f t="shared" si="16"/>
        <v>4.1711871265207701E-2</v>
      </c>
      <c r="E346">
        <f t="shared" si="17"/>
        <v>1.8497076269179957E-2</v>
      </c>
      <c r="F346">
        <f t="shared" si="18"/>
        <v>2.3214794996027549E-2</v>
      </c>
    </row>
    <row r="347" spans="1:6" x14ac:dyDescent="0.3">
      <c r="A347">
        <v>0.29018613240485464</v>
      </c>
      <c r="B347">
        <v>0.6328774874199935</v>
      </c>
      <c r="C347">
        <v>7.6936380175151725E-2</v>
      </c>
      <c r="D347">
        <f t="shared" si="16"/>
        <v>4.0186132404854635E-2</v>
      </c>
      <c r="E347">
        <f t="shared" si="17"/>
        <v>1.7122512580006521E-2</v>
      </c>
      <c r="F347">
        <f t="shared" si="18"/>
        <v>2.306361982484828E-2</v>
      </c>
    </row>
    <row r="348" spans="1:6" x14ac:dyDescent="0.3">
      <c r="A348">
        <v>0.29054356698918399</v>
      </c>
      <c r="B348">
        <v>0.63253812653285557</v>
      </c>
      <c r="C348">
        <v>7.6918306477960538E-2</v>
      </c>
      <c r="D348">
        <f t="shared" si="16"/>
        <v>4.0543566989183988E-2</v>
      </c>
      <c r="E348">
        <f t="shared" si="17"/>
        <v>1.7461873467144451E-2</v>
      </c>
      <c r="F348">
        <f t="shared" si="18"/>
        <v>2.3081693522039468E-2</v>
      </c>
    </row>
    <row r="349" spans="1:6" x14ac:dyDescent="0.3">
      <c r="A349">
        <v>0.29216224941348273</v>
      </c>
      <c r="B349">
        <v>0.63114510602385032</v>
      </c>
      <c r="C349">
        <v>7.6692644562667056E-2</v>
      </c>
      <c r="D349">
        <f t="shared" si="16"/>
        <v>4.2162249413482733E-2</v>
      </c>
      <c r="E349">
        <f t="shared" si="17"/>
        <v>1.88548939761497E-2</v>
      </c>
      <c r="F349">
        <f t="shared" si="18"/>
        <v>2.3307355437332949E-2</v>
      </c>
    </row>
    <row r="350" spans="1:6" x14ac:dyDescent="0.3">
      <c r="A350">
        <v>0.28671839093469903</v>
      </c>
      <c r="B350">
        <v>0.63015730307701823</v>
      </c>
      <c r="C350">
        <v>8.3124305988282507E-2</v>
      </c>
      <c r="D350">
        <f t="shared" si="16"/>
        <v>3.671839093469903E-2</v>
      </c>
      <c r="E350">
        <f t="shared" si="17"/>
        <v>1.9842696922981795E-2</v>
      </c>
      <c r="F350">
        <f t="shared" si="18"/>
        <v>1.6875694011717499E-2</v>
      </c>
    </row>
    <row r="351" spans="1:6" x14ac:dyDescent="0.3">
      <c r="A351">
        <v>0.28463470506401606</v>
      </c>
      <c r="B351">
        <v>0.63198731640270411</v>
      </c>
      <c r="C351">
        <v>8.3377978533279509E-2</v>
      </c>
      <c r="D351">
        <f t="shared" si="16"/>
        <v>3.4634705064016058E-2</v>
      </c>
      <c r="E351">
        <f t="shared" si="17"/>
        <v>1.8012683597295909E-2</v>
      </c>
      <c r="F351">
        <f t="shared" si="18"/>
        <v>1.6622021466720496E-2</v>
      </c>
    </row>
    <row r="352" spans="1:6" x14ac:dyDescent="0.3">
      <c r="A352">
        <v>0.28114253130026812</v>
      </c>
      <c r="B352">
        <v>0.63506260313195506</v>
      </c>
      <c r="C352">
        <v>8.3794865567777058E-2</v>
      </c>
      <c r="D352">
        <f t="shared" si="16"/>
        <v>3.1142531300268117E-2</v>
      </c>
      <c r="E352">
        <f t="shared" si="17"/>
        <v>1.4937396868044961E-2</v>
      </c>
      <c r="F352">
        <f t="shared" si="18"/>
        <v>1.6205134432222948E-2</v>
      </c>
    </row>
    <row r="353" spans="1:6" x14ac:dyDescent="0.3">
      <c r="A353">
        <v>0.28281301557889016</v>
      </c>
      <c r="B353">
        <v>0.63354726777015369</v>
      </c>
      <c r="C353">
        <v>8.3639716650955986E-2</v>
      </c>
      <c r="D353">
        <f t="shared" si="16"/>
        <v>3.2813015578890159E-2</v>
      </c>
      <c r="E353">
        <f t="shared" si="17"/>
        <v>1.6452732229846334E-2</v>
      </c>
      <c r="F353">
        <f t="shared" si="18"/>
        <v>1.6360283349044019E-2</v>
      </c>
    </row>
    <row r="354" spans="1:6" x14ac:dyDescent="0.3">
      <c r="A354">
        <v>0.28366684506116535</v>
      </c>
      <c r="B354">
        <v>0.63284420829280863</v>
      </c>
      <c r="C354">
        <v>8.348894664602631E-2</v>
      </c>
      <c r="D354">
        <f t="shared" si="16"/>
        <v>3.3666845061165351E-2</v>
      </c>
      <c r="E354">
        <f t="shared" si="17"/>
        <v>1.7155791707191392E-2</v>
      </c>
      <c r="F354">
        <f t="shared" si="18"/>
        <v>1.6511053353973695E-2</v>
      </c>
    </row>
    <row r="355" spans="1:6" x14ac:dyDescent="0.3">
      <c r="A355">
        <v>0.28395762409073289</v>
      </c>
      <c r="B355">
        <v>0.63273945711938917</v>
      </c>
      <c r="C355">
        <v>8.3302918789877889E-2</v>
      </c>
      <c r="D355">
        <f t="shared" si="16"/>
        <v>3.3957624090732885E-2</v>
      </c>
      <c r="E355">
        <f t="shared" si="17"/>
        <v>1.7260542880610852E-2</v>
      </c>
      <c r="F355">
        <f t="shared" si="18"/>
        <v>1.6697081210122117E-2</v>
      </c>
    </row>
    <row r="356" spans="1:6" x14ac:dyDescent="0.3">
      <c r="A356">
        <v>0.28514707225744462</v>
      </c>
      <c r="B356">
        <v>0.63173152014977185</v>
      </c>
      <c r="C356">
        <v>8.3121407592783914E-2</v>
      </c>
      <c r="D356">
        <f t="shared" si="16"/>
        <v>3.5147072257444623E-2</v>
      </c>
      <c r="E356">
        <f t="shared" si="17"/>
        <v>1.826847985022817E-2</v>
      </c>
      <c r="F356">
        <f t="shared" si="18"/>
        <v>1.6878592407216092E-2</v>
      </c>
    </row>
    <row r="357" spans="1:6" x14ac:dyDescent="0.3">
      <c r="A357">
        <v>0.2862786958205526</v>
      </c>
      <c r="B357">
        <v>0.63077678781836377</v>
      </c>
      <c r="C357">
        <v>8.2944516361083673E-2</v>
      </c>
      <c r="D357">
        <f t="shared" si="16"/>
        <v>3.6278695820552598E-2</v>
      </c>
      <c r="E357">
        <f t="shared" si="17"/>
        <v>1.9223212181636251E-2</v>
      </c>
      <c r="F357">
        <f t="shared" si="18"/>
        <v>1.7055483638916333E-2</v>
      </c>
    </row>
    <row r="358" spans="1:6" x14ac:dyDescent="0.3">
      <c r="A358">
        <v>0.2858146240298865</v>
      </c>
      <c r="B358">
        <v>0.63118514575133233</v>
      </c>
      <c r="C358">
        <v>8.3000230218781043E-2</v>
      </c>
      <c r="D358">
        <f t="shared" si="16"/>
        <v>3.5814624029886499E-2</v>
      </c>
      <c r="E358">
        <f t="shared" si="17"/>
        <v>1.881485424866769E-2</v>
      </c>
      <c r="F358">
        <f t="shared" si="18"/>
        <v>1.6999769781218962E-2</v>
      </c>
    </row>
    <row r="359" spans="1:6" x14ac:dyDescent="0.3">
      <c r="A359">
        <v>0.28408870355512378</v>
      </c>
      <c r="B359">
        <v>0.6343713451830667</v>
      </c>
      <c r="C359">
        <v>8.1539951261809532E-2</v>
      </c>
      <c r="D359">
        <f t="shared" si="16"/>
        <v>3.4088703555123778E-2</v>
      </c>
      <c r="E359">
        <f t="shared" si="17"/>
        <v>1.5628654816933318E-2</v>
      </c>
      <c r="F359">
        <f t="shared" si="18"/>
        <v>1.8460048738190474E-2</v>
      </c>
    </row>
    <row r="360" spans="1:6" x14ac:dyDescent="0.3">
      <c r="A360">
        <v>0.2849923560145381</v>
      </c>
      <c r="B360">
        <v>0.63352740343397984</v>
      </c>
      <c r="C360">
        <v>8.1480240551482105E-2</v>
      </c>
      <c r="D360">
        <f t="shared" si="16"/>
        <v>3.4992356014538095E-2</v>
      </c>
      <c r="E360">
        <f t="shared" si="17"/>
        <v>1.6472596566020181E-2</v>
      </c>
      <c r="F360">
        <f t="shared" si="18"/>
        <v>1.85197594485179E-2</v>
      </c>
    </row>
    <row r="361" spans="1:6" x14ac:dyDescent="0.3">
      <c r="A361">
        <v>0.28315872584719171</v>
      </c>
      <c r="B361">
        <v>0.63514764183338535</v>
      </c>
      <c r="C361">
        <v>8.1693632319422782E-2</v>
      </c>
      <c r="D361">
        <f t="shared" si="16"/>
        <v>3.3158725847191706E-2</v>
      </c>
      <c r="E361">
        <f t="shared" si="17"/>
        <v>1.4852358166614676E-2</v>
      </c>
      <c r="F361">
        <f t="shared" si="18"/>
        <v>1.8306367680577224E-2</v>
      </c>
    </row>
    <row r="362" spans="1:6" x14ac:dyDescent="0.3">
      <c r="A362">
        <v>0.28474805577963774</v>
      </c>
      <c r="B362">
        <v>0.63379263708576938</v>
      </c>
      <c r="C362">
        <v>8.1459307134592651E-2</v>
      </c>
      <c r="D362">
        <f t="shared" si="16"/>
        <v>3.4748055779637743E-2</v>
      </c>
      <c r="E362">
        <f t="shared" si="17"/>
        <v>1.6207362914230639E-2</v>
      </c>
      <c r="F362">
        <f t="shared" si="18"/>
        <v>1.8540692865407354E-2</v>
      </c>
    </row>
    <row r="363" spans="1:6" x14ac:dyDescent="0.3">
      <c r="A363">
        <v>0.28368405818047104</v>
      </c>
      <c r="B363">
        <v>0.63470850619482977</v>
      </c>
      <c r="C363">
        <v>8.1607435624699076E-2</v>
      </c>
      <c r="D363">
        <f t="shared" si="16"/>
        <v>3.3684058180471044E-2</v>
      </c>
      <c r="E363">
        <f t="shared" si="17"/>
        <v>1.5291493805170253E-2</v>
      </c>
      <c r="F363">
        <f t="shared" si="18"/>
        <v>1.8392564375300929E-2</v>
      </c>
    </row>
    <row r="364" spans="1:6" x14ac:dyDescent="0.3">
      <c r="A364">
        <v>0.27962729772707035</v>
      </c>
      <c r="B364">
        <v>0.63832749739146533</v>
      </c>
      <c r="C364">
        <v>8.2045204881464037E-2</v>
      </c>
      <c r="D364">
        <f t="shared" si="16"/>
        <v>2.9627297727070345E-2</v>
      </c>
      <c r="E364">
        <f t="shared" si="17"/>
        <v>1.1672502608534696E-2</v>
      </c>
      <c r="F364">
        <f t="shared" si="18"/>
        <v>1.7954795118535968E-2</v>
      </c>
    </row>
    <row r="365" spans="1:6" x14ac:dyDescent="0.3">
      <c r="A365">
        <v>0.28070058628754191</v>
      </c>
      <c r="B365">
        <v>0.63740221935978492</v>
      </c>
      <c r="C365">
        <v>8.1897194352673508E-2</v>
      </c>
      <c r="D365">
        <f t="shared" si="16"/>
        <v>3.0700586287541909E-2</v>
      </c>
      <c r="E365">
        <f t="shared" si="17"/>
        <v>1.2597780640215106E-2</v>
      </c>
      <c r="F365">
        <f t="shared" si="18"/>
        <v>1.8102805647326498E-2</v>
      </c>
    </row>
    <row r="366" spans="1:6" x14ac:dyDescent="0.3">
      <c r="A366">
        <v>0.28059442758581737</v>
      </c>
      <c r="B366">
        <v>0.63748196075261854</v>
      </c>
      <c r="C366">
        <v>8.1923611661563908E-2</v>
      </c>
      <c r="D366">
        <f t="shared" si="16"/>
        <v>3.0594427585817374E-2</v>
      </c>
      <c r="E366">
        <f t="shared" si="17"/>
        <v>1.2518039247381485E-2</v>
      </c>
      <c r="F366">
        <f t="shared" si="18"/>
        <v>1.8076388338436097E-2</v>
      </c>
    </row>
    <row r="367" spans="1:6" x14ac:dyDescent="0.3">
      <c r="A367">
        <v>0.28284591386478569</v>
      </c>
      <c r="B367">
        <v>0.63560394276632493</v>
      </c>
      <c r="C367">
        <v>8.1550143368889189E-2</v>
      </c>
      <c r="D367">
        <f t="shared" si="16"/>
        <v>3.2845913864785692E-2</v>
      </c>
      <c r="E367">
        <f t="shared" si="17"/>
        <v>1.4396057233675097E-2</v>
      </c>
      <c r="F367">
        <f t="shared" si="18"/>
        <v>1.8449856631110817E-2</v>
      </c>
    </row>
    <row r="368" spans="1:6" x14ac:dyDescent="0.3">
      <c r="A368">
        <v>0.28082082815478565</v>
      </c>
      <c r="B368">
        <v>0.63772040389168227</v>
      </c>
      <c r="C368">
        <v>8.1458767953531991E-2</v>
      </c>
      <c r="D368">
        <f t="shared" si="16"/>
        <v>3.0820828154785651E-2</v>
      </c>
      <c r="E368">
        <f t="shared" si="17"/>
        <v>1.2279596108317747E-2</v>
      </c>
      <c r="F368">
        <f t="shared" si="18"/>
        <v>1.8541232046468015E-2</v>
      </c>
    </row>
    <row r="369" spans="1:6" x14ac:dyDescent="0.3">
      <c r="A369">
        <v>0.27724494195815719</v>
      </c>
      <c r="B369">
        <v>0.63536553970391141</v>
      </c>
      <c r="C369">
        <v>8.7389518337931335E-2</v>
      </c>
      <c r="D369">
        <f t="shared" si="16"/>
        <v>2.7244941958157187E-2</v>
      </c>
      <c r="E369">
        <f t="shared" si="17"/>
        <v>1.4634460296088614E-2</v>
      </c>
      <c r="F369">
        <f t="shared" si="18"/>
        <v>1.261048166206867E-2</v>
      </c>
    </row>
    <row r="370" spans="1:6" x14ac:dyDescent="0.3">
      <c r="A370">
        <v>0.27970756058897966</v>
      </c>
      <c r="B370">
        <v>0.63345503169034434</v>
      </c>
      <c r="C370">
        <v>8.6837407720675996E-2</v>
      </c>
      <c r="D370">
        <f t="shared" si="16"/>
        <v>2.9707560588979665E-2</v>
      </c>
      <c r="E370">
        <f t="shared" si="17"/>
        <v>1.6544968309655683E-2</v>
      </c>
      <c r="F370">
        <f t="shared" si="18"/>
        <v>1.3162592279324009E-2</v>
      </c>
    </row>
    <row r="371" spans="1:6" x14ac:dyDescent="0.3">
      <c r="A371">
        <v>0.28036984078619942</v>
      </c>
      <c r="B371">
        <v>0.6329943830817798</v>
      </c>
      <c r="C371">
        <v>8.6635776132021253E-2</v>
      </c>
      <c r="D371">
        <f t="shared" si="16"/>
        <v>3.036984078619942E-2</v>
      </c>
      <c r="E371">
        <f t="shared" si="17"/>
        <v>1.7005616918220223E-2</v>
      </c>
      <c r="F371">
        <f t="shared" si="18"/>
        <v>1.3364223867978753E-2</v>
      </c>
    </row>
    <row r="372" spans="1:6" x14ac:dyDescent="0.3">
      <c r="A372">
        <v>0.27809647750121852</v>
      </c>
      <c r="B372">
        <v>0.63506299702516911</v>
      </c>
      <c r="C372">
        <v>8.6840525473611929E-2</v>
      </c>
      <c r="D372">
        <f t="shared" si="16"/>
        <v>2.809647750121852E-2</v>
      </c>
      <c r="E372">
        <f t="shared" si="17"/>
        <v>1.4937002974830915E-2</v>
      </c>
      <c r="F372">
        <f t="shared" si="18"/>
        <v>1.3159474526388076E-2</v>
      </c>
    </row>
    <row r="373" spans="1:6" x14ac:dyDescent="0.3">
      <c r="A373">
        <v>0.28018433945299387</v>
      </c>
      <c r="B373">
        <v>0.63303872475821865</v>
      </c>
      <c r="C373">
        <v>8.6776935788787535E-2</v>
      </c>
      <c r="D373">
        <f t="shared" si="16"/>
        <v>3.0184339452993869E-2</v>
      </c>
      <c r="E373">
        <f t="shared" si="17"/>
        <v>1.6961275241781371E-2</v>
      </c>
      <c r="F373">
        <f t="shared" si="18"/>
        <v>1.3223064211212471E-2</v>
      </c>
    </row>
    <row r="374" spans="1:6" x14ac:dyDescent="0.3">
      <c r="A374">
        <v>0.2784968718819768</v>
      </c>
      <c r="B374">
        <v>0.6346012817566633</v>
      </c>
      <c r="C374">
        <v>8.6901846361359864E-2</v>
      </c>
      <c r="D374">
        <f t="shared" si="16"/>
        <v>2.8496871881976804E-2</v>
      </c>
      <c r="E374">
        <f t="shared" si="17"/>
        <v>1.5398718243336718E-2</v>
      </c>
      <c r="F374">
        <f t="shared" si="18"/>
        <v>1.3098153638640142E-2</v>
      </c>
    </row>
    <row r="375" spans="1:6" x14ac:dyDescent="0.3">
      <c r="A375">
        <v>0.27847229882379426</v>
      </c>
      <c r="B375">
        <v>0.6346277639107637</v>
      </c>
      <c r="C375">
        <v>8.6899937265441832E-2</v>
      </c>
      <c r="D375">
        <f t="shared" si="16"/>
        <v>2.8472298823794262E-2</v>
      </c>
      <c r="E375">
        <f t="shared" si="17"/>
        <v>1.5372236089236324E-2</v>
      </c>
      <c r="F375">
        <f t="shared" si="18"/>
        <v>1.3100062734558174E-2</v>
      </c>
    </row>
    <row r="376" spans="1:6" x14ac:dyDescent="0.3">
      <c r="A376">
        <v>0.27851340922916623</v>
      </c>
      <c r="B376">
        <v>0.63467830373485656</v>
      </c>
      <c r="C376">
        <v>8.6808287035977288E-2</v>
      </c>
      <c r="D376">
        <f t="shared" si="16"/>
        <v>2.8513409229166231E-2</v>
      </c>
      <c r="E376">
        <f t="shared" si="17"/>
        <v>1.5321696265143459E-2</v>
      </c>
      <c r="F376">
        <f t="shared" si="18"/>
        <v>1.3191712964022717E-2</v>
      </c>
    </row>
    <row r="377" spans="1:6" x14ac:dyDescent="0.3">
      <c r="A377">
        <v>0.2807268018846541</v>
      </c>
      <c r="B377">
        <v>0.63280178203798154</v>
      </c>
      <c r="C377">
        <v>8.6471416077364138E-2</v>
      </c>
      <c r="D377">
        <f t="shared" si="16"/>
        <v>3.0726801884654098E-2</v>
      </c>
      <c r="E377">
        <f t="shared" si="17"/>
        <v>1.7198217962018481E-2</v>
      </c>
      <c r="F377">
        <f t="shared" si="18"/>
        <v>1.3528583922635867E-2</v>
      </c>
    </row>
    <row r="378" spans="1:6" x14ac:dyDescent="0.3">
      <c r="A378">
        <v>0.28157745706203957</v>
      </c>
      <c r="B378">
        <v>0.63201766845605201</v>
      </c>
      <c r="C378">
        <v>8.6404874481908381E-2</v>
      </c>
      <c r="D378">
        <f t="shared" si="16"/>
        <v>3.1577457062039571E-2</v>
      </c>
      <c r="E378">
        <f t="shared" si="17"/>
        <v>1.7982331543948016E-2</v>
      </c>
      <c r="F378">
        <f t="shared" si="18"/>
        <v>1.3595125518091625E-2</v>
      </c>
    </row>
    <row r="379" spans="1:6" x14ac:dyDescent="0.3">
      <c r="A379">
        <v>0.27534625777777327</v>
      </c>
      <c r="B379">
        <v>0.63923491086141804</v>
      </c>
      <c r="C379">
        <v>8.5418831360808925E-2</v>
      </c>
      <c r="D379">
        <f t="shared" si="16"/>
        <v>2.5346257777773273E-2</v>
      </c>
      <c r="E379">
        <f t="shared" si="17"/>
        <v>1.0765089138581985E-2</v>
      </c>
      <c r="F379">
        <f t="shared" si="18"/>
        <v>1.4581168639191081E-2</v>
      </c>
    </row>
    <row r="380" spans="1:6" x14ac:dyDescent="0.3">
      <c r="A380">
        <v>0.27023524098941898</v>
      </c>
      <c r="B380">
        <v>0.64387979582462862</v>
      </c>
      <c r="C380">
        <v>8.5884963185952651E-2</v>
      </c>
      <c r="D380">
        <f t="shared" si="16"/>
        <v>2.0235240989418979E-2</v>
      </c>
      <c r="E380">
        <f t="shared" si="17"/>
        <v>6.120204175371402E-3</v>
      </c>
      <c r="F380">
        <f t="shared" si="18"/>
        <v>1.4115036814047355E-2</v>
      </c>
    </row>
    <row r="381" spans="1:6" x14ac:dyDescent="0.3">
      <c r="A381">
        <v>0.26423064187701184</v>
      </c>
      <c r="B381">
        <v>0.64909921731045395</v>
      </c>
      <c r="C381">
        <v>8.6670140812534269E-2</v>
      </c>
      <c r="D381">
        <f t="shared" si="16"/>
        <v>1.423064187701184E-2</v>
      </c>
      <c r="E381">
        <f t="shared" si="17"/>
        <v>9.0078268954607577E-4</v>
      </c>
      <c r="F381">
        <f t="shared" si="18"/>
        <v>1.3329859187465737E-2</v>
      </c>
    </row>
    <row r="382" spans="1:6" x14ac:dyDescent="0.3">
      <c r="A382">
        <v>0.26293101727551849</v>
      </c>
      <c r="B382">
        <v>0.65023486982707079</v>
      </c>
      <c r="C382">
        <v>8.683411289741054E-2</v>
      </c>
      <c r="D382">
        <f t="shared" si="16"/>
        <v>1.2931017275518486E-2</v>
      </c>
      <c r="E382">
        <f t="shared" si="17"/>
        <v>2.3486982707077164E-4</v>
      </c>
      <c r="F382">
        <f t="shared" si="18"/>
        <v>1.3165887102589466E-2</v>
      </c>
    </row>
    <row r="383" spans="1:6" x14ac:dyDescent="0.3">
      <c r="A383">
        <v>0.26745515188857794</v>
      </c>
      <c r="B383">
        <v>0.64633939920255346</v>
      </c>
      <c r="C383">
        <v>8.6205448908868609E-2</v>
      </c>
      <c r="D383">
        <f t="shared" si="16"/>
        <v>1.7455151888577936E-2</v>
      </c>
      <c r="E383">
        <f t="shared" si="17"/>
        <v>3.6606007974465671E-3</v>
      </c>
      <c r="F383">
        <f t="shared" si="18"/>
        <v>1.3794551091131396E-2</v>
      </c>
    </row>
    <row r="384" spans="1:6" x14ac:dyDescent="0.3">
      <c r="A384">
        <v>0.26654566932360207</v>
      </c>
      <c r="B384">
        <v>0.64740143646002135</v>
      </c>
      <c r="C384">
        <v>8.6052894216376588E-2</v>
      </c>
      <c r="D384">
        <f t="shared" si="16"/>
        <v>1.6545669323602075E-2</v>
      </c>
      <c r="E384">
        <f t="shared" si="17"/>
        <v>2.5985635399786711E-3</v>
      </c>
      <c r="F384">
        <f t="shared" si="18"/>
        <v>1.3947105783623417E-2</v>
      </c>
    </row>
    <row r="385" spans="1:6" x14ac:dyDescent="0.3">
      <c r="A385">
        <v>0.27050333148571759</v>
      </c>
      <c r="B385">
        <v>0.64403593249501745</v>
      </c>
      <c r="C385">
        <v>8.5460736019264558E-2</v>
      </c>
      <c r="D385">
        <f t="shared" si="16"/>
        <v>2.0503331485717591E-2</v>
      </c>
      <c r="E385">
        <f t="shared" si="17"/>
        <v>5.9640675049825731E-3</v>
      </c>
      <c r="F385">
        <f t="shared" si="18"/>
        <v>1.4539263980735448E-2</v>
      </c>
    </row>
    <row r="386" spans="1:6" x14ac:dyDescent="0.3">
      <c r="A386">
        <v>0.26969085606389942</v>
      </c>
      <c r="B386">
        <v>0.64468100376253235</v>
      </c>
      <c r="C386">
        <v>8.5628140173568276E-2</v>
      </c>
      <c r="D386">
        <f t="shared" si="16"/>
        <v>1.969085606389942E-2</v>
      </c>
      <c r="E386">
        <f t="shared" si="17"/>
        <v>5.3189962374676769E-3</v>
      </c>
      <c r="F386">
        <f t="shared" si="18"/>
        <v>1.4371859826431729E-2</v>
      </c>
    </row>
    <row r="387" spans="1:6" x14ac:dyDescent="0.3">
      <c r="A387">
        <v>0.27255778192889674</v>
      </c>
      <c r="B387">
        <v>0.64210860391172542</v>
      </c>
      <c r="C387">
        <v>8.5333614159378013E-2</v>
      </c>
      <c r="D387">
        <f t="shared" ref="D387:D450" si="19">ABS(A387-0.25)</f>
        <v>2.2557781928896736E-2</v>
      </c>
      <c r="E387">
        <f t="shared" ref="E387:E450" si="20">ABS(B387-0.65)</f>
        <v>7.8913960882746048E-3</v>
      </c>
      <c r="F387">
        <f t="shared" ref="F387:F450" si="21">ABS(C387-0.1)</f>
        <v>1.4666385840621993E-2</v>
      </c>
    </row>
    <row r="388" spans="1:6" x14ac:dyDescent="0.3">
      <c r="A388">
        <v>0.27115281638071903</v>
      </c>
      <c r="B388">
        <v>0.64348560318182901</v>
      </c>
      <c r="C388">
        <v>8.5361580437452109E-2</v>
      </c>
      <c r="D388">
        <f t="shared" si="19"/>
        <v>2.1152816380719031E-2</v>
      </c>
      <c r="E388">
        <f t="shared" si="20"/>
        <v>6.5143968181710088E-3</v>
      </c>
      <c r="F388">
        <f t="shared" si="21"/>
        <v>1.4638419562547897E-2</v>
      </c>
    </row>
    <row r="389" spans="1:6" x14ac:dyDescent="0.3">
      <c r="A389">
        <v>0.29460611598729985</v>
      </c>
      <c r="B389">
        <v>0.63479275842364058</v>
      </c>
      <c r="C389">
        <v>7.0601125589059718E-2</v>
      </c>
      <c r="D389">
        <f t="shared" si="19"/>
        <v>4.4606115987299855E-2</v>
      </c>
      <c r="E389">
        <f t="shared" si="20"/>
        <v>1.5207241576359443E-2</v>
      </c>
      <c r="F389">
        <f t="shared" si="21"/>
        <v>2.9398874410940287E-2</v>
      </c>
    </row>
    <row r="390" spans="1:6" x14ac:dyDescent="0.3">
      <c r="A390">
        <v>0.29695034108312002</v>
      </c>
      <c r="B390">
        <v>0.63247358018038835</v>
      </c>
      <c r="C390">
        <v>7.0576078736491479E-2</v>
      </c>
      <c r="D390">
        <f t="shared" si="19"/>
        <v>4.6950341083120017E-2</v>
      </c>
      <c r="E390">
        <f t="shared" si="20"/>
        <v>1.7526419819611672E-2</v>
      </c>
      <c r="F390">
        <f t="shared" si="21"/>
        <v>2.9423921263508526E-2</v>
      </c>
    </row>
    <row r="391" spans="1:6" x14ac:dyDescent="0.3">
      <c r="A391">
        <v>0.29887957364927159</v>
      </c>
      <c r="B391">
        <v>0.63071636010704157</v>
      </c>
      <c r="C391">
        <v>7.0404066243686544E-2</v>
      </c>
      <c r="D391">
        <f t="shared" si="19"/>
        <v>4.887957364927159E-2</v>
      </c>
      <c r="E391">
        <f t="shared" si="20"/>
        <v>1.9283639892958448E-2</v>
      </c>
      <c r="F391">
        <f t="shared" si="21"/>
        <v>2.9595933756313461E-2</v>
      </c>
    </row>
    <row r="392" spans="1:6" x14ac:dyDescent="0.3">
      <c r="A392">
        <v>0.29926082466530146</v>
      </c>
      <c r="B392">
        <v>0.63029930941035139</v>
      </c>
      <c r="C392">
        <v>7.0439865924347339E-2</v>
      </c>
      <c r="D392">
        <f t="shared" si="19"/>
        <v>4.9260824665301461E-2</v>
      </c>
      <c r="E392">
        <f t="shared" si="20"/>
        <v>1.9700690589648628E-2</v>
      </c>
      <c r="F392">
        <f t="shared" si="21"/>
        <v>2.9560134075652666E-2</v>
      </c>
    </row>
    <row r="393" spans="1:6" x14ac:dyDescent="0.3">
      <c r="A393">
        <v>0.29841544097239586</v>
      </c>
      <c r="B393">
        <v>0.63112554399738119</v>
      </c>
      <c r="C393">
        <v>7.0459015030222893E-2</v>
      </c>
      <c r="D393">
        <f t="shared" si="19"/>
        <v>4.8415440972395862E-2</v>
      </c>
      <c r="E393">
        <f t="shared" si="20"/>
        <v>1.8874456002618833E-2</v>
      </c>
      <c r="F393">
        <f t="shared" si="21"/>
        <v>2.9540984969777112E-2</v>
      </c>
    </row>
    <row r="394" spans="1:6" x14ac:dyDescent="0.3">
      <c r="A394">
        <v>0.29784152908530925</v>
      </c>
      <c r="B394">
        <v>0.6316355024475776</v>
      </c>
      <c r="C394">
        <v>7.0522968467113159E-2</v>
      </c>
      <c r="D394">
        <f t="shared" si="19"/>
        <v>4.7841529085309253E-2</v>
      </c>
      <c r="E394">
        <f t="shared" si="20"/>
        <v>1.8364497552422421E-2</v>
      </c>
      <c r="F394">
        <f t="shared" si="21"/>
        <v>2.9477031532886847E-2</v>
      </c>
    </row>
    <row r="395" spans="1:6" x14ac:dyDescent="0.3">
      <c r="A395">
        <v>0.29707935126083368</v>
      </c>
      <c r="B395">
        <v>0.63227002723048986</v>
      </c>
      <c r="C395">
        <v>7.0650621508676778E-2</v>
      </c>
      <c r="D395">
        <f t="shared" si="19"/>
        <v>4.7079351260833679E-2</v>
      </c>
      <c r="E395">
        <f t="shared" si="20"/>
        <v>1.7729972769510161E-2</v>
      </c>
      <c r="F395">
        <f t="shared" si="21"/>
        <v>2.9349378491323228E-2</v>
      </c>
    </row>
    <row r="396" spans="1:6" x14ac:dyDescent="0.3">
      <c r="A396">
        <v>0.29217020788925013</v>
      </c>
      <c r="B396">
        <v>0.63670126523831283</v>
      </c>
      <c r="C396">
        <v>7.1128526872437217E-2</v>
      </c>
      <c r="D396">
        <f t="shared" si="19"/>
        <v>4.2170207889250133E-2</v>
      </c>
      <c r="E396">
        <f t="shared" si="20"/>
        <v>1.3298734761687192E-2</v>
      </c>
      <c r="F396">
        <f t="shared" si="21"/>
        <v>2.8871473127562788E-2</v>
      </c>
    </row>
    <row r="397" spans="1:6" x14ac:dyDescent="0.3">
      <c r="A397">
        <v>0.29392465189873979</v>
      </c>
      <c r="B397">
        <v>0.63525461874982336</v>
      </c>
      <c r="C397">
        <v>7.0820729351436587E-2</v>
      </c>
      <c r="D397">
        <f t="shared" si="19"/>
        <v>4.3924651898739786E-2</v>
      </c>
      <c r="E397">
        <f t="shared" si="20"/>
        <v>1.4745381250176659E-2</v>
      </c>
      <c r="F397">
        <f t="shared" si="21"/>
        <v>2.9179270648563418E-2</v>
      </c>
    </row>
    <row r="398" spans="1:6" x14ac:dyDescent="0.3">
      <c r="A398">
        <v>0.29331745650695729</v>
      </c>
      <c r="B398">
        <v>0.63586416823915093</v>
      </c>
      <c r="C398">
        <v>7.0818375253892035E-2</v>
      </c>
      <c r="D398">
        <f t="shared" si="19"/>
        <v>4.3317456506957286E-2</v>
      </c>
      <c r="E398">
        <f t="shared" si="20"/>
        <v>1.4135831760849094E-2</v>
      </c>
      <c r="F398">
        <f t="shared" si="21"/>
        <v>2.918162474610797E-2</v>
      </c>
    </row>
    <row r="399" spans="1:6" x14ac:dyDescent="0.3">
      <c r="A399">
        <v>0.29383178107712749</v>
      </c>
      <c r="B399">
        <v>0.62929538193869394</v>
      </c>
      <c r="C399">
        <v>7.6872836984178392E-2</v>
      </c>
      <c r="D399">
        <f t="shared" si="19"/>
        <v>4.3831781077127485E-2</v>
      </c>
      <c r="E399">
        <f t="shared" si="20"/>
        <v>2.0704618061306079E-2</v>
      </c>
      <c r="F399">
        <f t="shared" si="21"/>
        <v>2.3127163015821614E-2</v>
      </c>
    </row>
    <row r="400" spans="1:6" x14ac:dyDescent="0.3">
      <c r="A400">
        <v>0.29791992048352683</v>
      </c>
      <c r="B400">
        <v>0.62557882877655857</v>
      </c>
      <c r="C400">
        <v>7.6501250739914498E-2</v>
      </c>
      <c r="D400">
        <f t="shared" si="19"/>
        <v>4.7919920483526834E-2</v>
      </c>
      <c r="E400">
        <f t="shared" si="20"/>
        <v>2.4421171223441451E-2</v>
      </c>
      <c r="F400">
        <f t="shared" si="21"/>
        <v>2.3498749260085508E-2</v>
      </c>
    </row>
    <row r="401" spans="1:6" x14ac:dyDescent="0.3">
      <c r="A401">
        <v>0.29987763843189186</v>
      </c>
      <c r="B401">
        <v>0.62385311131008503</v>
      </c>
      <c r="C401">
        <v>7.6269250258022947E-2</v>
      </c>
      <c r="D401">
        <f t="shared" si="19"/>
        <v>4.9877638431891858E-2</v>
      </c>
      <c r="E401">
        <f t="shared" si="20"/>
        <v>2.6146888689914993E-2</v>
      </c>
      <c r="F401">
        <f t="shared" si="21"/>
        <v>2.3730749741977059E-2</v>
      </c>
    </row>
    <row r="402" spans="1:6" x14ac:dyDescent="0.3">
      <c r="A402">
        <v>0.30089974866748315</v>
      </c>
      <c r="B402">
        <v>0.62301081960540228</v>
      </c>
      <c r="C402">
        <v>7.6089431727114354E-2</v>
      </c>
      <c r="D402">
        <f t="shared" si="19"/>
        <v>5.0899748667483147E-2</v>
      </c>
      <c r="E402">
        <f t="shared" si="20"/>
        <v>2.6989180394597745E-2</v>
      </c>
      <c r="F402">
        <f t="shared" si="21"/>
        <v>2.3910568272885652E-2</v>
      </c>
    </row>
    <row r="403" spans="1:6" x14ac:dyDescent="0.3">
      <c r="A403">
        <v>0.2983902015235062</v>
      </c>
      <c r="B403">
        <v>0.62509131496933024</v>
      </c>
      <c r="C403">
        <v>7.6518483507163837E-2</v>
      </c>
      <c r="D403">
        <f t="shared" si="19"/>
        <v>4.8390201523506204E-2</v>
      </c>
      <c r="E403">
        <f t="shared" si="20"/>
        <v>2.4908685030669786E-2</v>
      </c>
      <c r="F403">
        <f t="shared" si="21"/>
        <v>2.3481516492836169E-2</v>
      </c>
    </row>
    <row r="404" spans="1:6" x14ac:dyDescent="0.3">
      <c r="A404">
        <v>0.2992962690730695</v>
      </c>
      <c r="B404">
        <v>0.62430665515758965</v>
      </c>
      <c r="C404">
        <v>7.6397075769341002E-2</v>
      </c>
      <c r="D404">
        <f t="shared" si="19"/>
        <v>4.9296269073069499E-2</v>
      </c>
      <c r="E404">
        <f t="shared" si="20"/>
        <v>2.5693344842410371E-2</v>
      </c>
      <c r="F404">
        <f t="shared" si="21"/>
        <v>2.3602924230659003E-2</v>
      </c>
    </row>
    <row r="405" spans="1:6" x14ac:dyDescent="0.3">
      <c r="A405">
        <v>0.29937749282009907</v>
      </c>
      <c r="B405">
        <v>0.62430482236698326</v>
      </c>
      <c r="C405">
        <v>7.6317684812917688E-2</v>
      </c>
      <c r="D405">
        <f t="shared" si="19"/>
        <v>4.9377492820099067E-2</v>
      </c>
      <c r="E405">
        <f t="shared" si="20"/>
        <v>2.5695177633016764E-2</v>
      </c>
      <c r="F405">
        <f t="shared" si="21"/>
        <v>2.3682315187082317E-2</v>
      </c>
    </row>
    <row r="406" spans="1:6" x14ac:dyDescent="0.3">
      <c r="A406">
        <v>0.29929019643881111</v>
      </c>
      <c r="B406">
        <v>0.62439494538194384</v>
      </c>
      <c r="C406">
        <v>7.6314858179245215E-2</v>
      </c>
      <c r="D406">
        <f t="shared" si="19"/>
        <v>4.9290196438811107E-2</v>
      </c>
      <c r="E406">
        <f t="shared" si="20"/>
        <v>2.5605054618056178E-2</v>
      </c>
      <c r="F406">
        <f t="shared" si="21"/>
        <v>2.368514182075479E-2</v>
      </c>
    </row>
    <row r="407" spans="1:6" x14ac:dyDescent="0.3">
      <c r="A407">
        <v>0.29890329062036408</v>
      </c>
      <c r="B407">
        <v>0.62490070841410572</v>
      </c>
      <c r="C407">
        <v>7.6196000965530017E-2</v>
      </c>
      <c r="D407">
        <f t="shared" si="19"/>
        <v>4.8903290620364082E-2</v>
      </c>
      <c r="E407">
        <f t="shared" si="20"/>
        <v>2.5099291585894301E-2</v>
      </c>
      <c r="F407">
        <f t="shared" si="21"/>
        <v>2.3803999034469989E-2</v>
      </c>
    </row>
    <row r="408" spans="1:6" x14ac:dyDescent="0.3">
      <c r="A408">
        <v>0.30042410734836711</v>
      </c>
      <c r="B408">
        <v>0.62353587258449272</v>
      </c>
      <c r="C408">
        <v>7.6040020067140307E-2</v>
      </c>
      <c r="D408">
        <f t="shared" si="19"/>
        <v>5.0424107348367109E-2</v>
      </c>
      <c r="E408">
        <f t="shared" si="20"/>
        <v>2.6464127415507299E-2</v>
      </c>
      <c r="F408">
        <f t="shared" si="21"/>
        <v>2.3959979932859699E-2</v>
      </c>
    </row>
    <row r="409" spans="1:6" x14ac:dyDescent="0.3">
      <c r="A409">
        <v>0.30192199730610492</v>
      </c>
      <c r="B409">
        <v>0.61629401397161376</v>
      </c>
      <c r="C409">
        <v>8.1783988722281029E-2</v>
      </c>
      <c r="D409">
        <f t="shared" si="19"/>
        <v>5.1921997306104917E-2</v>
      </c>
      <c r="E409">
        <f t="shared" si="20"/>
        <v>3.3705986028386259E-2</v>
      </c>
      <c r="F409">
        <f t="shared" si="21"/>
        <v>1.8216011277718977E-2</v>
      </c>
    </row>
    <row r="410" spans="1:6" x14ac:dyDescent="0.3">
      <c r="A410">
        <v>0.30513561261900335</v>
      </c>
      <c r="B410">
        <v>0.61345096069374161</v>
      </c>
      <c r="C410">
        <v>8.1413426687254917E-2</v>
      </c>
      <c r="D410">
        <f t="shared" si="19"/>
        <v>5.5135612619003349E-2</v>
      </c>
      <c r="E410">
        <f t="shared" si="20"/>
        <v>3.6549039306258413E-2</v>
      </c>
      <c r="F410">
        <f t="shared" si="21"/>
        <v>1.8586573312745089E-2</v>
      </c>
    </row>
    <row r="411" spans="1:6" x14ac:dyDescent="0.3">
      <c r="A411">
        <v>0.30846917133211227</v>
      </c>
      <c r="B411">
        <v>0.61039095727524528</v>
      </c>
      <c r="C411">
        <v>8.1139871392642851E-2</v>
      </c>
      <c r="D411">
        <f t="shared" si="19"/>
        <v>5.8469171332112269E-2</v>
      </c>
      <c r="E411">
        <f t="shared" si="20"/>
        <v>3.9609042724754739E-2</v>
      </c>
      <c r="F411">
        <f t="shared" si="21"/>
        <v>1.8860128607357154E-2</v>
      </c>
    </row>
    <row r="412" spans="1:6" x14ac:dyDescent="0.3">
      <c r="A412">
        <v>0.30874522358311518</v>
      </c>
      <c r="B412">
        <v>0.61007519406129451</v>
      </c>
      <c r="C412">
        <v>8.1179582355590196E-2</v>
      </c>
      <c r="D412">
        <f t="shared" si="19"/>
        <v>5.874522358311518E-2</v>
      </c>
      <c r="E412">
        <f t="shared" si="20"/>
        <v>3.992480593870551E-2</v>
      </c>
      <c r="F412">
        <f t="shared" si="21"/>
        <v>1.8820417644409809E-2</v>
      </c>
    </row>
    <row r="413" spans="1:6" x14ac:dyDescent="0.3">
      <c r="A413">
        <v>0.30920690107066484</v>
      </c>
      <c r="B413">
        <v>0.60964076936371669</v>
      </c>
      <c r="C413">
        <v>8.1152329565618214E-2</v>
      </c>
      <c r="D413">
        <f t="shared" si="19"/>
        <v>5.9206901070664841E-2</v>
      </c>
      <c r="E413">
        <f t="shared" si="20"/>
        <v>4.0359230636283328E-2</v>
      </c>
      <c r="F413">
        <f t="shared" si="21"/>
        <v>1.8847670434381791E-2</v>
      </c>
    </row>
    <row r="414" spans="1:6" x14ac:dyDescent="0.3">
      <c r="A414">
        <v>0.3100409138879347</v>
      </c>
      <c r="B414">
        <v>0.60893279277384582</v>
      </c>
      <c r="C414">
        <v>8.1026293338219729E-2</v>
      </c>
      <c r="D414">
        <f t="shared" si="19"/>
        <v>6.0040913887934699E-2</v>
      </c>
      <c r="E414">
        <f t="shared" si="20"/>
        <v>4.1067207226154201E-2</v>
      </c>
      <c r="F414">
        <f t="shared" si="21"/>
        <v>1.8973706661780276E-2</v>
      </c>
    </row>
    <row r="415" spans="1:6" x14ac:dyDescent="0.3">
      <c r="A415">
        <v>0.31038719306017359</v>
      </c>
      <c r="B415">
        <v>0.60856323891940245</v>
      </c>
      <c r="C415">
        <v>8.104956802042397E-2</v>
      </c>
      <c r="D415">
        <f t="shared" si="19"/>
        <v>6.0387193060173594E-2</v>
      </c>
      <c r="E415">
        <f t="shared" si="20"/>
        <v>4.1436761080597573E-2</v>
      </c>
      <c r="F415">
        <f t="shared" si="21"/>
        <v>1.8950431979576035E-2</v>
      </c>
    </row>
    <row r="416" spans="1:6" x14ac:dyDescent="0.3">
      <c r="A416">
        <v>0.30831001426899401</v>
      </c>
      <c r="B416">
        <v>0.61029644964653218</v>
      </c>
      <c r="C416">
        <v>8.1393536084473583E-2</v>
      </c>
      <c r="D416">
        <f t="shared" si="19"/>
        <v>5.8310014268994015E-2</v>
      </c>
      <c r="E416">
        <f t="shared" si="20"/>
        <v>3.9703550353467842E-2</v>
      </c>
      <c r="F416">
        <f t="shared" si="21"/>
        <v>1.8606463915526422E-2</v>
      </c>
    </row>
    <row r="417" spans="1:6" x14ac:dyDescent="0.3">
      <c r="A417">
        <v>0.30804847215881909</v>
      </c>
      <c r="B417">
        <v>0.61051284405210404</v>
      </c>
      <c r="C417">
        <v>8.1438683789077024E-2</v>
      </c>
      <c r="D417">
        <f t="shared" si="19"/>
        <v>5.8048472158819087E-2</v>
      </c>
      <c r="E417">
        <f t="shared" si="20"/>
        <v>3.948715594789598E-2</v>
      </c>
      <c r="F417">
        <f t="shared" si="21"/>
        <v>1.8561316210922982E-2</v>
      </c>
    </row>
    <row r="418" spans="1:6" x14ac:dyDescent="0.3">
      <c r="A418">
        <v>0.30412521741301513</v>
      </c>
      <c r="B418">
        <v>0.61400996267132957</v>
      </c>
      <c r="C418">
        <v>8.1864819915655251E-2</v>
      </c>
      <c r="D418">
        <f t="shared" si="19"/>
        <v>5.4125217413015125E-2</v>
      </c>
      <c r="E418">
        <f t="shared" si="20"/>
        <v>3.5990037328670454E-2</v>
      </c>
      <c r="F418">
        <f t="shared" si="21"/>
        <v>1.8135180084344754E-2</v>
      </c>
    </row>
    <row r="419" spans="1:6" x14ac:dyDescent="0.3">
      <c r="A419">
        <v>0.30077681538934209</v>
      </c>
      <c r="B419">
        <v>0.62508648610551032</v>
      </c>
      <c r="C419">
        <v>7.413669850514705E-2</v>
      </c>
      <c r="D419">
        <f t="shared" si="19"/>
        <v>5.0776815389342089E-2</v>
      </c>
      <c r="E419">
        <f t="shared" si="20"/>
        <v>2.4913513894489703E-2</v>
      </c>
      <c r="F419">
        <f t="shared" si="21"/>
        <v>2.5863301494852955E-2</v>
      </c>
    </row>
    <row r="420" spans="1:6" x14ac:dyDescent="0.3">
      <c r="A420">
        <v>0.30030367045746897</v>
      </c>
      <c r="B420">
        <v>0.62560865456493375</v>
      </c>
      <c r="C420">
        <v>7.4087674977596996E-2</v>
      </c>
      <c r="D420">
        <f t="shared" si="19"/>
        <v>5.0303670457468974E-2</v>
      </c>
      <c r="E420">
        <f t="shared" si="20"/>
        <v>2.439134543506627E-2</v>
      </c>
      <c r="F420">
        <f t="shared" si="21"/>
        <v>2.591232502240301E-2</v>
      </c>
    </row>
    <row r="421" spans="1:6" x14ac:dyDescent="0.3">
      <c r="A421">
        <v>0.30119984354853208</v>
      </c>
      <c r="B421">
        <v>0.62484537117653582</v>
      </c>
      <c r="C421">
        <v>7.3954785274932405E-2</v>
      </c>
      <c r="D421">
        <f t="shared" si="19"/>
        <v>5.1199843548532076E-2</v>
      </c>
      <c r="E421">
        <f t="shared" si="20"/>
        <v>2.5154628823464198E-2</v>
      </c>
      <c r="F421">
        <f t="shared" si="21"/>
        <v>2.60452147250676E-2</v>
      </c>
    </row>
    <row r="422" spans="1:6" x14ac:dyDescent="0.3">
      <c r="A422">
        <v>0.29952485080445379</v>
      </c>
      <c r="B422">
        <v>0.62631674115263491</v>
      </c>
      <c r="C422">
        <v>7.4158408042911073E-2</v>
      </c>
      <c r="D422">
        <f t="shared" si="19"/>
        <v>4.9524850804453791E-2</v>
      </c>
      <c r="E422">
        <f t="shared" si="20"/>
        <v>2.3683258847365107E-2</v>
      </c>
      <c r="F422">
        <f t="shared" si="21"/>
        <v>2.5841591957088933E-2</v>
      </c>
    </row>
    <row r="423" spans="1:6" x14ac:dyDescent="0.3">
      <c r="A423">
        <v>0.29707981684757356</v>
      </c>
      <c r="B423">
        <v>0.62849530987453073</v>
      </c>
      <c r="C423">
        <v>7.4424873277895945E-2</v>
      </c>
      <c r="D423">
        <f t="shared" si="19"/>
        <v>4.7079816847573563E-2</v>
      </c>
      <c r="E423">
        <f t="shared" si="20"/>
        <v>2.1504690125469295E-2</v>
      </c>
      <c r="F423">
        <f t="shared" si="21"/>
        <v>2.5575126722104061E-2</v>
      </c>
    </row>
    <row r="424" spans="1:6" x14ac:dyDescent="0.3">
      <c r="A424">
        <v>0.29762277909657381</v>
      </c>
      <c r="B424">
        <v>0.62794751325578679</v>
      </c>
      <c r="C424">
        <v>7.4429707647639481E-2</v>
      </c>
      <c r="D424">
        <f t="shared" si="19"/>
        <v>4.7622779096573808E-2</v>
      </c>
      <c r="E424">
        <f t="shared" si="20"/>
        <v>2.2052486744213229E-2</v>
      </c>
      <c r="F424">
        <f t="shared" si="21"/>
        <v>2.5570292352360524E-2</v>
      </c>
    </row>
    <row r="425" spans="1:6" x14ac:dyDescent="0.3">
      <c r="A425">
        <v>0.29331516606868074</v>
      </c>
      <c r="B425">
        <v>0.63180537829808903</v>
      </c>
      <c r="C425">
        <v>7.4879455633230771E-2</v>
      </c>
      <c r="D425">
        <f t="shared" si="19"/>
        <v>4.3315166068680744E-2</v>
      </c>
      <c r="E425">
        <f t="shared" si="20"/>
        <v>1.8194621701910996E-2</v>
      </c>
      <c r="F425">
        <f t="shared" si="21"/>
        <v>2.5120544366769235E-2</v>
      </c>
    </row>
    <row r="426" spans="1:6" x14ac:dyDescent="0.3">
      <c r="A426">
        <v>0.29894982116498475</v>
      </c>
      <c r="B426">
        <v>0.62101240311872119</v>
      </c>
      <c r="C426">
        <v>8.0037775716294293E-2</v>
      </c>
      <c r="D426">
        <f t="shared" si="19"/>
        <v>4.8949821164984753E-2</v>
      </c>
      <c r="E426">
        <f t="shared" si="20"/>
        <v>2.8987596881278832E-2</v>
      </c>
      <c r="F426">
        <f t="shared" si="21"/>
        <v>1.9962224283705712E-2</v>
      </c>
    </row>
    <row r="427" spans="1:6" x14ac:dyDescent="0.3">
      <c r="A427">
        <v>0.30094560344979532</v>
      </c>
      <c r="B427">
        <v>0.61907249986441715</v>
      </c>
      <c r="C427">
        <v>7.9981896685787257E-2</v>
      </c>
      <c r="D427">
        <f t="shared" si="19"/>
        <v>5.0945603449795318E-2</v>
      </c>
      <c r="E427">
        <f t="shared" si="20"/>
        <v>3.0927500135582875E-2</v>
      </c>
      <c r="F427">
        <f t="shared" si="21"/>
        <v>2.0018103314212748E-2</v>
      </c>
    </row>
    <row r="428" spans="1:6" x14ac:dyDescent="0.3">
      <c r="A428">
        <v>0.30118920691015261</v>
      </c>
      <c r="B428">
        <v>0.6186160227222115</v>
      </c>
      <c r="C428">
        <v>8.0194770367636004E-2</v>
      </c>
      <c r="D428">
        <f t="shared" si="19"/>
        <v>5.1189206910152607E-2</v>
      </c>
      <c r="E428">
        <f t="shared" si="20"/>
        <v>3.1383977277788522E-2</v>
      </c>
      <c r="F428">
        <f t="shared" si="21"/>
        <v>1.9805229632364002E-2</v>
      </c>
    </row>
    <row r="429" spans="1:6" x14ac:dyDescent="0.3">
      <c r="A429">
        <v>0.2979489095638852</v>
      </c>
      <c r="B429">
        <v>0.62147569866784202</v>
      </c>
      <c r="C429">
        <v>8.0575391768272719E-2</v>
      </c>
      <c r="D429">
        <f t="shared" si="19"/>
        <v>4.79489095638852E-2</v>
      </c>
      <c r="E429">
        <f t="shared" si="20"/>
        <v>2.8524301332157997E-2</v>
      </c>
      <c r="F429">
        <f t="shared" si="21"/>
        <v>1.9424608231727286E-2</v>
      </c>
    </row>
    <row r="430" spans="1:6" x14ac:dyDescent="0.3">
      <c r="A430">
        <v>0.29993113664183096</v>
      </c>
      <c r="B430">
        <v>0.61972114877529638</v>
      </c>
      <c r="C430">
        <v>8.0347714582872432E-2</v>
      </c>
      <c r="D430">
        <f t="shared" si="19"/>
        <v>4.9931136641830964E-2</v>
      </c>
      <c r="E430">
        <f t="shared" si="20"/>
        <v>3.027885122470364E-2</v>
      </c>
      <c r="F430">
        <f t="shared" si="21"/>
        <v>1.9652285417127574E-2</v>
      </c>
    </row>
    <row r="431" spans="1:6" x14ac:dyDescent="0.3">
      <c r="A431">
        <v>0.29993654837763312</v>
      </c>
      <c r="B431">
        <v>0.61974157520306461</v>
      </c>
      <c r="C431">
        <v>8.0321876419302052E-2</v>
      </c>
      <c r="D431">
        <f t="shared" si="19"/>
        <v>4.9936548377633116E-2</v>
      </c>
      <c r="E431">
        <f t="shared" si="20"/>
        <v>3.0258424796935413E-2</v>
      </c>
      <c r="F431">
        <f t="shared" si="21"/>
        <v>1.9678123580697954E-2</v>
      </c>
    </row>
    <row r="432" spans="1:6" x14ac:dyDescent="0.3">
      <c r="A432">
        <v>0.30312497449379894</v>
      </c>
      <c r="B432">
        <v>0.6112173239926717</v>
      </c>
      <c r="C432">
        <v>8.5657701513529264E-2</v>
      </c>
      <c r="D432">
        <f t="shared" si="19"/>
        <v>5.3124974493798938E-2</v>
      </c>
      <c r="E432">
        <f t="shared" si="20"/>
        <v>3.8782676007328321E-2</v>
      </c>
      <c r="F432">
        <f t="shared" si="21"/>
        <v>1.4342298486470742E-2</v>
      </c>
    </row>
    <row r="433" spans="1:6" x14ac:dyDescent="0.3">
      <c r="A433">
        <v>0.30380753423587303</v>
      </c>
      <c r="B433">
        <v>0.61030332768293061</v>
      </c>
      <c r="C433">
        <v>8.5889138081196539E-2</v>
      </c>
      <c r="D433">
        <f t="shared" si="19"/>
        <v>5.3807534235873034E-2</v>
      </c>
      <c r="E433">
        <f t="shared" si="20"/>
        <v>3.9696672317069415E-2</v>
      </c>
      <c r="F433">
        <f t="shared" si="21"/>
        <v>1.4110861918803466E-2</v>
      </c>
    </row>
    <row r="434" spans="1:6" x14ac:dyDescent="0.3">
      <c r="A434">
        <v>0.30534976598322433</v>
      </c>
      <c r="B434">
        <v>0.60902124297249138</v>
      </c>
      <c r="C434">
        <v>8.5628991044283898E-2</v>
      </c>
      <c r="D434">
        <f t="shared" si="19"/>
        <v>5.5349765983224331E-2</v>
      </c>
      <c r="E434">
        <f t="shared" si="20"/>
        <v>4.0978757027508639E-2</v>
      </c>
      <c r="F434">
        <f t="shared" si="21"/>
        <v>1.4371008955716108E-2</v>
      </c>
    </row>
    <row r="435" spans="1:6" x14ac:dyDescent="0.3">
      <c r="A435">
        <v>0.30509488078315933</v>
      </c>
      <c r="B435">
        <v>0.60926664402526454</v>
      </c>
      <c r="C435">
        <v>8.5638475191575775E-2</v>
      </c>
      <c r="D435">
        <f t="shared" si="19"/>
        <v>5.5094880783159328E-2</v>
      </c>
      <c r="E435">
        <f t="shared" si="20"/>
        <v>4.0733355974735486E-2</v>
      </c>
      <c r="F435">
        <f t="shared" si="21"/>
        <v>1.4361524808424231E-2</v>
      </c>
    </row>
    <row r="436" spans="1:6" x14ac:dyDescent="0.3">
      <c r="A436">
        <v>0.30477002211803106</v>
      </c>
      <c r="B436">
        <v>0.6097210484776987</v>
      </c>
      <c r="C436">
        <v>8.5508929404270156E-2</v>
      </c>
      <c r="D436">
        <f t="shared" si="19"/>
        <v>5.4770022118031059E-2</v>
      </c>
      <c r="E436">
        <f t="shared" si="20"/>
        <v>4.0278951522301321E-2</v>
      </c>
      <c r="F436">
        <f t="shared" si="21"/>
        <v>1.4491070595729849E-2</v>
      </c>
    </row>
    <row r="437" spans="1:6" x14ac:dyDescent="0.3">
      <c r="A437">
        <v>0.30446840277526777</v>
      </c>
      <c r="B437">
        <v>0.60996046340306476</v>
      </c>
      <c r="C437">
        <v>8.5571133821667533E-2</v>
      </c>
      <c r="D437">
        <f t="shared" si="19"/>
        <v>5.4468402775267766E-2</v>
      </c>
      <c r="E437">
        <f t="shared" si="20"/>
        <v>4.0039536596935266E-2</v>
      </c>
      <c r="F437">
        <f t="shared" si="21"/>
        <v>1.4428866178332472E-2</v>
      </c>
    </row>
    <row r="438" spans="1:6" x14ac:dyDescent="0.3">
      <c r="A438">
        <v>0.30619675068302793</v>
      </c>
      <c r="B438">
        <v>0.60842716313888356</v>
      </c>
      <c r="C438">
        <v>8.53760861780887E-2</v>
      </c>
      <c r="D438">
        <f t="shared" si="19"/>
        <v>5.619675068302793E-2</v>
      </c>
      <c r="E438">
        <f t="shared" si="20"/>
        <v>4.1572836861116458E-2</v>
      </c>
      <c r="F438">
        <f t="shared" si="21"/>
        <v>1.4623913821911305E-2</v>
      </c>
    </row>
    <row r="439" spans="1:6" x14ac:dyDescent="0.3">
      <c r="A439">
        <v>0.30547267471909695</v>
      </c>
      <c r="B439">
        <v>0.60908882017582877</v>
      </c>
      <c r="C439">
        <v>8.5438505105074489E-2</v>
      </c>
      <c r="D439">
        <f t="shared" si="19"/>
        <v>5.5472674719096948E-2</v>
      </c>
      <c r="E439">
        <f t="shared" si="20"/>
        <v>4.0911179824171251E-2</v>
      </c>
      <c r="F439">
        <f t="shared" si="21"/>
        <v>1.4561494894925517E-2</v>
      </c>
    </row>
    <row r="440" spans="1:6" x14ac:dyDescent="0.3">
      <c r="A440">
        <v>0.30314335976749757</v>
      </c>
      <c r="B440">
        <v>0.61115641889225691</v>
      </c>
      <c r="C440">
        <v>8.570022134024595E-2</v>
      </c>
      <c r="D440">
        <f t="shared" si="19"/>
        <v>5.3143359767497567E-2</v>
      </c>
      <c r="E440">
        <f t="shared" si="20"/>
        <v>3.8843581107743108E-2</v>
      </c>
      <c r="F440">
        <f t="shared" si="21"/>
        <v>1.4299778659754056E-2</v>
      </c>
    </row>
    <row r="441" spans="1:6" x14ac:dyDescent="0.3">
      <c r="A441">
        <v>0.30027331027380522</v>
      </c>
      <c r="B441">
        <v>0.61370895878548737</v>
      </c>
      <c r="C441">
        <v>8.6017730940707471E-2</v>
      </c>
      <c r="D441">
        <f t="shared" si="19"/>
        <v>5.0273310273805216E-2</v>
      </c>
      <c r="E441">
        <f t="shared" si="20"/>
        <v>3.6291041214512654E-2</v>
      </c>
      <c r="F441">
        <f t="shared" si="21"/>
        <v>1.3982269059292535E-2</v>
      </c>
    </row>
    <row r="442" spans="1:6" x14ac:dyDescent="0.3">
      <c r="A442">
        <v>0.3116376493649925</v>
      </c>
      <c r="B442">
        <v>0.60375148165095605</v>
      </c>
      <c r="C442">
        <v>8.4610868984051554E-2</v>
      </c>
      <c r="D442">
        <f t="shared" si="19"/>
        <v>6.1637649364992497E-2</v>
      </c>
      <c r="E442">
        <f t="shared" si="20"/>
        <v>4.6248518349043977E-2</v>
      </c>
      <c r="F442">
        <f t="shared" si="21"/>
        <v>1.5389131015948451E-2</v>
      </c>
    </row>
    <row r="443" spans="1:6" x14ac:dyDescent="0.3">
      <c r="A443">
        <v>0.31172418647090677</v>
      </c>
      <c r="B443">
        <v>0.60380133537368808</v>
      </c>
      <c r="C443">
        <v>8.4474478155405125E-2</v>
      </c>
      <c r="D443">
        <f t="shared" si="19"/>
        <v>6.1724186470906772E-2</v>
      </c>
      <c r="E443">
        <f t="shared" si="20"/>
        <v>4.6198664626311947E-2</v>
      </c>
      <c r="F443">
        <f t="shared" si="21"/>
        <v>1.5525521844594881E-2</v>
      </c>
    </row>
    <row r="444" spans="1:6" x14ac:dyDescent="0.3">
      <c r="A444">
        <v>0.3091147473304931</v>
      </c>
      <c r="B444">
        <v>0.60622395295190457</v>
      </c>
      <c r="C444">
        <v>8.4661299717602154E-2</v>
      </c>
      <c r="D444">
        <f t="shared" si="19"/>
        <v>5.91147473304931E-2</v>
      </c>
      <c r="E444">
        <f t="shared" si="20"/>
        <v>4.3776047048095457E-2</v>
      </c>
      <c r="F444">
        <f t="shared" si="21"/>
        <v>1.5338700282397852E-2</v>
      </c>
    </row>
    <row r="445" spans="1:6" x14ac:dyDescent="0.3">
      <c r="A445">
        <v>0.3089407116221255</v>
      </c>
      <c r="B445">
        <v>0.60634685085743723</v>
      </c>
      <c r="C445">
        <v>8.4712437520437264E-2</v>
      </c>
      <c r="D445">
        <f t="shared" si="19"/>
        <v>5.8940711622125497E-2</v>
      </c>
      <c r="E445">
        <f t="shared" si="20"/>
        <v>4.3653149142562797E-2</v>
      </c>
      <c r="F445">
        <f t="shared" si="21"/>
        <v>1.5287562479562741E-2</v>
      </c>
    </row>
    <row r="446" spans="1:6" x14ac:dyDescent="0.3">
      <c r="A446">
        <v>0.3111439787342451</v>
      </c>
      <c r="B446">
        <v>0.60445455899807876</v>
      </c>
      <c r="C446">
        <v>8.4401462267675975E-2</v>
      </c>
      <c r="D446">
        <f t="shared" si="19"/>
        <v>6.1143978734245097E-2</v>
      </c>
      <c r="E446">
        <f t="shared" si="20"/>
        <v>4.5545441001921261E-2</v>
      </c>
      <c r="F446">
        <f t="shared" si="21"/>
        <v>1.559853773232403E-2</v>
      </c>
    </row>
    <row r="447" spans="1:6" x14ac:dyDescent="0.3">
      <c r="A447">
        <v>0.3088015855366405</v>
      </c>
      <c r="B447">
        <v>0.60671227552748064</v>
      </c>
      <c r="C447">
        <v>8.4486138935878849E-2</v>
      </c>
      <c r="D447">
        <f t="shared" si="19"/>
        <v>5.8801585536640499E-2</v>
      </c>
      <c r="E447">
        <f t="shared" si="20"/>
        <v>4.3287724472519384E-2</v>
      </c>
      <c r="F447">
        <f t="shared" si="21"/>
        <v>1.5513861064121157E-2</v>
      </c>
    </row>
    <row r="448" spans="1:6" x14ac:dyDescent="0.3">
      <c r="A448">
        <v>0.30976092594755167</v>
      </c>
      <c r="B448">
        <v>0.60584151194914759</v>
      </c>
      <c r="C448">
        <v>8.4397562103300947E-2</v>
      </c>
      <c r="D448">
        <f t="shared" si="19"/>
        <v>5.9760925947551669E-2</v>
      </c>
      <c r="E448">
        <f t="shared" si="20"/>
        <v>4.4158488050852429E-2</v>
      </c>
      <c r="F448">
        <f t="shared" si="21"/>
        <v>1.5602437896699059E-2</v>
      </c>
    </row>
    <row r="449" spans="1:6" x14ac:dyDescent="0.3">
      <c r="A449">
        <v>0.31088208803925405</v>
      </c>
      <c r="B449">
        <v>0.60485380053328008</v>
      </c>
      <c r="C449">
        <v>8.4264111427466079E-2</v>
      </c>
      <c r="D449">
        <f t="shared" si="19"/>
        <v>6.0882088039254045E-2</v>
      </c>
      <c r="E449">
        <f t="shared" si="20"/>
        <v>4.5146199466719938E-2</v>
      </c>
      <c r="F449">
        <f t="shared" si="21"/>
        <v>1.5735888572533926E-2</v>
      </c>
    </row>
    <row r="450" spans="1:6" x14ac:dyDescent="0.3">
      <c r="A450">
        <v>0.31014796262766436</v>
      </c>
      <c r="B450">
        <v>0.60550055452449791</v>
      </c>
      <c r="C450">
        <v>8.4351482847837736E-2</v>
      </c>
      <c r="D450">
        <f t="shared" si="19"/>
        <v>6.0147962627664364E-2</v>
      </c>
      <c r="E450">
        <f t="shared" si="20"/>
        <v>4.4499445475502108E-2</v>
      </c>
      <c r="F450">
        <f t="shared" si="21"/>
        <v>1.564851715216227E-2</v>
      </c>
    </row>
    <row r="451" spans="1:6" x14ac:dyDescent="0.3">
      <c r="A451">
        <v>0.31290587116251095</v>
      </c>
      <c r="B451">
        <v>0.60298191565566073</v>
      </c>
      <c r="C451">
        <v>8.4112213181828419E-2</v>
      </c>
      <c r="D451">
        <f t="shared" ref="D451:D514" si="22">ABS(A451-0.25)</f>
        <v>6.2905871162510951E-2</v>
      </c>
      <c r="E451">
        <f t="shared" ref="E451:E514" si="23">ABS(B451-0.65)</f>
        <v>4.7018084344339295E-2</v>
      </c>
      <c r="F451">
        <f t="shared" ref="F451:F514" si="24">ABS(C451-0.1)</f>
        <v>1.5887786818171587E-2</v>
      </c>
    </row>
    <row r="452" spans="1:6" x14ac:dyDescent="0.3">
      <c r="A452">
        <v>0.31574326657060336</v>
      </c>
      <c r="B452">
        <v>0.59508865374190356</v>
      </c>
      <c r="C452">
        <v>8.9168079687493476E-2</v>
      </c>
      <c r="D452">
        <f t="shared" si="22"/>
        <v>6.5743266570603365E-2</v>
      </c>
      <c r="E452">
        <f t="shared" si="23"/>
        <v>5.4911346258096461E-2</v>
      </c>
      <c r="F452">
        <f t="shared" si="24"/>
        <v>1.0831920312506529E-2</v>
      </c>
    </row>
    <row r="453" spans="1:6" x14ac:dyDescent="0.3">
      <c r="A453">
        <v>0.31494666518357678</v>
      </c>
      <c r="B453">
        <v>0.59587380646909205</v>
      </c>
      <c r="C453">
        <v>8.9179528347330964E-2</v>
      </c>
      <c r="D453">
        <f t="shared" si="22"/>
        <v>6.4946665183576779E-2</v>
      </c>
      <c r="E453">
        <f t="shared" si="23"/>
        <v>5.4126193530907973E-2</v>
      </c>
      <c r="F453">
        <f t="shared" si="24"/>
        <v>1.0820471652669042E-2</v>
      </c>
    </row>
    <row r="454" spans="1:6" x14ac:dyDescent="0.3">
      <c r="A454">
        <v>0.31400826113110925</v>
      </c>
      <c r="B454">
        <v>0.5966797663522575</v>
      </c>
      <c r="C454">
        <v>8.9311972516633406E-2</v>
      </c>
      <c r="D454">
        <f t="shared" si="22"/>
        <v>6.4008261131109245E-2</v>
      </c>
      <c r="E454">
        <f t="shared" si="23"/>
        <v>5.3320233647742521E-2</v>
      </c>
      <c r="F454">
        <f t="shared" si="24"/>
        <v>1.0688027483366599E-2</v>
      </c>
    </row>
    <row r="455" spans="1:6" x14ac:dyDescent="0.3">
      <c r="A455">
        <v>0.31581852610352373</v>
      </c>
      <c r="B455">
        <v>0.59505240464449261</v>
      </c>
      <c r="C455">
        <v>8.9129069251983786E-2</v>
      </c>
      <c r="D455">
        <f t="shared" si="22"/>
        <v>6.5818526103523733E-2</v>
      </c>
      <c r="E455">
        <f t="shared" si="23"/>
        <v>5.4947595355507417E-2</v>
      </c>
      <c r="F455">
        <f t="shared" si="24"/>
        <v>1.0870930748016219E-2</v>
      </c>
    </row>
    <row r="456" spans="1:6" x14ac:dyDescent="0.3">
      <c r="A456">
        <v>0.31431232788114</v>
      </c>
      <c r="B456">
        <v>0.59644216749743606</v>
      </c>
      <c r="C456">
        <v>8.9245504621424041E-2</v>
      </c>
      <c r="D456">
        <f t="shared" si="22"/>
        <v>6.4312327881139997E-2</v>
      </c>
      <c r="E456">
        <f t="shared" si="23"/>
        <v>5.3557832502563962E-2</v>
      </c>
      <c r="F456">
        <f t="shared" si="24"/>
        <v>1.0754495378575965E-2</v>
      </c>
    </row>
    <row r="457" spans="1:6" x14ac:dyDescent="0.3">
      <c r="A457">
        <v>0.31695253231848874</v>
      </c>
      <c r="B457">
        <v>0.59404387173110296</v>
      </c>
      <c r="C457">
        <v>8.9003595950408285E-2</v>
      </c>
      <c r="D457">
        <f t="shared" si="22"/>
        <v>6.6952532318488744E-2</v>
      </c>
      <c r="E457">
        <f t="shared" si="23"/>
        <v>5.5956128268897065E-2</v>
      </c>
      <c r="F457">
        <f t="shared" si="24"/>
        <v>1.0996404049591721E-2</v>
      </c>
    </row>
    <row r="458" spans="1:6" x14ac:dyDescent="0.3">
      <c r="A458">
        <v>0.31892342074613905</v>
      </c>
      <c r="B458">
        <v>0.59240757310876579</v>
      </c>
      <c r="C458">
        <v>8.8669006145095458E-2</v>
      </c>
      <c r="D458">
        <f t="shared" si="22"/>
        <v>6.8923420746139052E-2</v>
      </c>
      <c r="E458">
        <f t="shared" si="23"/>
        <v>5.7592426891234227E-2</v>
      </c>
      <c r="F458">
        <f t="shared" si="24"/>
        <v>1.1330993854904547E-2</v>
      </c>
    </row>
    <row r="459" spans="1:6" x14ac:dyDescent="0.3">
      <c r="A459">
        <v>0.31891281095636848</v>
      </c>
      <c r="B459">
        <v>0.59240893418563723</v>
      </c>
      <c r="C459">
        <v>8.867825485799434E-2</v>
      </c>
      <c r="D459">
        <f t="shared" si="22"/>
        <v>6.8912810956368475E-2</v>
      </c>
      <c r="E459">
        <f t="shared" si="23"/>
        <v>5.7591065814362796E-2</v>
      </c>
      <c r="F459">
        <f t="shared" si="24"/>
        <v>1.1321745142005665E-2</v>
      </c>
    </row>
    <row r="460" spans="1:6" x14ac:dyDescent="0.3">
      <c r="A460">
        <v>0.31857219901686923</v>
      </c>
      <c r="B460">
        <v>0.59282386623259176</v>
      </c>
      <c r="C460">
        <v>8.8603934750538724E-2</v>
      </c>
      <c r="D460">
        <f t="shared" si="22"/>
        <v>6.8572199016869229E-2</v>
      </c>
      <c r="E460">
        <f t="shared" si="23"/>
        <v>5.7176133767408266E-2</v>
      </c>
      <c r="F460">
        <f t="shared" si="24"/>
        <v>1.1396065249461282E-2</v>
      </c>
    </row>
    <row r="461" spans="1:6" x14ac:dyDescent="0.3">
      <c r="A461">
        <v>0.31795501894446093</v>
      </c>
      <c r="B461">
        <v>0.59338128571380366</v>
      </c>
      <c r="C461">
        <v>8.8663695341735349E-2</v>
      </c>
      <c r="D461">
        <f t="shared" si="22"/>
        <v>6.7955018944460932E-2</v>
      </c>
      <c r="E461">
        <f t="shared" si="23"/>
        <v>5.6618714286196359E-2</v>
      </c>
      <c r="F461">
        <f t="shared" si="24"/>
        <v>1.1336304658264656E-2</v>
      </c>
    </row>
    <row r="462" spans="1:6" x14ac:dyDescent="0.3">
      <c r="A462">
        <v>0.319107912806886</v>
      </c>
      <c r="B462">
        <v>0.58722749744962832</v>
      </c>
      <c r="C462">
        <v>9.3664589743485502E-2</v>
      </c>
      <c r="D462">
        <f t="shared" si="22"/>
        <v>6.9107912806885996E-2</v>
      </c>
      <c r="E462">
        <f t="shared" si="23"/>
        <v>6.27725025503717E-2</v>
      </c>
      <c r="F462">
        <f t="shared" si="24"/>
        <v>6.3354102565145037E-3</v>
      </c>
    </row>
    <row r="463" spans="1:6" x14ac:dyDescent="0.3">
      <c r="A463">
        <v>0.31954050286229757</v>
      </c>
      <c r="B463">
        <v>0.58684143504274977</v>
      </c>
      <c r="C463">
        <v>9.3618062094952451E-2</v>
      </c>
      <c r="D463">
        <f t="shared" si="22"/>
        <v>6.9540502862297571E-2</v>
      </c>
      <c r="E463">
        <f t="shared" si="23"/>
        <v>6.3158564957250252E-2</v>
      </c>
      <c r="F463">
        <f t="shared" si="24"/>
        <v>6.381937905047555E-3</v>
      </c>
    </row>
    <row r="464" spans="1:6" x14ac:dyDescent="0.3">
      <c r="A464">
        <v>0.31970180841649531</v>
      </c>
      <c r="B464">
        <v>0.58670257621874189</v>
      </c>
      <c r="C464">
        <v>9.3595615364762699E-2</v>
      </c>
      <c r="D464">
        <f t="shared" si="22"/>
        <v>6.9701808416495314E-2</v>
      </c>
      <c r="E464">
        <f t="shared" si="23"/>
        <v>6.3297423781258133E-2</v>
      </c>
      <c r="F464">
        <f t="shared" si="24"/>
        <v>6.4043846352373063E-3</v>
      </c>
    </row>
    <row r="465" spans="1:6" x14ac:dyDescent="0.3">
      <c r="A465">
        <v>0.32044378056739353</v>
      </c>
      <c r="B465">
        <v>0.58601870760587427</v>
      </c>
      <c r="C465">
        <v>9.3537511826732311E-2</v>
      </c>
      <c r="D465">
        <f t="shared" si="22"/>
        <v>7.0443780567393532E-2</v>
      </c>
      <c r="E465">
        <f t="shared" si="23"/>
        <v>6.3981292394125755E-2</v>
      </c>
      <c r="F465">
        <f t="shared" si="24"/>
        <v>6.4624881732676942E-3</v>
      </c>
    </row>
    <row r="466" spans="1:6" x14ac:dyDescent="0.3">
      <c r="A466">
        <v>0.31996857309273885</v>
      </c>
      <c r="B466">
        <v>0.58632714561897892</v>
      </c>
      <c r="C466">
        <v>9.370428128828201E-2</v>
      </c>
      <c r="D466">
        <f t="shared" si="22"/>
        <v>6.9968573092738851E-2</v>
      </c>
      <c r="E466">
        <f t="shared" si="23"/>
        <v>6.3672854381021105E-2</v>
      </c>
      <c r="F466">
        <f t="shared" si="24"/>
        <v>6.2957187117179958E-3</v>
      </c>
    </row>
    <row r="467" spans="1:6" x14ac:dyDescent="0.3">
      <c r="A467">
        <v>0.32201814309068821</v>
      </c>
      <c r="B467">
        <v>0.58443817653970087</v>
      </c>
      <c r="C467">
        <v>9.3543680369610666E-2</v>
      </c>
      <c r="D467">
        <f t="shared" si="22"/>
        <v>7.2018143090688214E-2</v>
      </c>
      <c r="E467">
        <f t="shared" si="23"/>
        <v>6.5561823460299151E-2</v>
      </c>
      <c r="F467">
        <f t="shared" si="24"/>
        <v>6.45631963038934E-3</v>
      </c>
    </row>
    <row r="468" spans="1:6" x14ac:dyDescent="0.3">
      <c r="A468">
        <v>0.31964014637951782</v>
      </c>
      <c r="B468">
        <v>0.58676490686052318</v>
      </c>
      <c r="C468">
        <v>9.3594946759958608E-2</v>
      </c>
      <c r="D468">
        <f t="shared" si="22"/>
        <v>6.964014637951782E-2</v>
      </c>
      <c r="E468">
        <f t="shared" si="23"/>
        <v>6.3235093139476839E-2</v>
      </c>
      <c r="F468">
        <f t="shared" si="24"/>
        <v>6.4050532400413973E-3</v>
      </c>
    </row>
    <row r="469" spans="1:6" x14ac:dyDescent="0.3">
      <c r="A469">
        <v>0.31925744655199056</v>
      </c>
      <c r="B469">
        <v>0.5869670788758643</v>
      </c>
      <c r="C469">
        <v>9.3775474572144996E-2</v>
      </c>
      <c r="D469">
        <f t="shared" si="22"/>
        <v>6.9257446551990565E-2</v>
      </c>
      <c r="E469">
        <f t="shared" si="23"/>
        <v>6.3032921124135721E-2</v>
      </c>
      <c r="F469">
        <f t="shared" si="24"/>
        <v>6.22452542785501E-3</v>
      </c>
    </row>
    <row r="470" spans="1:6" x14ac:dyDescent="0.3">
      <c r="A470">
        <v>0.32280736806256016</v>
      </c>
      <c r="B470">
        <v>0.58381567051059136</v>
      </c>
      <c r="C470">
        <v>9.3376961426848565E-2</v>
      </c>
      <c r="D470">
        <f t="shared" si="22"/>
        <v>7.2807368062560163E-2</v>
      </c>
      <c r="E470">
        <f t="shared" si="23"/>
        <v>6.6184329489408666E-2</v>
      </c>
      <c r="F470">
        <f t="shared" si="24"/>
        <v>6.6230385731514407E-3</v>
      </c>
    </row>
    <row r="471" spans="1:6" x14ac:dyDescent="0.3">
      <c r="A471">
        <v>0.32468966648120934</v>
      </c>
      <c r="B471">
        <v>0.58222158129440071</v>
      </c>
      <c r="C471">
        <v>9.3088752224390281E-2</v>
      </c>
      <c r="D471">
        <f t="shared" si="22"/>
        <v>7.4689666481209338E-2</v>
      </c>
      <c r="E471">
        <f t="shared" si="23"/>
        <v>6.7778418705599308E-2</v>
      </c>
      <c r="F471">
        <f t="shared" si="24"/>
        <v>6.9112477756097246E-3</v>
      </c>
    </row>
    <row r="472" spans="1:6" x14ac:dyDescent="0.3">
      <c r="A472">
        <v>0.32054337810992378</v>
      </c>
      <c r="B472">
        <v>0.6172986335351005</v>
      </c>
      <c r="C472">
        <v>6.2157988354975546E-2</v>
      </c>
      <c r="D472">
        <f t="shared" si="22"/>
        <v>7.0543378109923782E-2</v>
      </c>
      <c r="E472">
        <f t="shared" si="23"/>
        <v>3.2701366464899517E-2</v>
      </c>
      <c r="F472">
        <f t="shared" si="24"/>
        <v>3.7842011645024459E-2</v>
      </c>
    </row>
    <row r="473" spans="1:6" x14ac:dyDescent="0.3">
      <c r="A473">
        <v>0.32190839265090371</v>
      </c>
      <c r="B473">
        <v>0.61600847293374461</v>
      </c>
      <c r="C473">
        <v>6.2083134415351612E-2</v>
      </c>
      <c r="D473">
        <f t="shared" si="22"/>
        <v>7.1908392650903707E-2</v>
      </c>
      <c r="E473">
        <f t="shared" si="23"/>
        <v>3.3991527066255411E-2</v>
      </c>
      <c r="F473">
        <f t="shared" si="24"/>
        <v>3.7916865584648393E-2</v>
      </c>
    </row>
    <row r="474" spans="1:6" x14ac:dyDescent="0.3">
      <c r="A474">
        <v>0.32089649655367786</v>
      </c>
      <c r="B474">
        <v>0.61699408514613374</v>
      </c>
      <c r="C474">
        <v>6.2109418300188887E-2</v>
      </c>
      <c r="D474">
        <f t="shared" si="22"/>
        <v>7.0896496553677857E-2</v>
      </c>
      <c r="E474">
        <f t="shared" si="23"/>
        <v>3.3005914853866281E-2</v>
      </c>
      <c r="F474">
        <f t="shared" si="24"/>
        <v>3.7890581699811118E-2</v>
      </c>
    </row>
    <row r="475" spans="1:6" x14ac:dyDescent="0.3">
      <c r="A475">
        <v>0.31983149660821275</v>
      </c>
      <c r="B475">
        <v>0.61796127942560775</v>
      </c>
      <c r="C475">
        <v>6.2207223966179538E-2</v>
      </c>
      <c r="D475">
        <f t="shared" si="22"/>
        <v>6.9831496608212751E-2</v>
      </c>
      <c r="E475">
        <f t="shared" si="23"/>
        <v>3.2038720574392276E-2</v>
      </c>
      <c r="F475">
        <f t="shared" si="24"/>
        <v>3.7792776033820467E-2</v>
      </c>
    </row>
    <row r="476" spans="1:6" x14ac:dyDescent="0.3">
      <c r="A476">
        <v>0.32147603122331919</v>
      </c>
      <c r="B476">
        <v>0.61640635495984675</v>
      </c>
      <c r="C476">
        <v>6.2117613816834262E-2</v>
      </c>
      <c r="D476">
        <f t="shared" si="22"/>
        <v>7.1476031223319192E-2</v>
      </c>
      <c r="E476">
        <f t="shared" si="23"/>
        <v>3.3593645040153275E-2</v>
      </c>
      <c r="F476">
        <f t="shared" si="24"/>
        <v>3.7882386183165744E-2</v>
      </c>
    </row>
    <row r="477" spans="1:6" x14ac:dyDescent="0.3">
      <c r="A477">
        <v>0.31846973419234681</v>
      </c>
      <c r="B477">
        <v>0.61917867606880983</v>
      </c>
      <c r="C477">
        <v>6.2351589738843451E-2</v>
      </c>
      <c r="D477">
        <f t="shared" si="22"/>
        <v>6.8469734192346809E-2</v>
      </c>
      <c r="E477">
        <f t="shared" si="23"/>
        <v>3.0821323931190192E-2</v>
      </c>
      <c r="F477">
        <f t="shared" si="24"/>
        <v>3.7648410261156555E-2</v>
      </c>
    </row>
    <row r="478" spans="1:6" x14ac:dyDescent="0.3">
      <c r="A478">
        <v>0.31525358643950763</v>
      </c>
      <c r="B478">
        <v>0.62207489710744512</v>
      </c>
      <c r="C478">
        <v>6.2671516453046874E-2</v>
      </c>
      <c r="D478">
        <f t="shared" si="22"/>
        <v>6.5253586439507627E-2</v>
      </c>
      <c r="E478">
        <f t="shared" si="23"/>
        <v>2.7925102892554898E-2</v>
      </c>
      <c r="F478">
        <f t="shared" si="24"/>
        <v>3.7328483546953131E-2</v>
      </c>
    </row>
    <row r="479" spans="1:6" x14ac:dyDescent="0.3">
      <c r="A479">
        <v>0.31739688455995829</v>
      </c>
      <c r="B479">
        <v>0.62012767843964112</v>
      </c>
      <c r="C479">
        <v>6.2475437000400209E-2</v>
      </c>
      <c r="D479">
        <f t="shared" si="22"/>
        <v>6.7396884559958292E-2</v>
      </c>
      <c r="E479">
        <f t="shared" si="23"/>
        <v>2.9872321560358905E-2</v>
      </c>
      <c r="F479">
        <f t="shared" si="24"/>
        <v>3.7524562999599796E-2</v>
      </c>
    </row>
    <row r="480" spans="1:6" x14ac:dyDescent="0.3">
      <c r="A480">
        <v>0.31779616158258672</v>
      </c>
      <c r="B480">
        <v>0.61984333830198568</v>
      </c>
      <c r="C480">
        <v>6.2360500115427361E-2</v>
      </c>
      <c r="D480">
        <f t="shared" si="22"/>
        <v>6.7796161582586723E-2</v>
      </c>
      <c r="E480">
        <f t="shared" si="23"/>
        <v>3.0156661698014342E-2</v>
      </c>
      <c r="F480">
        <f t="shared" si="24"/>
        <v>3.7639499884572644E-2</v>
      </c>
    </row>
    <row r="481" spans="1:6" x14ac:dyDescent="0.3">
      <c r="A481">
        <v>0.31828728817228119</v>
      </c>
      <c r="B481">
        <v>0.61947905122195535</v>
      </c>
      <c r="C481">
        <v>6.2233660605763269E-2</v>
      </c>
      <c r="D481">
        <f t="shared" si="22"/>
        <v>6.8287288172281191E-2</v>
      </c>
      <c r="E481">
        <f t="shared" si="23"/>
        <v>3.0520948778044676E-2</v>
      </c>
      <c r="F481">
        <f t="shared" si="24"/>
        <v>3.7766339394236736E-2</v>
      </c>
    </row>
    <row r="482" spans="1:6" x14ac:dyDescent="0.3">
      <c r="A482">
        <v>0.31238809180069943</v>
      </c>
      <c r="B482">
        <v>0.61406009176747134</v>
      </c>
      <c r="C482">
        <v>7.3551816431829023E-2</v>
      </c>
      <c r="D482">
        <f t="shared" si="22"/>
        <v>6.238809180069943E-2</v>
      </c>
      <c r="E482">
        <f t="shared" si="23"/>
        <v>3.5939908232528683E-2</v>
      </c>
      <c r="F482">
        <f t="shared" si="24"/>
        <v>2.6448183568170983E-2</v>
      </c>
    </row>
    <row r="483" spans="1:6" x14ac:dyDescent="0.3">
      <c r="A483">
        <v>0.3121531330112618</v>
      </c>
      <c r="B483">
        <v>0.6143512553931656</v>
      </c>
      <c r="C483">
        <v>7.3495611595572594E-2</v>
      </c>
      <c r="D483">
        <f t="shared" si="22"/>
        <v>6.2153133011261796E-2</v>
      </c>
      <c r="E483">
        <f t="shared" si="23"/>
        <v>3.5648744606834426E-2</v>
      </c>
      <c r="F483">
        <f t="shared" si="24"/>
        <v>2.6504388404427412E-2</v>
      </c>
    </row>
    <row r="484" spans="1:6" x14ac:dyDescent="0.3">
      <c r="A484">
        <v>0.31358877226418325</v>
      </c>
      <c r="B484">
        <v>0.61310193480684017</v>
      </c>
      <c r="C484">
        <v>7.3309292928976852E-2</v>
      </c>
      <c r="D484">
        <f t="shared" si="22"/>
        <v>6.3588772264183246E-2</v>
      </c>
      <c r="E484">
        <f t="shared" si="23"/>
        <v>3.6898065193159857E-2</v>
      </c>
      <c r="F484">
        <f t="shared" si="24"/>
        <v>2.6690707071023154E-2</v>
      </c>
    </row>
    <row r="485" spans="1:6" x14ac:dyDescent="0.3">
      <c r="A485">
        <v>0.31142195460725947</v>
      </c>
      <c r="B485">
        <v>0.61510350804711067</v>
      </c>
      <c r="C485">
        <v>7.3474537345629684E-2</v>
      </c>
      <c r="D485">
        <f t="shared" si="22"/>
        <v>6.1421954607259466E-2</v>
      </c>
      <c r="E485">
        <f t="shared" si="23"/>
        <v>3.4896491952889352E-2</v>
      </c>
      <c r="F485">
        <f t="shared" si="24"/>
        <v>2.6525462654370321E-2</v>
      </c>
    </row>
    <row r="486" spans="1:6" x14ac:dyDescent="0.3">
      <c r="A486">
        <v>0.31284192066306593</v>
      </c>
      <c r="B486">
        <v>0.61393985716192656</v>
      </c>
      <c r="C486">
        <v>7.321822217500723E-2</v>
      </c>
      <c r="D486">
        <f t="shared" si="22"/>
        <v>6.2841920663065931E-2</v>
      </c>
      <c r="E486">
        <f t="shared" si="23"/>
        <v>3.6060142838073461E-2</v>
      </c>
      <c r="F486">
        <f t="shared" si="24"/>
        <v>2.6781777824992775E-2</v>
      </c>
    </row>
    <row r="487" spans="1:6" x14ac:dyDescent="0.3">
      <c r="A487">
        <v>0.31407066090944563</v>
      </c>
      <c r="B487">
        <v>0.61283195056463813</v>
      </c>
      <c r="C487">
        <v>7.3097388525916102E-2</v>
      </c>
      <c r="D487">
        <f t="shared" si="22"/>
        <v>6.4070660909445631E-2</v>
      </c>
      <c r="E487">
        <f t="shared" si="23"/>
        <v>3.7168049435361894E-2</v>
      </c>
      <c r="F487">
        <f t="shared" si="24"/>
        <v>2.6902611474083904E-2</v>
      </c>
    </row>
    <row r="488" spans="1:6" x14ac:dyDescent="0.3">
      <c r="A488">
        <v>0.31386921950305779</v>
      </c>
      <c r="B488">
        <v>0.61296025214163219</v>
      </c>
      <c r="C488">
        <v>7.3170528355309711E-2</v>
      </c>
      <c r="D488">
        <f t="shared" si="22"/>
        <v>6.3869219503057795E-2</v>
      </c>
      <c r="E488">
        <f t="shared" si="23"/>
        <v>3.7039747858367833E-2</v>
      </c>
      <c r="F488">
        <f t="shared" si="24"/>
        <v>2.6829471644690295E-2</v>
      </c>
    </row>
    <row r="489" spans="1:6" x14ac:dyDescent="0.3">
      <c r="A489">
        <v>0.31070674244351332</v>
      </c>
      <c r="B489">
        <v>0.61576821633493983</v>
      </c>
      <c r="C489">
        <v>7.3525041221546558E-2</v>
      </c>
      <c r="D489">
        <f t="shared" si="22"/>
        <v>6.0706742443513317E-2</v>
      </c>
      <c r="E489">
        <f t="shared" si="23"/>
        <v>3.4231783665060189E-2</v>
      </c>
      <c r="F489">
        <f t="shared" si="24"/>
        <v>2.6474958778453447E-2</v>
      </c>
    </row>
    <row r="490" spans="1:6" x14ac:dyDescent="0.3">
      <c r="A490">
        <v>0.31054035544907049</v>
      </c>
      <c r="B490">
        <v>0.6158258598067905</v>
      </c>
      <c r="C490">
        <v>7.3633784744139133E-2</v>
      </c>
      <c r="D490">
        <f t="shared" si="22"/>
        <v>6.0540355449070493E-2</v>
      </c>
      <c r="E490">
        <f t="shared" si="23"/>
        <v>3.4174140193209523E-2</v>
      </c>
      <c r="F490">
        <f t="shared" si="24"/>
        <v>2.6366215255860873E-2</v>
      </c>
    </row>
    <row r="491" spans="1:6" x14ac:dyDescent="0.3">
      <c r="A491">
        <v>0.30531421263621972</v>
      </c>
      <c r="B491">
        <v>0.61003595112388753</v>
      </c>
      <c r="C491">
        <v>8.4649836239892862E-2</v>
      </c>
      <c r="D491">
        <f t="shared" si="22"/>
        <v>5.5314212636219717E-2</v>
      </c>
      <c r="E491">
        <f t="shared" si="23"/>
        <v>3.996404887611249E-2</v>
      </c>
      <c r="F491">
        <f t="shared" si="24"/>
        <v>1.5350163760107144E-2</v>
      </c>
    </row>
    <row r="492" spans="1:6" x14ac:dyDescent="0.3">
      <c r="A492">
        <v>0.30608312403737237</v>
      </c>
      <c r="B492">
        <v>0.6094322764181217</v>
      </c>
      <c r="C492">
        <v>8.448459954450642E-2</v>
      </c>
      <c r="D492">
        <f t="shared" si="22"/>
        <v>5.6083124037372367E-2</v>
      </c>
      <c r="E492">
        <f t="shared" si="23"/>
        <v>4.0567723581878323E-2</v>
      </c>
      <c r="F492">
        <f t="shared" si="24"/>
        <v>1.5515400455493586E-2</v>
      </c>
    </row>
    <row r="493" spans="1:6" x14ac:dyDescent="0.3">
      <c r="A493">
        <v>0.3041301993497606</v>
      </c>
      <c r="B493">
        <v>0.61119598826352561</v>
      </c>
      <c r="C493">
        <v>8.4673812386714009E-2</v>
      </c>
      <c r="D493">
        <f t="shared" si="22"/>
        <v>5.4130199349760599E-2</v>
      </c>
      <c r="E493">
        <f t="shared" si="23"/>
        <v>3.8804011736474409E-2</v>
      </c>
      <c r="F493">
        <f t="shared" si="24"/>
        <v>1.5326187613285996E-2</v>
      </c>
    </row>
    <row r="494" spans="1:6" x14ac:dyDescent="0.3">
      <c r="A494">
        <v>0.30653266006959051</v>
      </c>
      <c r="B494">
        <v>0.60911777610334983</v>
      </c>
      <c r="C494">
        <v>8.4349563827060006E-2</v>
      </c>
      <c r="D494">
        <f t="shared" si="22"/>
        <v>5.6532660069590512E-2</v>
      </c>
      <c r="E494">
        <f t="shared" si="23"/>
        <v>4.0882223896650194E-2</v>
      </c>
      <c r="F494">
        <f t="shared" si="24"/>
        <v>1.5650436172939999E-2</v>
      </c>
    </row>
    <row r="495" spans="1:6" x14ac:dyDescent="0.3">
      <c r="A495">
        <v>0.3032447939911343</v>
      </c>
      <c r="B495">
        <v>0.61202668033101193</v>
      </c>
      <c r="C495">
        <v>8.4728525677854008E-2</v>
      </c>
      <c r="D495">
        <f t="shared" si="22"/>
        <v>5.3244793991134298E-2</v>
      </c>
      <c r="E495">
        <f t="shared" si="23"/>
        <v>3.7973319668988093E-2</v>
      </c>
      <c r="F495">
        <f t="shared" si="24"/>
        <v>1.5271474322145998E-2</v>
      </c>
    </row>
    <row r="496" spans="1:6" x14ac:dyDescent="0.3">
      <c r="A496">
        <v>0.30217649888739245</v>
      </c>
      <c r="B496">
        <v>0.61299465207927706</v>
      </c>
      <c r="C496">
        <v>8.4828849033330392E-2</v>
      </c>
      <c r="D496">
        <f t="shared" si="22"/>
        <v>5.2176498887392453E-2</v>
      </c>
      <c r="E496">
        <f t="shared" si="23"/>
        <v>3.7005347920722964E-2</v>
      </c>
      <c r="F496">
        <f t="shared" si="24"/>
        <v>1.5171150966669614E-2</v>
      </c>
    </row>
    <row r="497" spans="1:6" x14ac:dyDescent="0.3">
      <c r="A497">
        <v>0.30450254332556154</v>
      </c>
      <c r="B497">
        <v>0.61098746467028864</v>
      </c>
      <c r="C497">
        <v>8.4509992004150034E-2</v>
      </c>
      <c r="D497">
        <f t="shared" si="22"/>
        <v>5.4502543325561537E-2</v>
      </c>
      <c r="E497">
        <f t="shared" si="23"/>
        <v>3.9012535329711384E-2</v>
      </c>
      <c r="F497">
        <f t="shared" si="24"/>
        <v>1.5490007995849972E-2</v>
      </c>
    </row>
    <row r="498" spans="1:6" x14ac:dyDescent="0.3">
      <c r="A498">
        <v>0.30445577958865533</v>
      </c>
      <c r="B498">
        <v>0.6111958533177998</v>
      </c>
      <c r="C498">
        <v>8.4348367093544707E-2</v>
      </c>
      <c r="D498">
        <f t="shared" si="22"/>
        <v>5.4455779588655329E-2</v>
      </c>
      <c r="E498">
        <f t="shared" si="23"/>
        <v>3.8804146682200225E-2</v>
      </c>
      <c r="F498">
        <f t="shared" si="24"/>
        <v>1.5651632906455298E-2</v>
      </c>
    </row>
    <row r="499" spans="1:6" x14ac:dyDescent="0.3">
      <c r="A499">
        <v>0.30249497460220309</v>
      </c>
      <c r="B499">
        <v>0.61313272961172571</v>
      </c>
      <c r="C499">
        <v>8.437229578607125E-2</v>
      </c>
      <c r="D499">
        <f t="shared" si="22"/>
        <v>5.2494974602203093E-2</v>
      </c>
      <c r="E499">
        <f t="shared" si="23"/>
        <v>3.6867270388274309E-2</v>
      </c>
      <c r="F499">
        <f t="shared" si="24"/>
        <v>1.5627704213928756E-2</v>
      </c>
    </row>
    <row r="500" spans="1:6" x14ac:dyDescent="0.3">
      <c r="A500">
        <v>0.30150829572622673</v>
      </c>
      <c r="B500">
        <v>0.61401363526028929</v>
      </c>
      <c r="C500">
        <v>8.4478069013484244E-2</v>
      </c>
      <c r="D500">
        <f t="shared" si="22"/>
        <v>5.1508295726226727E-2</v>
      </c>
      <c r="E500">
        <f t="shared" si="23"/>
        <v>3.598636473971073E-2</v>
      </c>
      <c r="F500">
        <f t="shared" si="24"/>
        <v>1.5521930986515761E-2</v>
      </c>
    </row>
    <row r="501" spans="1:6" x14ac:dyDescent="0.3">
      <c r="A501">
        <v>0.30716620252362326</v>
      </c>
      <c r="B501">
        <v>0.60912370953619588</v>
      </c>
      <c r="C501">
        <v>8.3710087940180797E-2</v>
      </c>
      <c r="D501">
        <f t="shared" si="22"/>
        <v>5.7166202523623255E-2</v>
      </c>
      <c r="E501">
        <f t="shared" si="23"/>
        <v>4.0876290463804144E-2</v>
      </c>
      <c r="F501">
        <f t="shared" si="24"/>
        <v>1.6289912059819209E-2</v>
      </c>
    </row>
    <row r="502" spans="1:6" x14ac:dyDescent="0.3">
      <c r="A502">
        <v>0.30713438175231766</v>
      </c>
      <c r="B502">
        <v>0.609284672003084</v>
      </c>
      <c r="C502">
        <v>8.3580946244597998E-2</v>
      </c>
      <c r="D502">
        <f t="shared" si="22"/>
        <v>5.7134381752317664E-2</v>
      </c>
      <c r="E502">
        <f t="shared" si="23"/>
        <v>4.0715327996916018E-2</v>
      </c>
      <c r="F502">
        <f t="shared" si="24"/>
        <v>1.6419053755402008E-2</v>
      </c>
    </row>
    <row r="503" spans="1:6" x14ac:dyDescent="0.3">
      <c r="A503">
        <v>0.3006633034220233</v>
      </c>
      <c r="B503">
        <v>0.61495648114877</v>
      </c>
      <c r="C503">
        <v>8.4380215429207275E-2</v>
      </c>
      <c r="D503">
        <f t="shared" si="22"/>
        <v>5.0663303422023298E-2</v>
      </c>
      <c r="E503">
        <f t="shared" si="23"/>
        <v>3.5043518851230027E-2</v>
      </c>
      <c r="F503">
        <f t="shared" si="24"/>
        <v>1.561978457079273E-2</v>
      </c>
    </row>
    <row r="504" spans="1:6" x14ac:dyDescent="0.3">
      <c r="A504">
        <v>0.30238991069411669</v>
      </c>
      <c r="B504">
        <v>0.61331067220163926</v>
      </c>
      <c r="C504">
        <v>8.4299417104243962E-2</v>
      </c>
      <c r="D504">
        <f t="shared" si="22"/>
        <v>5.2389910694116693E-2</v>
      </c>
      <c r="E504">
        <f t="shared" si="23"/>
        <v>3.668932779836076E-2</v>
      </c>
      <c r="F504">
        <f t="shared" si="24"/>
        <v>1.5700582895756043E-2</v>
      </c>
    </row>
    <row r="505" spans="1:6" x14ac:dyDescent="0.3">
      <c r="A505">
        <v>0.29745504609934093</v>
      </c>
      <c r="B505">
        <v>0.61756227706791678</v>
      </c>
      <c r="C505">
        <v>8.4982676832742632E-2</v>
      </c>
      <c r="D505">
        <f t="shared" si="22"/>
        <v>4.7455046099340925E-2</v>
      </c>
      <c r="E505">
        <f t="shared" si="23"/>
        <v>3.2437722932083246E-2</v>
      </c>
      <c r="F505">
        <f t="shared" si="24"/>
        <v>1.5017323167257374E-2</v>
      </c>
    </row>
    <row r="506" spans="1:6" x14ac:dyDescent="0.3">
      <c r="A506">
        <v>0.29611441191371873</v>
      </c>
      <c r="B506">
        <v>0.61885702984457946</v>
      </c>
      <c r="C506">
        <v>8.5028558241701982E-2</v>
      </c>
      <c r="D506">
        <f t="shared" si="22"/>
        <v>4.6114411913718734E-2</v>
      </c>
      <c r="E506">
        <f t="shared" si="23"/>
        <v>3.1142970155420557E-2</v>
      </c>
      <c r="F506">
        <f t="shared" si="24"/>
        <v>1.4971441758298024E-2</v>
      </c>
    </row>
    <row r="507" spans="1:6" x14ac:dyDescent="0.3">
      <c r="A507">
        <v>0.29935201513134468</v>
      </c>
      <c r="B507">
        <v>0.61592836057890354</v>
      </c>
      <c r="C507">
        <v>8.4719624289751841E-2</v>
      </c>
      <c r="D507">
        <f t="shared" si="22"/>
        <v>4.9352015131344684E-2</v>
      </c>
      <c r="E507">
        <f t="shared" si="23"/>
        <v>3.4071639421096478E-2</v>
      </c>
      <c r="F507">
        <f t="shared" si="24"/>
        <v>1.5280375710248165E-2</v>
      </c>
    </row>
    <row r="508" spans="1:6" x14ac:dyDescent="0.3">
      <c r="A508">
        <v>0.29963420392501811</v>
      </c>
      <c r="B508">
        <v>0.61571357483346412</v>
      </c>
      <c r="C508">
        <v>8.4652221241517431E-2</v>
      </c>
      <c r="D508">
        <f t="shared" si="22"/>
        <v>4.9634203925018106E-2</v>
      </c>
      <c r="E508">
        <f t="shared" si="23"/>
        <v>3.4286425166535905E-2</v>
      </c>
      <c r="F508">
        <f t="shared" si="24"/>
        <v>1.5347778758482575E-2</v>
      </c>
    </row>
    <row r="509" spans="1:6" x14ac:dyDescent="0.3">
      <c r="A509">
        <v>0.30249340857801171</v>
      </c>
      <c r="B509">
        <v>0.61314847685934604</v>
      </c>
      <c r="C509">
        <v>8.4358114562641903E-2</v>
      </c>
      <c r="D509">
        <f t="shared" si="22"/>
        <v>5.2493408578011713E-2</v>
      </c>
      <c r="E509">
        <f t="shared" si="23"/>
        <v>3.6851523140653986E-2</v>
      </c>
      <c r="F509">
        <f t="shared" si="24"/>
        <v>1.5641885437358102E-2</v>
      </c>
    </row>
    <row r="510" spans="1:6" x14ac:dyDescent="0.3">
      <c r="A510">
        <v>0.30202721954080297</v>
      </c>
      <c r="B510">
        <v>0.6135339812172822</v>
      </c>
      <c r="C510">
        <v>8.443879924191483E-2</v>
      </c>
      <c r="D510">
        <f t="shared" si="22"/>
        <v>5.2027219540802971E-2</v>
      </c>
      <c r="E510">
        <f t="shared" si="23"/>
        <v>3.6466018782717824E-2</v>
      </c>
      <c r="F510">
        <f t="shared" si="24"/>
        <v>1.5561200758085175E-2</v>
      </c>
    </row>
    <row r="511" spans="1:6" x14ac:dyDescent="0.3">
      <c r="A511">
        <v>0.30823197347310077</v>
      </c>
      <c r="B511">
        <v>0.60776892900907398</v>
      </c>
      <c r="C511">
        <v>8.3999097517824819E-2</v>
      </c>
      <c r="D511">
        <f t="shared" si="22"/>
        <v>5.8231973473100773E-2</v>
      </c>
      <c r="E511">
        <f t="shared" si="23"/>
        <v>4.2231070990926045E-2</v>
      </c>
      <c r="F511">
        <f t="shared" si="24"/>
        <v>1.6000902482175186E-2</v>
      </c>
    </row>
    <row r="512" spans="1:6" x14ac:dyDescent="0.3">
      <c r="A512">
        <v>0.30665004536086621</v>
      </c>
      <c r="B512">
        <v>0.60914219420426619</v>
      </c>
      <c r="C512">
        <v>8.420776043486769E-2</v>
      </c>
      <c r="D512">
        <f t="shared" si="22"/>
        <v>5.6650045360866208E-2</v>
      </c>
      <c r="E512">
        <f t="shared" si="23"/>
        <v>4.0857805795733837E-2</v>
      </c>
      <c r="F512">
        <f t="shared" si="24"/>
        <v>1.5792239565132316E-2</v>
      </c>
    </row>
    <row r="513" spans="1:6" x14ac:dyDescent="0.3">
      <c r="A513">
        <v>0.30874438936500398</v>
      </c>
      <c r="B513">
        <v>0.60731293422163957</v>
      </c>
      <c r="C513">
        <v>8.3942676413356482E-2</v>
      </c>
      <c r="D513">
        <f t="shared" si="22"/>
        <v>5.8744389365003979E-2</v>
      </c>
      <c r="E513">
        <f t="shared" si="23"/>
        <v>4.2687065778360456E-2</v>
      </c>
      <c r="F513">
        <f t="shared" si="24"/>
        <v>1.6057323586643524E-2</v>
      </c>
    </row>
    <row r="514" spans="1:6" x14ac:dyDescent="0.3">
      <c r="A514">
        <v>0.31000404859056579</v>
      </c>
      <c r="B514">
        <v>0.60621082113858504</v>
      </c>
      <c r="C514">
        <v>8.3785130270848829E-2</v>
      </c>
      <c r="D514">
        <f t="shared" si="22"/>
        <v>6.0004048590565795E-2</v>
      </c>
      <c r="E514">
        <f t="shared" si="23"/>
        <v>4.3789178861414979E-2</v>
      </c>
      <c r="F514">
        <f t="shared" si="24"/>
        <v>1.6214869729151177E-2</v>
      </c>
    </row>
    <row r="515" spans="1:6" x14ac:dyDescent="0.3">
      <c r="A515">
        <v>0.3102357487373929</v>
      </c>
      <c r="B515">
        <v>0.60606875804802629</v>
      </c>
      <c r="C515">
        <v>8.369549321458078E-2</v>
      </c>
      <c r="D515">
        <f t="shared" ref="D515:D578" si="25">ABS(A515-0.25)</f>
        <v>6.0235748737392902E-2</v>
      </c>
      <c r="E515">
        <f t="shared" ref="E515:E578" si="26">ABS(B515-0.65)</f>
        <v>4.3931241951973732E-2</v>
      </c>
      <c r="F515">
        <f t="shared" ref="F515:F578" si="27">ABS(C515-0.1)</f>
        <v>1.6304506785419226E-2</v>
      </c>
    </row>
    <row r="516" spans="1:6" x14ac:dyDescent="0.3">
      <c r="A516">
        <v>0.31168439708565659</v>
      </c>
      <c r="B516">
        <v>0.60472016588531963</v>
      </c>
      <c r="C516">
        <v>8.3595437029023528E-2</v>
      </c>
      <c r="D516">
        <f t="shared" si="25"/>
        <v>6.1684397085656595E-2</v>
      </c>
      <c r="E516">
        <f t="shared" si="26"/>
        <v>4.5279834114680395E-2</v>
      </c>
      <c r="F516">
        <f t="shared" si="27"/>
        <v>1.6404562970976477E-2</v>
      </c>
    </row>
    <row r="517" spans="1:6" x14ac:dyDescent="0.3">
      <c r="A517">
        <v>0.31280772217894126</v>
      </c>
      <c r="B517">
        <v>0.60357169413249834</v>
      </c>
      <c r="C517">
        <v>8.3620583688560651E-2</v>
      </c>
      <c r="D517">
        <f t="shared" si="25"/>
        <v>6.2807722178941261E-2</v>
      </c>
      <c r="E517">
        <f t="shared" si="26"/>
        <v>4.6428305867501685E-2</v>
      </c>
      <c r="F517">
        <f t="shared" si="27"/>
        <v>1.6379416311439354E-2</v>
      </c>
    </row>
    <row r="518" spans="1:6" x14ac:dyDescent="0.3">
      <c r="A518">
        <v>0.31055868395854463</v>
      </c>
      <c r="B518">
        <v>0.60547800517207662</v>
      </c>
      <c r="C518">
        <v>8.3963310869378346E-2</v>
      </c>
      <c r="D518">
        <f t="shared" si="25"/>
        <v>6.0558683958544635E-2</v>
      </c>
      <c r="E518">
        <f t="shared" si="26"/>
        <v>4.4521994827923406E-2</v>
      </c>
      <c r="F518">
        <f t="shared" si="27"/>
        <v>1.6036689130621659E-2</v>
      </c>
    </row>
    <row r="519" spans="1:6" x14ac:dyDescent="0.3">
      <c r="A519">
        <v>0.31332468651083123</v>
      </c>
      <c r="B519">
        <v>0.60313013046951947</v>
      </c>
      <c r="C519">
        <v>8.3545183019649499E-2</v>
      </c>
      <c r="D519">
        <f t="shared" si="25"/>
        <v>6.332468651083123E-2</v>
      </c>
      <c r="E519">
        <f t="shared" si="26"/>
        <v>4.6869869530480557E-2</v>
      </c>
      <c r="F519">
        <f t="shared" si="27"/>
        <v>1.6454816980350506E-2</v>
      </c>
    </row>
    <row r="520" spans="1:6" x14ac:dyDescent="0.3">
      <c r="A520">
        <v>0.30853862122045567</v>
      </c>
      <c r="B520">
        <v>0.60740914460889972</v>
      </c>
      <c r="C520">
        <v>8.4052234170644294E-2</v>
      </c>
      <c r="D520">
        <f t="shared" si="25"/>
        <v>5.8538621220455667E-2</v>
      </c>
      <c r="E520">
        <f t="shared" si="26"/>
        <v>4.2590855391100302E-2</v>
      </c>
      <c r="F520">
        <f t="shared" si="27"/>
        <v>1.5947765829355712E-2</v>
      </c>
    </row>
    <row r="521" spans="1:6" x14ac:dyDescent="0.3">
      <c r="A521">
        <v>0.31257163852731401</v>
      </c>
      <c r="B521">
        <v>0.59887652233210054</v>
      </c>
      <c r="C521">
        <v>8.855183914058537E-2</v>
      </c>
      <c r="D521">
        <f t="shared" si="25"/>
        <v>6.2571638527314011E-2</v>
      </c>
      <c r="E521">
        <f t="shared" si="26"/>
        <v>5.1123477667899486E-2</v>
      </c>
      <c r="F521">
        <f t="shared" si="27"/>
        <v>1.1448160859414636E-2</v>
      </c>
    </row>
    <row r="522" spans="1:6" x14ac:dyDescent="0.3">
      <c r="A522">
        <v>0.31298099517518813</v>
      </c>
      <c r="B522">
        <v>0.59860168770179556</v>
      </c>
      <c r="C522">
        <v>8.8417317123016412E-2</v>
      </c>
      <c r="D522">
        <f t="shared" si="25"/>
        <v>6.2980995175188126E-2</v>
      </c>
      <c r="E522">
        <f t="shared" si="26"/>
        <v>5.1398312298204463E-2</v>
      </c>
      <c r="F522">
        <f t="shared" si="27"/>
        <v>1.1582682876983594E-2</v>
      </c>
    </row>
    <row r="523" spans="1:6" x14ac:dyDescent="0.3">
      <c r="A523">
        <v>0.31469305271246417</v>
      </c>
      <c r="B523">
        <v>0.596964417935824</v>
      </c>
      <c r="C523">
        <v>8.8342529351711926E-2</v>
      </c>
      <c r="D523">
        <f t="shared" si="25"/>
        <v>6.4693052712464172E-2</v>
      </c>
      <c r="E523">
        <f t="shared" si="26"/>
        <v>5.3035582064176023E-2</v>
      </c>
      <c r="F523">
        <f t="shared" si="27"/>
        <v>1.1657470648288079E-2</v>
      </c>
    </row>
    <row r="524" spans="1:6" x14ac:dyDescent="0.3">
      <c r="A524">
        <v>0.31397675344198878</v>
      </c>
      <c r="B524">
        <v>0.59751354205951224</v>
      </c>
      <c r="C524">
        <v>8.8509704498498779E-2</v>
      </c>
      <c r="D524">
        <f t="shared" si="25"/>
        <v>6.3976753441988776E-2</v>
      </c>
      <c r="E524">
        <f t="shared" si="26"/>
        <v>5.2486457940487785E-2</v>
      </c>
      <c r="F524">
        <f t="shared" si="27"/>
        <v>1.1490295501501227E-2</v>
      </c>
    </row>
    <row r="525" spans="1:6" x14ac:dyDescent="0.3">
      <c r="A525">
        <v>0.31312241649864592</v>
      </c>
      <c r="B525">
        <v>0.59813244123994125</v>
      </c>
      <c r="C525">
        <v>8.8745142261412432E-2</v>
      </c>
      <c r="D525">
        <f t="shared" si="25"/>
        <v>6.3122416498645917E-2</v>
      </c>
      <c r="E525">
        <f t="shared" si="26"/>
        <v>5.1867558760058774E-2</v>
      </c>
      <c r="F525">
        <f t="shared" si="27"/>
        <v>1.1254857738587573E-2</v>
      </c>
    </row>
    <row r="526" spans="1:6" x14ac:dyDescent="0.3">
      <c r="A526">
        <v>0.31026771666385344</v>
      </c>
      <c r="B526">
        <v>0.60068216788610074</v>
      </c>
      <c r="C526">
        <v>8.9050115450045805E-2</v>
      </c>
      <c r="D526">
        <f t="shared" si="25"/>
        <v>6.0267716663853443E-2</v>
      </c>
      <c r="E526">
        <f t="shared" si="26"/>
        <v>4.9317832113899285E-2</v>
      </c>
      <c r="F526">
        <f t="shared" si="27"/>
        <v>1.09498845499542E-2</v>
      </c>
    </row>
    <row r="527" spans="1:6" x14ac:dyDescent="0.3">
      <c r="A527">
        <v>0.30464850836428309</v>
      </c>
      <c r="B527">
        <v>0.60560839542775158</v>
      </c>
      <c r="C527">
        <v>8.9743096207965459E-2</v>
      </c>
      <c r="D527">
        <f t="shared" si="25"/>
        <v>5.4648508364283088E-2</v>
      </c>
      <c r="E527">
        <f t="shared" si="26"/>
        <v>4.4391604572248444E-2</v>
      </c>
      <c r="F527">
        <f t="shared" si="27"/>
        <v>1.0256903792034547E-2</v>
      </c>
    </row>
    <row r="528" spans="1:6" x14ac:dyDescent="0.3">
      <c r="A528">
        <v>0.2989807198817731</v>
      </c>
      <c r="B528">
        <v>0.61056966834695736</v>
      </c>
      <c r="C528">
        <v>9.0449611771269839E-2</v>
      </c>
      <c r="D528">
        <f t="shared" si="25"/>
        <v>4.8980719881773105E-2</v>
      </c>
      <c r="E528">
        <f t="shared" si="26"/>
        <v>3.9430331653042661E-2</v>
      </c>
      <c r="F528">
        <f t="shared" si="27"/>
        <v>9.5503882287301667E-3</v>
      </c>
    </row>
    <row r="529" spans="1:6" x14ac:dyDescent="0.3">
      <c r="A529">
        <v>0.2969484358850023</v>
      </c>
      <c r="B529">
        <v>0.6122077195106177</v>
      </c>
      <c r="C529">
        <v>9.0843844604379817E-2</v>
      </c>
      <c r="D529">
        <f t="shared" si="25"/>
        <v>4.6948435885002304E-2</v>
      </c>
      <c r="E529">
        <f t="shared" si="26"/>
        <v>3.7792280489382324E-2</v>
      </c>
      <c r="F529">
        <f t="shared" si="27"/>
        <v>9.1561553956201885E-3</v>
      </c>
    </row>
    <row r="530" spans="1:6" x14ac:dyDescent="0.3">
      <c r="A530">
        <v>0.30064872347529831</v>
      </c>
      <c r="B530">
        <v>0.60897582516734816</v>
      </c>
      <c r="C530">
        <v>9.0375451357353406E-2</v>
      </c>
      <c r="D530">
        <f t="shared" si="25"/>
        <v>5.0648723475298307E-2</v>
      </c>
      <c r="E530">
        <f t="shared" si="26"/>
        <v>4.1024174832651861E-2</v>
      </c>
      <c r="F530">
        <f t="shared" si="27"/>
        <v>9.6245486426465993E-3</v>
      </c>
    </row>
    <row r="531" spans="1:6" x14ac:dyDescent="0.3">
      <c r="A531">
        <v>0.29776747856720748</v>
      </c>
      <c r="B531">
        <v>0.60168021937592686</v>
      </c>
      <c r="C531">
        <v>0.10055230205686568</v>
      </c>
      <c r="D531">
        <f t="shared" si="25"/>
        <v>4.7767478567207478E-2</v>
      </c>
      <c r="E531">
        <f t="shared" si="26"/>
        <v>4.8319780624073161E-2</v>
      </c>
      <c r="F531">
        <f t="shared" si="27"/>
        <v>5.5230205686566947E-4</v>
      </c>
    </row>
    <row r="532" spans="1:6" x14ac:dyDescent="0.3">
      <c r="A532">
        <v>0.29117471283383772</v>
      </c>
      <c r="B532">
        <v>0.60760500156460751</v>
      </c>
      <c r="C532">
        <v>0.10122028560155509</v>
      </c>
      <c r="D532">
        <f t="shared" si="25"/>
        <v>4.1174712833837723E-2</v>
      </c>
      <c r="E532">
        <f t="shared" si="26"/>
        <v>4.2394998435392517E-2</v>
      </c>
      <c r="F532">
        <f t="shared" si="27"/>
        <v>1.220285601555085E-3</v>
      </c>
    </row>
    <row r="533" spans="1:6" x14ac:dyDescent="0.3">
      <c r="A533">
        <v>0.28176132432193701</v>
      </c>
      <c r="B533">
        <v>0.61531262275808107</v>
      </c>
      <c r="C533">
        <v>0.10292605291998197</v>
      </c>
      <c r="D533">
        <f t="shared" si="25"/>
        <v>3.1761324321937012E-2</v>
      </c>
      <c r="E533">
        <f t="shared" si="26"/>
        <v>3.4687377241918949E-2</v>
      </c>
      <c r="F533">
        <f t="shared" si="27"/>
        <v>2.926052919981964E-3</v>
      </c>
    </row>
    <row r="534" spans="1:6" x14ac:dyDescent="0.3">
      <c r="A534">
        <v>0.28935474479228801</v>
      </c>
      <c r="B534">
        <v>0.60887928897449917</v>
      </c>
      <c r="C534">
        <v>0.10176596623321274</v>
      </c>
      <c r="D534">
        <f t="shared" si="25"/>
        <v>3.935474479228801E-2</v>
      </c>
      <c r="E534">
        <f t="shared" si="26"/>
        <v>4.1120711025500856E-2</v>
      </c>
      <c r="F534">
        <f t="shared" si="27"/>
        <v>1.7659662332127346E-3</v>
      </c>
    </row>
    <row r="535" spans="1:6" x14ac:dyDescent="0.3">
      <c r="A535">
        <v>0.29309089017496964</v>
      </c>
      <c r="B535">
        <v>0.60570159046341621</v>
      </c>
      <c r="C535">
        <v>0.10120751936161422</v>
      </c>
      <c r="D535">
        <f t="shared" si="25"/>
        <v>4.3090890174969643E-2</v>
      </c>
      <c r="E535">
        <f t="shared" si="26"/>
        <v>4.4298409536583816E-2</v>
      </c>
      <c r="F535">
        <f t="shared" si="27"/>
        <v>1.2075193616142149E-3</v>
      </c>
    </row>
    <row r="536" spans="1:6" x14ac:dyDescent="0.3">
      <c r="A536">
        <v>0.29477940754884446</v>
      </c>
      <c r="B536">
        <v>0.60432175967642843</v>
      </c>
      <c r="C536">
        <v>0.10089883277472737</v>
      </c>
      <c r="D536">
        <f t="shared" si="25"/>
        <v>4.4779407548844463E-2</v>
      </c>
      <c r="E536">
        <f t="shared" si="26"/>
        <v>4.5678240323571595E-2</v>
      </c>
      <c r="F536">
        <f t="shared" si="27"/>
        <v>8.9883277472736778E-4</v>
      </c>
    </row>
    <row r="537" spans="1:6" x14ac:dyDescent="0.3">
      <c r="A537">
        <v>0.29572589334639465</v>
      </c>
      <c r="B537">
        <v>0.60344126364763095</v>
      </c>
      <c r="C537">
        <v>0.10083284300597481</v>
      </c>
      <c r="D537">
        <f t="shared" si="25"/>
        <v>4.5725893346394653E-2</v>
      </c>
      <c r="E537">
        <f t="shared" si="26"/>
        <v>4.6558736352369068E-2</v>
      </c>
      <c r="F537">
        <f t="shared" si="27"/>
        <v>8.3284300597480376E-4</v>
      </c>
    </row>
    <row r="538" spans="1:6" x14ac:dyDescent="0.3">
      <c r="A538">
        <v>0.29579359467386651</v>
      </c>
      <c r="B538">
        <v>0.60321142332629674</v>
      </c>
      <c r="C538">
        <v>0.10099498199983661</v>
      </c>
      <c r="D538">
        <f t="shared" si="25"/>
        <v>4.5793594673866511E-2</v>
      </c>
      <c r="E538">
        <f t="shared" si="26"/>
        <v>4.6788576673703286E-2</v>
      </c>
      <c r="F538">
        <f t="shared" si="27"/>
        <v>9.9498199983660829E-4</v>
      </c>
    </row>
    <row r="539" spans="1:6" x14ac:dyDescent="0.3">
      <c r="A539">
        <v>0.29667047374469746</v>
      </c>
      <c r="B539">
        <v>0.60248929005602525</v>
      </c>
      <c r="C539">
        <v>0.10084023619927711</v>
      </c>
      <c r="D539">
        <f t="shared" si="25"/>
        <v>4.667047374469746E-2</v>
      </c>
      <c r="E539">
        <f t="shared" si="26"/>
        <v>4.7510709943974772E-2</v>
      </c>
      <c r="F539">
        <f t="shared" si="27"/>
        <v>8.4023619927710291E-4</v>
      </c>
    </row>
    <row r="540" spans="1:6" x14ac:dyDescent="0.3">
      <c r="A540">
        <v>0.29485639780089945</v>
      </c>
      <c r="B540">
        <v>0.60412667956524979</v>
      </c>
      <c r="C540">
        <v>0.10101692263385111</v>
      </c>
      <c r="D540">
        <f t="shared" si="25"/>
        <v>4.485639780089945E-2</v>
      </c>
      <c r="E540">
        <f t="shared" si="26"/>
        <v>4.5873320434750231E-2</v>
      </c>
      <c r="F540">
        <f t="shared" si="27"/>
        <v>1.0169226338511E-3</v>
      </c>
    </row>
    <row r="541" spans="1:6" x14ac:dyDescent="0.3">
      <c r="A541">
        <v>0.29426963839876091</v>
      </c>
      <c r="B541">
        <v>0.59979240890546692</v>
      </c>
      <c r="C541">
        <v>0.10593795269577239</v>
      </c>
      <c r="D541">
        <f t="shared" si="25"/>
        <v>4.4269638398760913E-2</v>
      </c>
      <c r="E541">
        <f t="shared" si="26"/>
        <v>5.0207591094533099E-2</v>
      </c>
      <c r="F541">
        <f t="shared" si="27"/>
        <v>5.9379526957723805E-3</v>
      </c>
    </row>
    <row r="542" spans="1:6" x14ac:dyDescent="0.3">
      <c r="A542">
        <v>0.2931922637726912</v>
      </c>
      <c r="B542">
        <v>0.60075402995102445</v>
      </c>
      <c r="C542">
        <v>0.10605370627628465</v>
      </c>
      <c r="D542">
        <f t="shared" si="25"/>
        <v>4.3192263772691197E-2</v>
      </c>
      <c r="E542">
        <f t="shared" si="26"/>
        <v>4.9245970048975574E-2</v>
      </c>
      <c r="F542">
        <f t="shared" si="27"/>
        <v>6.05370627628464E-3</v>
      </c>
    </row>
    <row r="543" spans="1:6" x14ac:dyDescent="0.3">
      <c r="A543">
        <v>0.29220804233847797</v>
      </c>
      <c r="B543">
        <v>0.60156940657091862</v>
      </c>
      <c r="C543">
        <v>0.1062225510906033</v>
      </c>
      <c r="D543">
        <f t="shared" si="25"/>
        <v>4.2208042338477969E-2</v>
      </c>
      <c r="E543">
        <f t="shared" si="26"/>
        <v>4.8430593429081403E-2</v>
      </c>
      <c r="F543">
        <f t="shared" si="27"/>
        <v>6.2225510906032955E-3</v>
      </c>
    </row>
    <row r="544" spans="1:6" x14ac:dyDescent="0.3">
      <c r="A544">
        <v>0.29686679981812836</v>
      </c>
      <c r="B544">
        <v>0.59770384120723163</v>
      </c>
      <c r="C544">
        <v>0.10542935897463963</v>
      </c>
      <c r="D544">
        <f t="shared" si="25"/>
        <v>4.6866799818128357E-2</v>
      </c>
      <c r="E544">
        <f t="shared" si="26"/>
        <v>5.2296158792768388E-2</v>
      </c>
      <c r="F544">
        <f t="shared" si="27"/>
        <v>5.4293589746396281E-3</v>
      </c>
    </row>
    <row r="545" spans="1:6" x14ac:dyDescent="0.3">
      <c r="A545">
        <v>0.29541079519111646</v>
      </c>
      <c r="B545">
        <v>0.5988576170974359</v>
      </c>
      <c r="C545">
        <v>0.10573158771144769</v>
      </c>
      <c r="D545">
        <f t="shared" si="25"/>
        <v>4.541079519111646E-2</v>
      </c>
      <c r="E545">
        <f t="shared" si="26"/>
        <v>5.1142382902564121E-2</v>
      </c>
      <c r="F545">
        <f t="shared" si="27"/>
        <v>5.7315877114476887E-3</v>
      </c>
    </row>
    <row r="546" spans="1:6" x14ac:dyDescent="0.3">
      <c r="A546">
        <v>0.29677200926903063</v>
      </c>
      <c r="B546">
        <v>0.59777513482946709</v>
      </c>
      <c r="C546">
        <v>0.10545285590150216</v>
      </c>
      <c r="D546">
        <f t="shared" si="25"/>
        <v>4.6772009269030634E-2</v>
      </c>
      <c r="E546">
        <f t="shared" si="26"/>
        <v>5.222486517053293E-2</v>
      </c>
      <c r="F546">
        <f t="shared" si="27"/>
        <v>5.4528559015021572E-3</v>
      </c>
    </row>
    <row r="547" spans="1:6" x14ac:dyDescent="0.3">
      <c r="A547">
        <v>0.2965503012336263</v>
      </c>
      <c r="B547">
        <v>0.59804584763170388</v>
      </c>
      <c r="C547">
        <v>0.10540385113467003</v>
      </c>
      <c r="D547">
        <f t="shared" si="25"/>
        <v>4.6550301233626301E-2</v>
      </c>
      <c r="E547">
        <f t="shared" si="26"/>
        <v>5.1954152368296147E-2</v>
      </c>
      <c r="F547">
        <f t="shared" si="27"/>
        <v>5.4038511346700263E-3</v>
      </c>
    </row>
    <row r="548" spans="1:6" x14ac:dyDescent="0.3">
      <c r="A548">
        <v>0.29258995538014171</v>
      </c>
      <c r="B548">
        <v>0.60157477687720218</v>
      </c>
      <c r="C548">
        <v>0.10583526774265591</v>
      </c>
      <c r="D548">
        <f t="shared" si="25"/>
        <v>4.2589955380141709E-2</v>
      </c>
      <c r="E548">
        <f t="shared" si="26"/>
        <v>4.8425223122797845E-2</v>
      </c>
      <c r="F548">
        <f t="shared" si="27"/>
        <v>5.8352677426559002E-3</v>
      </c>
    </row>
    <row r="549" spans="1:6" x14ac:dyDescent="0.3">
      <c r="A549">
        <v>0.30078209148188662</v>
      </c>
      <c r="B549">
        <v>0.59457199855531651</v>
      </c>
      <c r="C549">
        <v>0.1046459099627973</v>
      </c>
      <c r="D549">
        <f t="shared" si="25"/>
        <v>5.0782091481886615E-2</v>
      </c>
      <c r="E549">
        <f t="shared" si="26"/>
        <v>5.5428001444683517E-2</v>
      </c>
      <c r="F549">
        <f t="shared" si="27"/>
        <v>4.64590996279729E-3</v>
      </c>
    </row>
    <row r="550" spans="1:6" x14ac:dyDescent="0.3">
      <c r="A550">
        <v>0.294201250170469</v>
      </c>
      <c r="B550">
        <v>0.60007862776306298</v>
      </c>
      <c r="C550">
        <v>0.10572012206646778</v>
      </c>
      <c r="D550">
        <f t="shared" si="25"/>
        <v>4.4201250170468998E-2</v>
      </c>
      <c r="E550">
        <f t="shared" si="26"/>
        <v>4.9921372236937045E-2</v>
      </c>
      <c r="F550">
        <f t="shared" si="27"/>
        <v>5.7201220664677699E-3</v>
      </c>
    </row>
    <row r="551" spans="1:6" x14ac:dyDescent="0.3">
      <c r="A551">
        <v>0.29777368904959056</v>
      </c>
      <c r="B551">
        <v>0.59705442992959523</v>
      </c>
      <c r="C551">
        <v>0.10517188102081419</v>
      </c>
      <c r="D551">
        <f t="shared" si="25"/>
        <v>4.7773689049590562E-2</v>
      </c>
      <c r="E551">
        <f t="shared" si="26"/>
        <v>5.294557007040479E-2</v>
      </c>
      <c r="F551">
        <f t="shared" si="27"/>
        <v>5.1718810208141869E-3</v>
      </c>
    </row>
    <row r="552" spans="1:6" x14ac:dyDescent="0.3">
      <c r="A552">
        <v>0.29493394239981191</v>
      </c>
      <c r="B552">
        <v>0.59948308025286312</v>
      </c>
      <c r="C552">
        <v>0.10558297734732558</v>
      </c>
      <c r="D552">
        <f t="shared" si="25"/>
        <v>4.493394239981191E-2</v>
      </c>
      <c r="E552">
        <f t="shared" si="26"/>
        <v>5.0516919747136901E-2</v>
      </c>
      <c r="F552">
        <f t="shared" si="27"/>
        <v>5.5829773473255739E-3</v>
      </c>
    </row>
    <row r="553" spans="1:6" x14ac:dyDescent="0.3">
      <c r="A553">
        <v>0.29738233793894436</v>
      </c>
      <c r="B553">
        <v>0.59743387888127886</v>
      </c>
      <c r="C553">
        <v>0.10518378317977696</v>
      </c>
      <c r="D553">
        <f t="shared" si="25"/>
        <v>4.7382337938944363E-2</v>
      </c>
      <c r="E553">
        <f t="shared" si="26"/>
        <v>5.2566121118721165E-2</v>
      </c>
      <c r="F553">
        <f t="shared" si="27"/>
        <v>5.1837831797769546E-3</v>
      </c>
    </row>
    <row r="554" spans="1:6" x14ac:dyDescent="0.3">
      <c r="A554">
        <v>0.29586095326901196</v>
      </c>
      <c r="B554">
        <v>0.598730448169842</v>
      </c>
      <c r="C554">
        <v>0.10540859856114614</v>
      </c>
      <c r="D554">
        <f t="shared" si="25"/>
        <v>4.5860953269011961E-2</v>
      </c>
      <c r="E554">
        <f t="shared" si="26"/>
        <v>5.1269551830158022E-2</v>
      </c>
      <c r="F554">
        <f t="shared" si="27"/>
        <v>5.4085985611461301E-3</v>
      </c>
    </row>
    <row r="555" spans="1:6" x14ac:dyDescent="0.3">
      <c r="A555">
        <v>0.29612884141376572</v>
      </c>
      <c r="B555">
        <v>0.59825076991141712</v>
      </c>
      <c r="C555">
        <v>0.10562038867481713</v>
      </c>
      <c r="D555">
        <f t="shared" si="25"/>
        <v>4.612884141376572E-2</v>
      </c>
      <c r="E555">
        <f t="shared" si="26"/>
        <v>5.1749230088582898E-2</v>
      </c>
      <c r="F555">
        <f t="shared" si="27"/>
        <v>5.6203886748171228E-3</v>
      </c>
    </row>
    <row r="556" spans="1:6" x14ac:dyDescent="0.3">
      <c r="A556">
        <v>0.29582942097822718</v>
      </c>
      <c r="B556">
        <v>0.59849862510556462</v>
      </c>
      <c r="C556">
        <v>0.10567195391620839</v>
      </c>
      <c r="D556">
        <f t="shared" si="25"/>
        <v>4.5829420978227176E-2</v>
      </c>
      <c r="E556">
        <f t="shared" si="26"/>
        <v>5.1501374894435403E-2</v>
      </c>
      <c r="F556">
        <f t="shared" si="27"/>
        <v>5.6719539162083804E-3</v>
      </c>
    </row>
    <row r="557" spans="1:6" x14ac:dyDescent="0.3">
      <c r="A557">
        <v>0.2925688267850507</v>
      </c>
      <c r="B557">
        <v>0.60121771491113074</v>
      </c>
      <c r="C557">
        <v>0.10621345830381873</v>
      </c>
      <c r="D557">
        <f t="shared" si="25"/>
        <v>4.2568826785050695E-2</v>
      </c>
      <c r="E557">
        <f t="shared" si="26"/>
        <v>4.8782285088869282E-2</v>
      </c>
      <c r="F557">
        <f t="shared" si="27"/>
        <v>6.2134583038187252E-3</v>
      </c>
    </row>
    <row r="558" spans="1:6" x14ac:dyDescent="0.3">
      <c r="A558">
        <v>0.28659017940064352</v>
      </c>
      <c r="B558">
        <v>0.60633480370721249</v>
      </c>
      <c r="C558">
        <v>0.10707501689214401</v>
      </c>
      <c r="D558">
        <f t="shared" si="25"/>
        <v>3.6590179400643519E-2</v>
      </c>
      <c r="E558">
        <f t="shared" si="26"/>
        <v>4.3665196292787534E-2</v>
      </c>
      <c r="F558">
        <f t="shared" si="27"/>
        <v>7.075016892144001E-3</v>
      </c>
    </row>
    <row r="559" spans="1:6" x14ac:dyDescent="0.3">
      <c r="A559">
        <v>0.2944023472034577</v>
      </c>
      <c r="B559">
        <v>0.59964487624527674</v>
      </c>
      <c r="C559">
        <v>0.10595277655126528</v>
      </c>
      <c r="D559">
        <f t="shared" si="25"/>
        <v>4.4402347203457704E-2</v>
      </c>
      <c r="E559">
        <f t="shared" si="26"/>
        <v>5.0355123754723286E-2</v>
      </c>
      <c r="F559">
        <f t="shared" si="27"/>
        <v>5.9527765512652764E-3</v>
      </c>
    </row>
    <row r="560" spans="1:6" x14ac:dyDescent="0.3">
      <c r="A560">
        <v>0.28132038306545376</v>
      </c>
      <c r="B560">
        <v>0.61089965612836206</v>
      </c>
      <c r="C560">
        <v>0.107779960806184</v>
      </c>
      <c r="D560">
        <f t="shared" si="25"/>
        <v>3.1320383065453761E-2</v>
      </c>
      <c r="E560">
        <f t="shared" si="26"/>
        <v>3.9100343871637966E-2</v>
      </c>
      <c r="F560">
        <f t="shared" si="27"/>
        <v>7.779960806183997E-3</v>
      </c>
    </row>
    <row r="561" spans="1:6" x14ac:dyDescent="0.3">
      <c r="A561">
        <v>0.27756183971768994</v>
      </c>
      <c r="B561">
        <v>0.61409768198560266</v>
      </c>
      <c r="C561">
        <v>0.10834047829670722</v>
      </c>
      <c r="D561">
        <f t="shared" si="25"/>
        <v>2.756183971768994E-2</v>
      </c>
      <c r="E561">
        <f t="shared" si="26"/>
        <v>3.5902318014397361E-2</v>
      </c>
      <c r="F561">
        <f t="shared" si="27"/>
        <v>8.3404782967072127E-3</v>
      </c>
    </row>
    <row r="562" spans="1:6" x14ac:dyDescent="0.3">
      <c r="A562">
        <v>0.28458219772731425</v>
      </c>
      <c r="B562">
        <v>0.60806873280322249</v>
      </c>
      <c r="C562">
        <v>0.10734906946946332</v>
      </c>
      <c r="D562">
        <f t="shared" si="25"/>
        <v>3.4582197727314246E-2</v>
      </c>
      <c r="E562">
        <f t="shared" si="26"/>
        <v>4.1931267196777533E-2</v>
      </c>
      <c r="F562">
        <f t="shared" si="27"/>
        <v>7.3490694694633152E-3</v>
      </c>
    </row>
    <row r="563" spans="1:6" x14ac:dyDescent="0.3">
      <c r="A563">
        <v>0.28463366577398463</v>
      </c>
      <c r="B563">
        <v>0.60795812970066809</v>
      </c>
      <c r="C563">
        <v>0.107408204525347</v>
      </c>
      <c r="D563">
        <f t="shared" si="25"/>
        <v>3.4633665773984634E-2</v>
      </c>
      <c r="E563">
        <f t="shared" si="26"/>
        <v>4.2041870299331929E-2</v>
      </c>
      <c r="F563">
        <f t="shared" si="27"/>
        <v>7.4082045253469897E-3</v>
      </c>
    </row>
    <row r="564" spans="1:6" x14ac:dyDescent="0.3">
      <c r="A564">
        <v>0.29102757793085238</v>
      </c>
      <c r="B564">
        <v>0.60259248886386096</v>
      </c>
      <c r="C564">
        <v>0.10637993320528707</v>
      </c>
      <c r="D564">
        <f t="shared" si="25"/>
        <v>4.1027577930852377E-2</v>
      </c>
      <c r="E564">
        <f t="shared" si="26"/>
        <v>4.7407511136139058E-2</v>
      </c>
      <c r="F564">
        <f t="shared" si="27"/>
        <v>6.3799332052870694E-3</v>
      </c>
    </row>
    <row r="565" spans="1:6" x14ac:dyDescent="0.3">
      <c r="A565">
        <v>0.2922118552108634</v>
      </c>
      <c r="B565">
        <v>0.60165858396193628</v>
      </c>
      <c r="C565">
        <v>0.10612956082720004</v>
      </c>
      <c r="D565">
        <f t="shared" si="25"/>
        <v>4.2211855210863403E-2</v>
      </c>
      <c r="E565">
        <f t="shared" si="26"/>
        <v>4.8341416038063745E-2</v>
      </c>
      <c r="F565">
        <f t="shared" si="27"/>
        <v>6.1295608272000368E-3</v>
      </c>
    </row>
    <row r="566" spans="1:6" x14ac:dyDescent="0.3">
      <c r="A566">
        <v>0.2960137733467022</v>
      </c>
      <c r="B566">
        <v>0.59841077543092769</v>
      </c>
      <c r="C566">
        <v>0.10557545122237061</v>
      </c>
      <c r="D566">
        <f t="shared" si="25"/>
        <v>4.6013773346702203E-2</v>
      </c>
      <c r="E566">
        <f t="shared" si="26"/>
        <v>5.1589224569072334E-2</v>
      </c>
      <c r="F566">
        <f t="shared" si="27"/>
        <v>5.5754512223706032E-3</v>
      </c>
    </row>
    <row r="567" spans="1:6" x14ac:dyDescent="0.3">
      <c r="A567">
        <v>0.29625886165827509</v>
      </c>
      <c r="B567">
        <v>0.59824129270888393</v>
      </c>
      <c r="C567">
        <v>0.10549984563284089</v>
      </c>
      <c r="D567">
        <f t="shared" si="25"/>
        <v>4.6258861658275086E-2</v>
      </c>
      <c r="E567">
        <f t="shared" si="26"/>
        <v>5.1758707291116091E-2</v>
      </c>
      <c r="F567">
        <f t="shared" si="27"/>
        <v>5.4998456328408801E-3</v>
      </c>
    </row>
    <row r="568" spans="1:6" x14ac:dyDescent="0.3">
      <c r="A568">
        <v>0.29890167595730688</v>
      </c>
      <c r="B568">
        <v>0.59609326049357225</v>
      </c>
      <c r="C568">
        <v>0.1050050635491212</v>
      </c>
      <c r="D568">
        <f t="shared" si="25"/>
        <v>4.8901675957306878E-2</v>
      </c>
      <c r="E568">
        <f t="shared" si="26"/>
        <v>5.390673950642777E-2</v>
      </c>
      <c r="F568">
        <f t="shared" si="27"/>
        <v>5.005063549121197E-3</v>
      </c>
    </row>
    <row r="569" spans="1:6" x14ac:dyDescent="0.3">
      <c r="A569">
        <v>0.3012350891156762</v>
      </c>
      <c r="B569">
        <v>0.59405464915902639</v>
      </c>
      <c r="C569">
        <v>0.10471026172529692</v>
      </c>
      <c r="D569">
        <f t="shared" si="25"/>
        <v>5.1235089115676202E-2</v>
      </c>
      <c r="E569">
        <f t="shared" si="26"/>
        <v>5.5945350840973629E-2</v>
      </c>
      <c r="F569">
        <f t="shared" si="27"/>
        <v>4.7102617252969131E-3</v>
      </c>
    </row>
    <row r="570" spans="1:6" x14ac:dyDescent="0.3">
      <c r="A570">
        <v>0.30107965415417848</v>
      </c>
      <c r="B570">
        <v>0.59425421741235263</v>
      </c>
      <c r="C570">
        <v>0.10466612843346894</v>
      </c>
      <c r="D570">
        <f t="shared" si="25"/>
        <v>5.1079654154178478E-2</v>
      </c>
      <c r="E570">
        <f t="shared" si="26"/>
        <v>5.5745782587647397E-2</v>
      </c>
      <c r="F570">
        <f t="shared" si="27"/>
        <v>4.6661284334689329E-3</v>
      </c>
    </row>
    <row r="571" spans="1:6" x14ac:dyDescent="0.3">
      <c r="A571">
        <v>0.30272712131352003</v>
      </c>
      <c r="B571">
        <v>0.59281177890418246</v>
      </c>
      <c r="C571">
        <v>0.10446109978229785</v>
      </c>
      <c r="D571">
        <f t="shared" si="25"/>
        <v>5.2727121313520031E-2</v>
      </c>
      <c r="E571">
        <f t="shared" si="26"/>
        <v>5.718822109581756E-2</v>
      </c>
      <c r="F571">
        <f t="shared" si="27"/>
        <v>4.4610997822978476E-3</v>
      </c>
    </row>
    <row r="572" spans="1:6" x14ac:dyDescent="0.3">
      <c r="A572">
        <v>0.30200817003483771</v>
      </c>
      <c r="B572">
        <v>0.59341396300297622</v>
      </c>
      <c r="C572">
        <v>0.10457786696218593</v>
      </c>
      <c r="D572">
        <f t="shared" si="25"/>
        <v>5.2008170034837709E-2</v>
      </c>
      <c r="E572">
        <f t="shared" si="26"/>
        <v>5.6586036997023803E-2</v>
      </c>
      <c r="F572">
        <f t="shared" si="27"/>
        <v>4.577866962185928E-3</v>
      </c>
    </row>
    <row r="573" spans="1:6" x14ac:dyDescent="0.3">
      <c r="A573">
        <v>0.30363011618105362</v>
      </c>
      <c r="B573">
        <v>0.59207620930487559</v>
      </c>
      <c r="C573">
        <v>0.104293674514071</v>
      </c>
      <c r="D573">
        <f t="shared" si="25"/>
        <v>5.3630116181053622E-2</v>
      </c>
      <c r="E573">
        <f t="shared" si="26"/>
        <v>5.7923790695124433E-2</v>
      </c>
      <c r="F573">
        <f t="shared" si="27"/>
        <v>4.2936745140709914E-3</v>
      </c>
    </row>
    <row r="574" spans="1:6" x14ac:dyDescent="0.3">
      <c r="A574">
        <v>0.3032940585606273</v>
      </c>
      <c r="B574">
        <v>0.59241288771856337</v>
      </c>
      <c r="C574">
        <v>0.10429305372080917</v>
      </c>
      <c r="D574">
        <f t="shared" si="25"/>
        <v>5.32940585606273E-2</v>
      </c>
      <c r="E574">
        <f t="shared" si="26"/>
        <v>5.7587112281436648E-2</v>
      </c>
      <c r="F574">
        <f t="shared" si="27"/>
        <v>4.2930537208091674E-3</v>
      </c>
    </row>
    <row r="575" spans="1:6" x14ac:dyDescent="0.3">
      <c r="A575">
        <v>0.30420592367789762</v>
      </c>
      <c r="B575">
        <v>0.59165471489931998</v>
      </c>
      <c r="C575">
        <v>0.10413936142278203</v>
      </c>
      <c r="D575">
        <f t="shared" si="25"/>
        <v>5.4205923677897616E-2</v>
      </c>
      <c r="E575">
        <f t="shared" si="26"/>
        <v>5.8345285100680044E-2</v>
      </c>
      <c r="F575">
        <f t="shared" si="27"/>
        <v>4.1393614227820258E-3</v>
      </c>
    </row>
    <row r="576" spans="1:6" x14ac:dyDescent="0.3">
      <c r="A576">
        <v>0.31538607743883607</v>
      </c>
      <c r="B576">
        <v>0.58214938417465623</v>
      </c>
      <c r="C576">
        <v>0.10246453838650815</v>
      </c>
      <c r="D576">
        <f t="shared" si="25"/>
        <v>6.5386077438836065E-2</v>
      </c>
      <c r="E576">
        <f t="shared" si="26"/>
        <v>6.7850615825343796E-2</v>
      </c>
      <c r="F576">
        <f t="shared" si="27"/>
        <v>2.4645383865081472E-3</v>
      </c>
    </row>
    <row r="577" spans="1:6" x14ac:dyDescent="0.3">
      <c r="A577">
        <v>0.31579917269473795</v>
      </c>
      <c r="B577">
        <v>0.58185609083190881</v>
      </c>
      <c r="C577">
        <v>0.10234473647335332</v>
      </c>
      <c r="D577">
        <f t="shared" si="25"/>
        <v>6.5799172694737951E-2</v>
      </c>
      <c r="E577">
        <f t="shared" si="26"/>
        <v>6.814390916809121E-2</v>
      </c>
      <c r="F577">
        <f t="shared" si="27"/>
        <v>2.3447364733533149E-3</v>
      </c>
    </row>
    <row r="578" spans="1:6" x14ac:dyDescent="0.3">
      <c r="A578">
        <v>0.30887629103646153</v>
      </c>
      <c r="B578">
        <v>0.58778152825040253</v>
      </c>
      <c r="C578">
        <v>0.103342180713136</v>
      </c>
      <c r="D578">
        <f t="shared" si="25"/>
        <v>5.8876291036461526E-2</v>
      </c>
      <c r="E578">
        <f t="shared" si="26"/>
        <v>6.2218471749597493E-2</v>
      </c>
      <c r="F578">
        <f t="shared" si="27"/>
        <v>3.3421807131359949E-3</v>
      </c>
    </row>
    <row r="579" spans="1:6" x14ac:dyDescent="0.3">
      <c r="A579">
        <v>0.31121317697245987</v>
      </c>
      <c r="B579">
        <v>0.58587662861239087</v>
      </c>
      <c r="C579">
        <v>0.10291019441514916</v>
      </c>
      <c r="D579">
        <f t="shared" ref="D579:D642" si="28">ABS(A579-0.25)</f>
        <v>6.1213176972459871E-2</v>
      </c>
      <c r="E579">
        <f t="shared" ref="E579:E642" si="29">ABS(B579-0.65)</f>
        <v>6.4123371387609152E-2</v>
      </c>
      <c r="F579">
        <f t="shared" ref="F579:F642" si="30">ABS(C579-0.1)</f>
        <v>2.910194415149156E-3</v>
      </c>
    </row>
    <row r="580" spans="1:6" x14ac:dyDescent="0.3">
      <c r="A580">
        <v>0.31184352992319581</v>
      </c>
      <c r="B580">
        <v>0.58560921903686791</v>
      </c>
      <c r="C580">
        <v>0.10254725103993614</v>
      </c>
      <c r="D580">
        <f t="shared" si="28"/>
        <v>6.1843529923195806E-2</v>
      </c>
      <c r="E580">
        <f t="shared" si="29"/>
        <v>6.439078096313211E-2</v>
      </c>
      <c r="F580">
        <f t="shared" si="30"/>
        <v>2.5472510399361381E-3</v>
      </c>
    </row>
    <row r="581" spans="1:6" x14ac:dyDescent="0.3">
      <c r="A581">
        <v>0.31207020071033004</v>
      </c>
      <c r="B581">
        <v>0.585418354645871</v>
      </c>
      <c r="C581">
        <v>0.10251144464379892</v>
      </c>
      <c r="D581">
        <f t="shared" si="28"/>
        <v>6.2070200710330037E-2</v>
      </c>
      <c r="E581">
        <f t="shared" si="29"/>
        <v>6.4581645354129025E-2</v>
      </c>
      <c r="F581">
        <f t="shared" si="30"/>
        <v>2.5114446437989185E-3</v>
      </c>
    </row>
    <row r="582" spans="1:6" x14ac:dyDescent="0.3">
      <c r="A582">
        <v>0.3141084168523291</v>
      </c>
      <c r="B582">
        <v>0.58359151616345106</v>
      </c>
      <c r="C582">
        <v>0.10230006698421994</v>
      </c>
      <c r="D582">
        <f t="shared" si="28"/>
        <v>6.4108416852329098E-2</v>
      </c>
      <c r="E582">
        <f t="shared" si="29"/>
        <v>6.6408483836548959E-2</v>
      </c>
      <c r="F582">
        <f t="shared" si="30"/>
        <v>2.3000669842199312E-3</v>
      </c>
    </row>
    <row r="583" spans="1:6" x14ac:dyDescent="0.3">
      <c r="A583">
        <v>0.31737445068900955</v>
      </c>
      <c r="B583">
        <v>0.58063279448910776</v>
      </c>
      <c r="C583">
        <v>0.10199275482188246</v>
      </c>
      <c r="D583">
        <f t="shared" si="28"/>
        <v>6.7374450689009546E-2</v>
      </c>
      <c r="E583">
        <f t="shared" si="29"/>
        <v>6.936720551089226E-2</v>
      </c>
      <c r="F583">
        <f t="shared" si="30"/>
        <v>1.9927548218824503E-3</v>
      </c>
    </row>
    <row r="584" spans="1:6" x14ac:dyDescent="0.3">
      <c r="A584">
        <v>0.31756243268697115</v>
      </c>
      <c r="B584">
        <v>0.58043590122580668</v>
      </c>
      <c r="C584">
        <v>0.10200166608722185</v>
      </c>
      <c r="D584">
        <f t="shared" si="28"/>
        <v>6.7562432686971152E-2</v>
      </c>
      <c r="E584">
        <f t="shared" si="29"/>
        <v>6.9564098774193339E-2</v>
      </c>
      <c r="F584">
        <f t="shared" si="30"/>
        <v>2.00166608722184E-3</v>
      </c>
    </row>
    <row r="585" spans="1:6" x14ac:dyDescent="0.3">
      <c r="A585">
        <v>0.31513413154869335</v>
      </c>
      <c r="B585">
        <v>0.57326726488001301</v>
      </c>
      <c r="C585">
        <v>0.11159860357129356</v>
      </c>
      <c r="D585">
        <f t="shared" si="28"/>
        <v>6.5134131548693353E-2</v>
      </c>
      <c r="E585">
        <f t="shared" si="29"/>
        <v>7.6732735119987017E-2</v>
      </c>
      <c r="F585">
        <f t="shared" si="30"/>
        <v>1.1598603571293553E-2</v>
      </c>
    </row>
    <row r="586" spans="1:6" x14ac:dyDescent="0.3">
      <c r="A586">
        <v>0.31931775167090526</v>
      </c>
      <c r="B586">
        <v>0.56970515635329988</v>
      </c>
      <c r="C586">
        <v>0.11097709197579519</v>
      </c>
      <c r="D586">
        <f t="shared" si="28"/>
        <v>6.9317751670905259E-2</v>
      </c>
      <c r="E586">
        <f t="shared" si="29"/>
        <v>8.0294843646700143E-2</v>
      </c>
      <c r="F586">
        <f t="shared" si="30"/>
        <v>1.0977091975795189E-2</v>
      </c>
    </row>
    <row r="587" spans="1:6" x14ac:dyDescent="0.3">
      <c r="A587">
        <v>0.3194551439690696</v>
      </c>
      <c r="B587">
        <v>0.56964716506557467</v>
      </c>
      <c r="C587">
        <v>0.1108976909653554</v>
      </c>
      <c r="D587">
        <f t="shared" si="28"/>
        <v>6.9455143969069599E-2</v>
      </c>
      <c r="E587">
        <f t="shared" si="29"/>
        <v>8.0352834934425355E-2</v>
      </c>
      <c r="F587">
        <f t="shared" si="30"/>
        <v>1.0897690965355394E-2</v>
      </c>
    </row>
    <row r="588" spans="1:6" x14ac:dyDescent="0.3">
      <c r="A588">
        <v>0.32087960706147201</v>
      </c>
      <c r="B588">
        <v>0.56845070711484336</v>
      </c>
      <c r="C588">
        <v>0.11066968582368437</v>
      </c>
      <c r="D588">
        <f t="shared" si="28"/>
        <v>7.0879607061472005E-2</v>
      </c>
      <c r="E588">
        <f t="shared" si="29"/>
        <v>8.1549292885156666E-2</v>
      </c>
      <c r="F588">
        <f t="shared" si="30"/>
        <v>1.0669685823684369E-2</v>
      </c>
    </row>
    <row r="589" spans="1:6" x14ac:dyDescent="0.3">
      <c r="A589">
        <v>0.31799034215147776</v>
      </c>
      <c r="B589">
        <v>0.57092617437369497</v>
      </c>
      <c r="C589">
        <v>0.11108348347482742</v>
      </c>
      <c r="D589">
        <f t="shared" si="28"/>
        <v>6.7990342151477756E-2</v>
      </c>
      <c r="E589">
        <f t="shared" si="29"/>
        <v>7.907382562630505E-2</v>
      </c>
      <c r="F589">
        <f t="shared" si="30"/>
        <v>1.1083483474827419E-2</v>
      </c>
    </row>
    <row r="590" spans="1:6" x14ac:dyDescent="0.3">
      <c r="A590">
        <v>0.32179154078700301</v>
      </c>
      <c r="B590">
        <v>0.5677303586414576</v>
      </c>
      <c r="C590">
        <v>0.11047810057153921</v>
      </c>
      <c r="D590">
        <f t="shared" si="28"/>
        <v>7.1791540787003005E-2</v>
      </c>
      <c r="E590">
        <f t="shared" si="29"/>
        <v>8.2269641358542422E-2</v>
      </c>
      <c r="F590">
        <f t="shared" si="30"/>
        <v>1.0478100571539209E-2</v>
      </c>
    </row>
    <row r="591" spans="1:6" x14ac:dyDescent="0.3">
      <c r="A591">
        <v>0.32089283727470908</v>
      </c>
      <c r="B591">
        <v>0.56847227043789317</v>
      </c>
      <c r="C591">
        <v>0.11063489228739778</v>
      </c>
      <c r="D591">
        <f t="shared" si="28"/>
        <v>7.0892837274709075E-2</v>
      </c>
      <c r="E591">
        <f t="shared" si="29"/>
        <v>8.1527729562106854E-2</v>
      </c>
      <c r="F591">
        <f t="shared" si="30"/>
        <v>1.0634892287397779E-2</v>
      </c>
    </row>
    <row r="592" spans="1:6" x14ac:dyDescent="0.3">
      <c r="A592">
        <v>0.3222405296231084</v>
      </c>
      <c r="B592">
        <v>0.56731229430646735</v>
      </c>
      <c r="C592">
        <v>0.11044717607042449</v>
      </c>
      <c r="D592">
        <f t="shared" si="28"/>
        <v>7.2240529623108396E-2</v>
      </c>
      <c r="E592">
        <f t="shared" si="29"/>
        <v>8.2687705693532676E-2</v>
      </c>
      <c r="F592">
        <f t="shared" si="30"/>
        <v>1.0447176070424488E-2</v>
      </c>
    </row>
    <row r="593" spans="1:6" x14ac:dyDescent="0.3">
      <c r="A593">
        <v>0.32358070550088125</v>
      </c>
      <c r="B593">
        <v>0.56615086409161164</v>
      </c>
      <c r="C593">
        <v>0.11026843040750722</v>
      </c>
      <c r="D593">
        <f t="shared" si="28"/>
        <v>7.3580705500881249E-2</v>
      </c>
      <c r="E593">
        <f t="shared" si="29"/>
        <v>8.3849135908388384E-2</v>
      </c>
      <c r="F593">
        <f t="shared" si="30"/>
        <v>1.0268430407507217E-2</v>
      </c>
    </row>
    <row r="594" spans="1:6" x14ac:dyDescent="0.3">
      <c r="A594">
        <v>0.32333402029441521</v>
      </c>
      <c r="B594">
        <v>0.56637749600605414</v>
      </c>
      <c r="C594">
        <v>0.1102884836995308</v>
      </c>
      <c r="D594">
        <f t="shared" si="28"/>
        <v>7.3334020294415214E-2</v>
      </c>
      <c r="E594">
        <f t="shared" si="29"/>
        <v>8.3622503993945885E-2</v>
      </c>
      <c r="F594">
        <f t="shared" si="30"/>
        <v>1.0288483699530795E-2</v>
      </c>
    </row>
    <row r="595" spans="1:6" x14ac:dyDescent="0.3">
      <c r="A595">
        <v>0.32229408745184812</v>
      </c>
      <c r="B595">
        <v>0.55845684944328089</v>
      </c>
      <c r="C595">
        <v>0.11924906310487141</v>
      </c>
      <c r="D595">
        <f t="shared" si="28"/>
        <v>7.2294087451848121E-2</v>
      </c>
      <c r="E595">
        <f t="shared" si="29"/>
        <v>9.1543150556719133E-2</v>
      </c>
      <c r="F595">
        <f t="shared" si="30"/>
        <v>1.92490631048714E-2</v>
      </c>
    </row>
    <row r="596" spans="1:6" x14ac:dyDescent="0.3">
      <c r="A596">
        <v>0.32401122903802848</v>
      </c>
      <c r="B596">
        <v>0.55694804674148635</v>
      </c>
      <c r="C596">
        <v>0.11904072422048517</v>
      </c>
      <c r="D596">
        <f t="shared" si="28"/>
        <v>7.4011229038028481E-2</v>
      </c>
      <c r="E596">
        <f t="shared" si="29"/>
        <v>9.3051953258513675E-2</v>
      </c>
      <c r="F596">
        <f t="shared" si="30"/>
        <v>1.9040724220485167E-2</v>
      </c>
    </row>
    <row r="597" spans="1:6" x14ac:dyDescent="0.3">
      <c r="A597">
        <v>0.32320132293823495</v>
      </c>
      <c r="B597">
        <v>0.55760521823277787</v>
      </c>
      <c r="C597">
        <v>0.11919345882898773</v>
      </c>
      <c r="D597">
        <f t="shared" si="28"/>
        <v>7.3201322938234947E-2</v>
      </c>
      <c r="E597">
        <f t="shared" si="29"/>
        <v>9.2394781767222156E-2</v>
      </c>
      <c r="F597">
        <f t="shared" si="30"/>
        <v>1.9193458828987722E-2</v>
      </c>
    </row>
    <row r="598" spans="1:6" x14ac:dyDescent="0.3">
      <c r="A598">
        <v>0.32040074302765886</v>
      </c>
      <c r="B598">
        <v>0.55993204816316111</v>
      </c>
      <c r="C598">
        <v>0.11966720880917968</v>
      </c>
      <c r="D598">
        <f t="shared" si="28"/>
        <v>7.0400743027658863E-2</v>
      </c>
      <c r="E598">
        <f t="shared" si="29"/>
        <v>9.0067951836838911E-2</v>
      </c>
      <c r="F598">
        <f t="shared" si="30"/>
        <v>1.9667208809179673E-2</v>
      </c>
    </row>
    <row r="599" spans="1:6" x14ac:dyDescent="0.3">
      <c r="A599">
        <v>0.32454226875146613</v>
      </c>
      <c r="B599">
        <v>0.5565021231283146</v>
      </c>
      <c r="C599">
        <v>0.11895560812021955</v>
      </c>
      <c r="D599">
        <f t="shared" si="28"/>
        <v>7.4542268751466134E-2</v>
      </c>
      <c r="E599">
        <f t="shared" si="29"/>
        <v>9.3497876871685426E-2</v>
      </c>
      <c r="F599">
        <f t="shared" si="30"/>
        <v>1.8955608120219541E-2</v>
      </c>
    </row>
    <row r="600" spans="1:6" x14ac:dyDescent="0.3">
      <c r="A600">
        <v>0.32722984328205745</v>
      </c>
      <c r="B600">
        <v>0.55422884351938839</v>
      </c>
      <c r="C600">
        <v>0.11854131319855449</v>
      </c>
      <c r="D600">
        <f t="shared" si="28"/>
        <v>7.7229843282057453E-2</v>
      </c>
      <c r="E600">
        <f t="shared" si="29"/>
        <v>9.577115648061163E-2</v>
      </c>
      <c r="F600">
        <f t="shared" si="30"/>
        <v>1.8541313198554482E-2</v>
      </c>
    </row>
    <row r="601" spans="1:6" x14ac:dyDescent="0.3">
      <c r="A601">
        <v>0.32999081535111968</v>
      </c>
      <c r="B601">
        <v>0.55168805133215781</v>
      </c>
      <c r="C601">
        <v>0.1183211333167222</v>
      </c>
      <c r="D601">
        <f t="shared" si="28"/>
        <v>7.9990815351119682E-2</v>
      </c>
      <c r="E601">
        <f t="shared" si="29"/>
        <v>9.8311948667842208E-2</v>
      </c>
      <c r="F601">
        <f t="shared" si="30"/>
        <v>1.8321133316722193E-2</v>
      </c>
    </row>
    <row r="602" spans="1:6" x14ac:dyDescent="0.3">
      <c r="A602">
        <v>0.3327263598921732</v>
      </c>
      <c r="B602">
        <v>0.54940875625604002</v>
      </c>
      <c r="C602">
        <v>0.11786488385178652</v>
      </c>
      <c r="D602">
        <f t="shared" si="28"/>
        <v>8.2726359892173196E-2</v>
      </c>
      <c r="E602">
        <f t="shared" si="29"/>
        <v>0.10059124374396</v>
      </c>
      <c r="F602">
        <f t="shared" si="30"/>
        <v>1.7864883851786514E-2</v>
      </c>
    </row>
    <row r="603" spans="1:6" x14ac:dyDescent="0.3">
      <c r="A603">
        <v>0.32847955223330122</v>
      </c>
      <c r="B603">
        <v>0.55293233591967428</v>
      </c>
      <c r="C603">
        <v>0.11858811184702453</v>
      </c>
      <c r="D603">
        <f t="shared" si="28"/>
        <v>7.847955223330122E-2</v>
      </c>
      <c r="E603">
        <f t="shared" si="29"/>
        <v>9.7067664080325744E-2</v>
      </c>
      <c r="F603">
        <f t="shared" si="30"/>
        <v>1.8588111847024524E-2</v>
      </c>
    </row>
    <row r="604" spans="1:6" x14ac:dyDescent="0.3">
      <c r="A604">
        <v>0.33122059962826872</v>
      </c>
      <c r="B604">
        <v>0.55083791657457171</v>
      </c>
      <c r="C604">
        <v>0.11794148379715934</v>
      </c>
      <c r="D604">
        <f t="shared" si="28"/>
        <v>8.1220599628268719E-2</v>
      </c>
      <c r="E604">
        <f t="shared" si="29"/>
        <v>9.9162083425428316E-2</v>
      </c>
      <c r="F604">
        <f t="shared" si="30"/>
        <v>1.7941483797159333E-2</v>
      </c>
    </row>
    <row r="605" spans="1:6" x14ac:dyDescent="0.3">
      <c r="A605">
        <v>0.32730800015704536</v>
      </c>
      <c r="B605">
        <v>0.54553046932228022</v>
      </c>
      <c r="C605">
        <v>0.12716153052067453</v>
      </c>
      <c r="D605">
        <f t="shared" si="28"/>
        <v>7.7308000157045365E-2</v>
      </c>
      <c r="E605">
        <f t="shared" si="29"/>
        <v>0.1044695306777198</v>
      </c>
      <c r="F605">
        <f t="shared" si="30"/>
        <v>2.7161530520674521E-2</v>
      </c>
    </row>
    <row r="606" spans="1:6" x14ac:dyDescent="0.3">
      <c r="A606">
        <v>0.3293900473265568</v>
      </c>
      <c r="B606">
        <v>0.54369923646772167</v>
      </c>
      <c r="C606">
        <v>0.12691071620572195</v>
      </c>
      <c r="D606">
        <f t="shared" si="28"/>
        <v>7.9390047326556801E-2</v>
      </c>
      <c r="E606">
        <f t="shared" si="29"/>
        <v>0.10630076353227835</v>
      </c>
      <c r="F606">
        <f t="shared" si="30"/>
        <v>2.6910716205721941E-2</v>
      </c>
    </row>
    <row r="607" spans="1:6" x14ac:dyDescent="0.3">
      <c r="A607">
        <v>0.3286983970085271</v>
      </c>
      <c r="B607">
        <v>0.54427857583239903</v>
      </c>
      <c r="C607">
        <v>0.12702302715907365</v>
      </c>
      <c r="D607">
        <f t="shared" si="28"/>
        <v>7.8698397008527099E-2</v>
      </c>
      <c r="E607">
        <f t="shared" si="29"/>
        <v>0.105721424167601</v>
      </c>
      <c r="F607">
        <f t="shared" si="30"/>
        <v>2.7023027159073648E-2</v>
      </c>
    </row>
    <row r="608" spans="1:6" x14ac:dyDescent="0.3">
      <c r="A608">
        <v>0.32542522717693023</v>
      </c>
      <c r="B608">
        <v>0.54705097333972497</v>
      </c>
      <c r="C608">
        <v>0.12752379948334464</v>
      </c>
      <c r="D608">
        <f t="shared" si="28"/>
        <v>7.5425227176930232E-2</v>
      </c>
      <c r="E608">
        <f t="shared" si="29"/>
        <v>0.10294902666027506</v>
      </c>
      <c r="F608">
        <f t="shared" si="30"/>
        <v>2.752379948334463E-2</v>
      </c>
    </row>
    <row r="609" spans="1:6" x14ac:dyDescent="0.3">
      <c r="A609">
        <v>0.32691584865685341</v>
      </c>
      <c r="B609">
        <v>0.54584084282705359</v>
      </c>
      <c r="C609">
        <v>0.12724330851609336</v>
      </c>
      <c r="D609">
        <f t="shared" si="28"/>
        <v>7.6915848656853414E-2</v>
      </c>
      <c r="E609">
        <f t="shared" si="29"/>
        <v>0.10415915717294644</v>
      </c>
      <c r="F609">
        <f t="shared" si="30"/>
        <v>2.7243308516093356E-2</v>
      </c>
    </row>
    <row r="610" spans="1:6" x14ac:dyDescent="0.3">
      <c r="A610">
        <v>0.32620333284962949</v>
      </c>
      <c r="B610">
        <v>0.54639955686788</v>
      </c>
      <c r="C610">
        <v>0.12739711028249029</v>
      </c>
      <c r="D610">
        <f t="shared" si="28"/>
        <v>7.620333284962949E-2</v>
      </c>
      <c r="E610">
        <f t="shared" si="29"/>
        <v>0.10360044313212002</v>
      </c>
      <c r="F610">
        <f t="shared" si="30"/>
        <v>2.7397110282490283E-2</v>
      </c>
    </row>
    <row r="611" spans="1:6" x14ac:dyDescent="0.3">
      <c r="A611">
        <v>0.32290154711502883</v>
      </c>
      <c r="B611">
        <v>0.54917329263883663</v>
      </c>
      <c r="C611">
        <v>0.12792516024613418</v>
      </c>
      <c r="D611">
        <f t="shared" si="28"/>
        <v>7.2901547115028831E-2</v>
      </c>
      <c r="E611">
        <f t="shared" si="29"/>
        <v>0.10082670736116339</v>
      </c>
      <c r="F611">
        <f t="shared" si="30"/>
        <v>2.7925160246134173E-2</v>
      </c>
    </row>
    <row r="612" spans="1:6" x14ac:dyDescent="0.3">
      <c r="A612">
        <v>0.32031562131810415</v>
      </c>
      <c r="B612">
        <v>0.55139985043297934</v>
      </c>
      <c r="C612">
        <v>0.12828452824891645</v>
      </c>
      <c r="D612">
        <f t="shared" si="28"/>
        <v>7.0315621318104149E-2</v>
      </c>
      <c r="E612">
        <f t="shared" si="29"/>
        <v>9.8600149567020678E-2</v>
      </c>
      <c r="F612">
        <f t="shared" si="30"/>
        <v>2.8284528248916446E-2</v>
      </c>
    </row>
    <row r="613" spans="1:6" x14ac:dyDescent="0.3">
      <c r="A613">
        <v>0.32138556021780379</v>
      </c>
      <c r="B613">
        <v>0.55057153359291411</v>
      </c>
      <c r="C613">
        <v>0.12804290618928205</v>
      </c>
      <c r="D613">
        <f t="shared" si="28"/>
        <v>7.138556021780379E-2</v>
      </c>
      <c r="E613">
        <f t="shared" si="29"/>
        <v>9.9428466407085914E-2</v>
      </c>
      <c r="F613">
        <f t="shared" si="30"/>
        <v>2.8042906189282041E-2</v>
      </c>
    </row>
    <row r="614" spans="1:6" x14ac:dyDescent="0.3">
      <c r="A614">
        <v>0.32194964211000737</v>
      </c>
      <c r="B614">
        <v>0.55021030137779625</v>
      </c>
      <c r="C614">
        <v>0.12784005651219682</v>
      </c>
      <c r="D614">
        <f t="shared" si="28"/>
        <v>7.1949642110007372E-2</v>
      </c>
      <c r="E614">
        <f t="shared" si="29"/>
        <v>9.9789698622203771E-2</v>
      </c>
      <c r="F614">
        <f t="shared" si="30"/>
        <v>2.7840056512196815E-2</v>
      </c>
    </row>
    <row r="615" spans="1:6" x14ac:dyDescent="0.3">
      <c r="A615">
        <v>0.32560540924592613</v>
      </c>
      <c r="B615">
        <v>0.54731273086555787</v>
      </c>
      <c r="C615">
        <v>0.12708185988851603</v>
      </c>
      <c r="D615">
        <f t="shared" si="28"/>
        <v>7.5605409245926125E-2</v>
      </c>
      <c r="E615">
        <f t="shared" si="29"/>
        <v>0.10268726913444215</v>
      </c>
      <c r="F615">
        <f t="shared" si="30"/>
        <v>2.7081859888516024E-2</v>
      </c>
    </row>
    <row r="616" spans="1:6" x14ac:dyDescent="0.3">
      <c r="A616">
        <v>0.32896371485774417</v>
      </c>
      <c r="B616">
        <v>0.54459818690407191</v>
      </c>
      <c r="C616">
        <v>0.12643809823818364</v>
      </c>
      <c r="D616">
        <f t="shared" si="28"/>
        <v>7.8963714857744172E-2</v>
      </c>
      <c r="E616">
        <f t="shared" si="29"/>
        <v>0.10540181309592811</v>
      </c>
      <c r="F616">
        <f t="shared" si="30"/>
        <v>2.6438098238183633E-2</v>
      </c>
    </row>
    <row r="617" spans="1:6" x14ac:dyDescent="0.3">
      <c r="A617">
        <v>0.32913576193498945</v>
      </c>
      <c r="B617">
        <v>0.54446598426740622</v>
      </c>
      <c r="C617">
        <v>0.12639825379760475</v>
      </c>
      <c r="D617">
        <f t="shared" si="28"/>
        <v>7.9135761934989446E-2</v>
      </c>
      <c r="E617">
        <f t="shared" si="29"/>
        <v>0.1055340157325938</v>
      </c>
      <c r="F617">
        <f t="shared" si="30"/>
        <v>2.6398253797604743E-2</v>
      </c>
    </row>
    <row r="618" spans="1:6" x14ac:dyDescent="0.3">
      <c r="A618">
        <v>0.33060327849022242</v>
      </c>
      <c r="B618">
        <v>0.5433533900116525</v>
      </c>
      <c r="C618">
        <v>0.12604333149812535</v>
      </c>
      <c r="D618">
        <f t="shared" si="28"/>
        <v>8.0603278490222419E-2</v>
      </c>
      <c r="E618">
        <f t="shared" si="29"/>
        <v>0.10664660998834752</v>
      </c>
      <c r="F618">
        <f t="shared" si="30"/>
        <v>2.6043331498125349E-2</v>
      </c>
    </row>
    <row r="619" spans="1:6" x14ac:dyDescent="0.3">
      <c r="A619">
        <v>0.32843913111067874</v>
      </c>
      <c r="B619">
        <v>0.54518554864309787</v>
      </c>
      <c r="C619">
        <v>0.12637532024622325</v>
      </c>
      <c r="D619">
        <f t="shared" si="28"/>
        <v>7.8439131110678739E-2</v>
      </c>
      <c r="E619">
        <f t="shared" si="29"/>
        <v>0.10481445135690215</v>
      </c>
      <c r="F619">
        <f t="shared" si="30"/>
        <v>2.6375320246223244E-2</v>
      </c>
    </row>
    <row r="620" spans="1:6" x14ac:dyDescent="0.3">
      <c r="A620">
        <v>0.32808183256234208</v>
      </c>
      <c r="B620">
        <v>0.5453952461980982</v>
      </c>
      <c r="C620">
        <v>0.12652292123955977</v>
      </c>
      <c r="D620">
        <f t="shared" si="28"/>
        <v>7.8081832562342079E-2</v>
      </c>
      <c r="E620">
        <f t="shared" si="29"/>
        <v>0.10460475380190182</v>
      </c>
      <c r="F620">
        <f t="shared" si="30"/>
        <v>2.6522921239559766E-2</v>
      </c>
    </row>
    <row r="621" spans="1:6" x14ac:dyDescent="0.3">
      <c r="A621">
        <v>0.32614037455972977</v>
      </c>
      <c r="B621">
        <v>0.54701514705112353</v>
      </c>
      <c r="C621">
        <v>0.1268444783891465</v>
      </c>
      <c r="D621">
        <f t="shared" si="28"/>
        <v>7.6140374559729773E-2</v>
      </c>
      <c r="E621">
        <f t="shared" si="29"/>
        <v>0.10298485294887649</v>
      </c>
      <c r="F621">
        <f t="shared" si="30"/>
        <v>2.6844478389146498E-2</v>
      </c>
    </row>
    <row r="622" spans="1:6" x14ac:dyDescent="0.3">
      <c r="A622">
        <v>0.32813684237855828</v>
      </c>
      <c r="B622">
        <v>0.54547927598702695</v>
      </c>
      <c r="C622">
        <v>0.12638388163441491</v>
      </c>
      <c r="D622">
        <f t="shared" si="28"/>
        <v>7.813684237855828E-2</v>
      </c>
      <c r="E622">
        <f t="shared" si="29"/>
        <v>0.10452072401297308</v>
      </c>
      <c r="F622">
        <f t="shared" si="30"/>
        <v>2.6383881634414907E-2</v>
      </c>
    </row>
    <row r="623" spans="1:6" x14ac:dyDescent="0.3">
      <c r="A623">
        <v>0.32831254221310258</v>
      </c>
      <c r="B623">
        <v>0.54534887746286564</v>
      </c>
      <c r="C623">
        <v>0.12633858032403181</v>
      </c>
      <c r="D623">
        <f t="shared" si="28"/>
        <v>7.8312542213102576E-2</v>
      </c>
      <c r="E623">
        <f t="shared" si="29"/>
        <v>0.10465112253713438</v>
      </c>
      <c r="F623">
        <f t="shared" si="30"/>
        <v>2.6338580324031802E-2</v>
      </c>
    </row>
    <row r="624" spans="1:6" x14ac:dyDescent="0.3">
      <c r="A624">
        <v>0.32903393936002007</v>
      </c>
      <c r="B624">
        <v>0.54467095213998207</v>
      </c>
      <c r="C624">
        <v>0.12629510849999825</v>
      </c>
      <c r="D624">
        <f t="shared" si="28"/>
        <v>7.9033939360020067E-2</v>
      </c>
      <c r="E624">
        <f t="shared" si="29"/>
        <v>0.10532904786001795</v>
      </c>
      <c r="F624">
        <f t="shared" si="30"/>
        <v>2.6295108499998249E-2</v>
      </c>
    </row>
    <row r="625" spans="1:6" x14ac:dyDescent="0.3">
      <c r="A625">
        <v>0.32836441511853282</v>
      </c>
      <c r="B625">
        <v>0.54130650630596333</v>
      </c>
      <c r="C625">
        <v>0.13032907857550372</v>
      </c>
      <c r="D625">
        <f t="shared" si="28"/>
        <v>7.8364415118532815E-2</v>
      </c>
      <c r="E625">
        <f t="shared" si="29"/>
        <v>0.10869349369403669</v>
      </c>
      <c r="F625">
        <f t="shared" si="30"/>
        <v>3.032907857550371E-2</v>
      </c>
    </row>
    <row r="626" spans="1:6" x14ac:dyDescent="0.3">
      <c r="A626">
        <v>0.32932570234805725</v>
      </c>
      <c r="B626">
        <v>0.54070989331908759</v>
      </c>
      <c r="C626">
        <v>0.129964404332855</v>
      </c>
      <c r="D626">
        <f t="shared" si="28"/>
        <v>7.9325702348057248E-2</v>
      </c>
      <c r="E626">
        <f t="shared" si="29"/>
        <v>0.10929010668091244</v>
      </c>
      <c r="F626">
        <f t="shared" si="30"/>
        <v>2.9964404332854994E-2</v>
      </c>
    </row>
    <row r="627" spans="1:6" x14ac:dyDescent="0.3">
      <c r="A627">
        <v>0.32319777669111738</v>
      </c>
      <c r="B627">
        <v>0.54570157543299447</v>
      </c>
      <c r="C627">
        <v>0.13110064787588829</v>
      </c>
      <c r="D627">
        <f t="shared" si="28"/>
        <v>7.3197776691117378E-2</v>
      </c>
      <c r="E627">
        <f t="shared" si="29"/>
        <v>0.10429842456700555</v>
      </c>
      <c r="F627">
        <f t="shared" si="30"/>
        <v>3.1100647875888288E-2</v>
      </c>
    </row>
    <row r="628" spans="1:6" x14ac:dyDescent="0.3">
      <c r="A628">
        <v>0.32123845708238019</v>
      </c>
      <c r="B628">
        <v>0.54729978234254584</v>
      </c>
      <c r="C628">
        <v>0.13146176057507397</v>
      </c>
      <c r="D628">
        <f t="shared" si="28"/>
        <v>7.1238457082380191E-2</v>
      </c>
      <c r="E628">
        <f t="shared" si="29"/>
        <v>0.10270021765745418</v>
      </c>
      <c r="F628">
        <f t="shared" si="30"/>
        <v>3.1461760575073966E-2</v>
      </c>
    </row>
    <row r="629" spans="1:6" x14ac:dyDescent="0.3">
      <c r="A629">
        <v>0.32300019104629468</v>
      </c>
      <c r="B629">
        <v>0.54593248939845085</v>
      </c>
      <c r="C629">
        <v>0.13106731955525447</v>
      </c>
      <c r="D629">
        <f t="shared" si="28"/>
        <v>7.3000191046294682E-2</v>
      </c>
      <c r="E629">
        <f t="shared" si="29"/>
        <v>0.10406751060154917</v>
      </c>
      <c r="F629">
        <f t="shared" si="30"/>
        <v>3.1067319555254463E-2</v>
      </c>
    </row>
    <row r="630" spans="1:6" x14ac:dyDescent="0.3">
      <c r="A630">
        <v>0.32600387902222511</v>
      </c>
      <c r="B630">
        <v>0.54350198292787133</v>
      </c>
      <c r="C630">
        <v>0.13049413804990329</v>
      </c>
      <c r="D630">
        <f t="shared" si="28"/>
        <v>7.6003879022225107E-2</v>
      </c>
      <c r="E630">
        <f t="shared" si="29"/>
        <v>0.10649801707212869</v>
      </c>
      <c r="F630">
        <f t="shared" si="30"/>
        <v>3.049413804990328E-2</v>
      </c>
    </row>
    <row r="631" spans="1:6" x14ac:dyDescent="0.3">
      <c r="A631">
        <v>0.32728517716836791</v>
      </c>
      <c r="B631">
        <v>0.54238822813551035</v>
      </c>
      <c r="C631">
        <v>0.13032659469612196</v>
      </c>
      <c r="D631">
        <f t="shared" si="28"/>
        <v>7.7285177168367913E-2</v>
      </c>
      <c r="E631">
        <f t="shared" si="29"/>
        <v>0.10761177186448967</v>
      </c>
      <c r="F631">
        <f t="shared" si="30"/>
        <v>3.032659469612195E-2</v>
      </c>
    </row>
    <row r="632" spans="1:6" x14ac:dyDescent="0.3">
      <c r="A632">
        <v>0.32797271606969591</v>
      </c>
      <c r="B632">
        <v>0.54179406964483168</v>
      </c>
      <c r="C632">
        <v>0.1302332142854726</v>
      </c>
      <c r="D632">
        <f t="shared" si="28"/>
        <v>7.7972716069695913E-2</v>
      </c>
      <c r="E632">
        <f t="shared" si="29"/>
        <v>0.10820593035516834</v>
      </c>
      <c r="F632">
        <f t="shared" si="30"/>
        <v>3.0233214285472598E-2</v>
      </c>
    </row>
    <row r="633" spans="1:6" x14ac:dyDescent="0.3">
      <c r="A633">
        <v>0.32676000295232727</v>
      </c>
      <c r="B633">
        <v>0.54280123738554453</v>
      </c>
      <c r="C633">
        <v>0.13043875966212842</v>
      </c>
      <c r="D633">
        <f t="shared" si="28"/>
        <v>7.6760002952327266E-2</v>
      </c>
      <c r="E633">
        <f t="shared" si="29"/>
        <v>0.10719876261445549</v>
      </c>
      <c r="F633">
        <f t="shared" si="30"/>
        <v>3.0438759662128417E-2</v>
      </c>
    </row>
    <row r="634" spans="1:6" x14ac:dyDescent="0.3">
      <c r="A634">
        <v>0.33043469743670062</v>
      </c>
      <c r="B634">
        <v>0.53986344302857214</v>
      </c>
      <c r="C634">
        <v>0.12970185953472707</v>
      </c>
      <c r="D634">
        <f t="shared" si="28"/>
        <v>8.043469743670062E-2</v>
      </c>
      <c r="E634">
        <f t="shared" si="29"/>
        <v>0.11013655697142788</v>
      </c>
      <c r="F634">
        <f t="shared" si="30"/>
        <v>2.9701859534727065E-2</v>
      </c>
    </row>
    <row r="635" spans="1:6" x14ac:dyDescent="0.3">
      <c r="A635">
        <v>0.32666690050966019</v>
      </c>
      <c r="B635">
        <v>0.56484744800932829</v>
      </c>
      <c r="C635">
        <v>0.10848565148101151</v>
      </c>
      <c r="D635">
        <f t="shared" si="28"/>
        <v>7.6666900509660185E-2</v>
      </c>
      <c r="E635">
        <f t="shared" si="29"/>
        <v>8.5152551990671732E-2</v>
      </c>
      <c r="F635">
        <f t="shared" si="30"/>
        <v>8.4856514810115052E-3</v>
      </c>
    </row>
    <row r="636" spans="1:6" x14ac:dyDescent="0.3">
      <c r="A636">
        <v>0.32635279793279148</v>
      </c>
      <c r="B636">
        <v>0.56554403710402068</v>
      </c>
      <c r="C636">
        <v>0.10810316496318768</v>
      </c>
      <c r="D636">
        <f t="shared" si="28"/>
        <v>7.6352797932791483E-2</v>
      </c>
      <c r="E636">
        <f t="shared" si="29"/>
        <v>8.4455962895979342E-2</v>
      </c>
      <c r="F636">
        <f t="shared" si="30"/>
        <v>8.1031649631876784E-3</v>
      </c>
    </row>
    <row r="637" spans="1:6" x14ac:dyDescent="0.3">
      <c r="A637">
        <v>0.3265827504145693</v>
      </c>
      <c r="B637">
        <v>0.56550502181757534</v>
      </c>
      <c r="C637">
        <v>0.1079122277678551</v>
      </c>
      <c r="D637">
        <f t="shared" si="28"/>
        <v>7.6582750414569301E-2</v>
      </c>
      <c r="E637">
        <f t="shared" si="29"/>
        <v>8.4494978182424685E-2</v>
      </c>
      <c r="F637">
        <f t="shared" si="30"/>
        <v>7.9122277678550929E-3</v>
      </c>
    </row>
    <row r="638" spans="1:6" x14ac:dyDescent="0.3">
      <c r="A638">
        <v>0.32794135586434664</v>
      </c>
      <c r="B638">
        <v>0.56433581872923333</v>
      </c>
      <c r="C638">
        <v>0.10772282540642014</v>
      </c>
      <c r="D638">
        <f t="shared" si="28"/>
        <v>7.794135586434664E-2</v>
      </c>
      <c r="E638">
        <f t="shared" si="29"/>
        <v>8.5664181270766693E-2</v>
      </c>
      <c r="F638">
        <f t="shared" si="30"/>
        <v>7.7228254064201363E-3</v>
      </c>
    </row>
    <row r="639" spans="1:6" x14ac:dyDescent="0.3">
      <c r="A639">
        <v>0.32678938734804708</v>
      </c>
      <c r="B639">
        <v>0.56540787657762948</v>
      </c>
      <c r="C639">
        <v>0.10780273607432331</v>
      </c>
      <c r="D639">
        <f t="shared" si="28"/>
        <v>7.6789387348047078E-2</v>
      </c>
      <c r="E639">
        <f t="shared" si="29"/>
        <v>8.4592123422370546E-2</v>
      </c>
      <c r="F639">
        <f t="shared" si="30"/>
        <v>7.8027360743233021E-3</v>
      </c>
    </row>
    <row r="640" spans="1:6" x14ac:dyDescent="0.3">
      <c r="A640">
        <v>0.32452815185142275</v>
      </c>
      <c r="B640">
        <v>0.5673524924278357</v>
      </c>
      <c r="C640">
        <v>0.10811935572074151</v>
      </c>
      <c r="D640">
        <f t="shared" si="28"/>
        <v>7.4528151851422753E-2</v>
      </c>
      <c r="E640">
        <f t="shared" si="29"/>
        <v>8.2647507572164325E-2</v>
      </c>
      <c r="F640">
        <f t="shared" si="30"/>
        <v>8.1193557207415029E-3</v>
      </c>
    </row>
    <row r="641" spans="1:6" x14ac:dyDescent="0.3">
      <c r="A641">
        <v>0.32634954401915173</v>
      </c>
      <c r="B641">
        <v>0.56578995994588643</v>
      </c>
      <c r="C641">
        <v>0.10786049603496226</v>
      </c>
      <c r="D641">
        <f t="shared" si="28"/>
        <v>7.6349544019151727E-2</v>
      </c>
      <c r="E641">
        <f t="shared" si="29"/>
        <v>8.4210040054113589E-2</v>
      </c>
      <c r="F641">
        <f t="shared" si="30"/>
        <v>7.8604960349622499E-3</v>
      </c>
    </row>
    <row r="642" spans="1:6" x14ac:dyDescent="0.3">
      <c r="A642">
        <v>0.32629111606913364</v>
      </c>
      <c r="B642">
        <v>0.56577686283154704</v>
      </c>
      <c r="C642">
        <v>0.10793202109931949</v>
      </c>
      <c r="D642">
        <f t="shared" si="28"/>
        <v>7.6291116069133635E-2</v>
      </c>
      <c r="E642">
        <f t="shared" si="29"/>
        <v>8.4223137168452977E-2</v>
      </c>
      <c r="F642">
        <f t="shared" si="30"/>
        <v>7.9320210993194806E-3</v>
      </c>
    </row>
    <row r="643" spans="1:6" x14ac:dyDescent="0.3">
      <c r="A643">
        <v>0.32066913261328023</v>
      </c>
      <c r="B643">
        <v>0.57051523542982097</v>
      </c>
      <c r="C643">
        <v>0.10881563195689872</v>
      </c>
      <c r="D643">
        <f t="shared" ref="D643:D706" si="31">ABS(A643-0.25)</f>
        <v>7.0669132613280228E-2</v>
      </c>
      <c r="E643">
        <f t="shared" ref="E643:E706" si="32">ABS(B643-0.65)</f>
        <v>7.9484764570179056E-2</v>
      </c>
      <c r="F643">
        <f t="shared" ref="F643:F706" si="33">ABS(C643-0.1)</f>
        <v>8.8156319568987174E-3</v>
      </c>
    </row>
    <row r="644" spans="1:6" x14ac:dyDescent="0.3">
      <c r="A644">
        <v>0.32179351413320412</v>
      </c>
      <c r="B644">
        <v>0.56944594511239954</v>
      </c>
      <c r="C644">
        <v>0.10876054075439641</v>
      </c>
      <c r="D644">
        <f t="shared" si="31"/>
        <v>7.1793514133204117E-2</v>
      </c>
      <c r="E644">
        <f t="shared" si="32"/>
        <v>8.0554054887600479E-2</v>
      </c>
      <c r="F644">
        <f t="shared" si="33"/>
        <v>8.7605407543964037E-3</v>
      </c>
    </row>
    <row r="645" spans="1:6" x14ac:dyDescent="0.3">
      <c r="A645">
        <v>0.31802400187835161</v>
      </c>
      <c r="B645">
        <v>0.56918164651891434</v>
      </c>
      <c r="C645">
        <v>0.11279435160273411</v>
      </c>
      <c r="D645">
        <f t="shared" si="31"/>
        <v>6.8024001878351614E-2</v>
      </c>
      <c r="E645">
        <f t="shared" si="32"/>
        <v>8.0818353481085681E-2</v>
      </c>
      <c r="F645">
        <f t="shared" si="33"/>
        <v>1.2794351602734108E-2</v>
      </c>
    </row>
    <row r="646" spans="1:6" x14ac:dyDescent="0.3">
      <c r="A646">
        <v>0.31791389472844317</v>
      </c>
      <c r="B646">
        <v>0.5693586985436242</v>
      </c>
      <c r="C646">
        <v>0.11272740672793237</v>
      </c>
      <c r="D646">
        <f t="shared" si="31"/>
        <v>6.7913894728443169E-2</v>
      </c>
      <c r="E646">
        <f t="shared" si="32"/>
        <v>8.0641301456375825E-2</v>
      </c>
      <c r="F646">
        <f t="shared" si="33"/>
        <v>1.2727406727932364E-2</v>
      </c>
    </row>
    <row r="647" spans="1:6" x14ac:dyDescent="0.3">
      <c r="A647">
        <v>0.31679636990459131</v>
      </c>
      <c r="B647">
        <v>0.57036337406657145</v>
      </c>
      <c r="C647">
        <v>0.1128402560288372</v>
      </c>
      <c r="D647">
        <f t="shared" si="31"/>
        <v>6.6796369904591313E-2</v>
      </c>
      <c r="E647">
        <f t="shared" si="32"/>
        <v>7.9636625933428573E-2</v>
      </c>
      <c r="F647">
        <f t="shared" si="33"/>
        <v>1.2840256028837191E-2</v>
      </c>
    </row>
    <row r="648" spans="1:6" x14ac:dyDescent="0.3">
      <c r="A648">
        <v>0.3138029225247625</v>
      </c>
      <c r="B648">
        <v>0.5728460798119055</v>
      </c>
      <c r="C648">
        <v>0.1133509976633325</v>
      </c>
      <c r="D648">
        <f t="shared" si="31"/>
        <v>6.3802922524762495E-2</v>
      </c>
      <c r="E648">
        <f t="shared" si="32"/>
        <v>7.7153920188094527E-2</v>
      </c>
      <c r="F648">
        <f t="shared" si="33"/>
        <v>1.3350997663332489E-2</v>
      </c>
    </row>
    <row r="649" spans="1:6" x14ac:dyDescent="0.3">
      <c r="A649">
        <v>0.31221040041448683</v>
      </c>
      <c r="B649">
        <v>0.57424758760490813</v>
      </c>
      <c r="C649">
        <v>0.11354201198060475</v>
      </c>
      <c r="D649">
        <f t="shared" si="31"/>
        <v>6.2210400414486833E-2</v>
      </c>
      <c r="E649">
        <f t="shared" si="32"/>
        <v>7.5752412395091895E-2</v>
      </c>
      <c r="F649">
        <f t="shared" si="33"/>
        <v>1.3542011980604743E-2</v>
      </c>
    </row>
    <row r="650" spans="1:6" x14ac:dyDescent="0.3">
      <c r="A650">
        <v>0.31262204086228146</v>
      </c>
      <c r="B650">
        <v>0.57390005290110424</v>
      </c>
      <c r="C650">
        <v>0.11347790623661461</v>
      </c>
      <c r="D650">
        <f t="shared" si="31"/>
        <v>6.2622040862281458E-2</v>
      </c>
      <c r="E650">
        <f t="shared" si="32"/>
        <v>7.6099947098895782E-2</v>
      </c>
      <c r="F650">
        <f t="shared" si="33"/>
        <v>1.3477906236614601E-2</v>
      </c>
    </row>
    <row r="651" spans="1:6" x14ac:dyDescent="0.3">
      <c r="A651">
        <v>0.31274647288246993</v>
      </c>
      <c r="B651">
        <v>0.57384425602509781</v>
      </c>
      <c r="C651">
        <v>0.11340927109243183</v>
      </c>
      <c r="D651">
        <f t="shared" si="31"/>
        <v>6.2746472882469928E-2</v>
      </c>
      <c r="E651">
        <f t="shared" si="32"/>
        <v>7.6155743974902212E-2</v>
      </c>
      <c r="F651">
        <f t="shared" si="33"/>
        <v>1.3409271092431826E-2</v>
      </c>
    </row>
    <row r="652" spans="1:6" x14ac:dyDescent="0.3">
      <c r="A652">
        <v>0.3155877874789968</v>
      </c>
      <c r="B652">
        <v>0.57149388429176984</v>
      </c>
      <c r="C652">
        <v>0.1129183282292333</v>
      </c>
      <c r="D652">
        <f t="shared" si="31"/>
        <v>6.5587787478996795E-2</v>
      </c>
      <c r="E652">
        <f t="shared" si="32"/>
        <v>7.8506115708230184E-2</v>
      </c>
      <c r="F652">
        <f t="shared" si="33"/>
        <v>1.2918328229233292E-2</v>
      </c>
    </row>
    <row r="653" spans="1:6" x14ac:dyDescent="0.3">
      <c r="A653">
        <v>0.31607174282899153</v>
      </c>
      <c r="B653">
        <v>0.57107764697660923</v>
      </c>
      <c r="C653">
        <v>0.1128506101943991</v>
      </c>
      <c r="D653">
        <f t="shared" si="31"/>
        <v>6.6071742828991531E-2</v>
      </c>
      <c r="E653">
        <f t="shared" si="32"/>
        <v>7.892235302339079E-2</v>
      </c>
      <c r="F653">
        <f t="shared" si="33"/>
        <v>1.2850610194399092E-2</v>
      </c>
    </row>
    <row r="654" spans="1:6" x14ac:dyDescent="0.3">
      <c r="A654">
        <v>0.31475834928382906</v>
      </c>
      <c r="B654">
        <v>0.57215465733186954</v>
      </c>
      <c r="C654">
        <v>0.11308699338430123</v>
      </c>
      <c r="D654">
        <f t="shared" si="31"/>
        <v>6.4758349283829064E-2</v>
      </c>
      <c r="E654">
        <f t="shared" si="32"/>
        <v>7.7845342668130479E-2</v>
      </c>
      <c r="F654">
        <f t="shared" si="33"/>
        <v>1.3086993384301221E-2</v>
      </c>
    </row>
    <row r="655" spans="1:6" x14ac:dyDescent="0.3">
      <c r="A655">
        <v>0.31360530803063075</v>
      </c>
      <c r="B655">
        <v>0.56971414128820086</v>
      </c>
      <c r="C655">
        <v>0.11668055068116859</v>
      </c>
      <c r="D655">
        <f t="shared" si="31"/>
        <v>6.3605308030630747E-2</v>
      </c>
      <c r="E655">
        <f t="shared" si="32"/>
        <v>8.0285858711799163E-2</v>
      </c>
      <c r="F655">
        <f t="shared" si="33"/>
        <v>1.6680550681168582E-2</v>
      </c>
    </row>
    <row r="656" spans="1:6" x14ac:dyDescent="0.3">
      <c r="A656">
        <v>0.31396025146019335</v>
      </c>
      <c r="B656">
        <v>0.56942983549679071</v>
      </c>
      <c r="C656">
        <v>0.11660991304301603</v>
      </c>
      <c r="D656">
        <f t="shared" si="31"/>
        <v>6.3960251460193351E-2</v>
      </c>
      <c r="E656">
        <f t="shared" si="32"/>
        <v>8.0570164503209307E-2</v>
      </c>
      <c r="F656">
        <f t="shared" si="33"/>
        <v>1.6609913043016025E-2</v>
      </c>
    </row>
    <row r="657" spans="1:6" x14ac:dyDescent="0.3">
      <c r="A657">
        <v>0.31184225571252777</v>
      </c>
      <c r="B657">
        <v>0.57108065861671775</v>
      </c>
      <c r="C657">
        <v>0.11707708567075398</v>
      </c>
      <c r="D657">
        <f t="shared" si="31"/>
        <v>6.1842255712527772E-2</v>
      </c>
      <c r="E657">
        <f t="shared" si="32"/>
        <v>7.8919341383282271E-2</v>
      </c>
      <c r="F657">
        <f t="shared" si="33"/>
        <v>1.7077085670753972E-2</v>
      </c>
    </row>
    <row r="658" spans="1:6" x14ac:dyDescent="0.3">
      <c r="A658">
        <v>0.30802367900760452</v>
      </c>
      <c r="B658">
        <v>0.57423944590359166</v>
      </c>
      <c r="C658">
        <v>0.11773687508880389</v>
      </c>
      <c r="D658">
        <f t="shared" si="31"/>
        <v>5.8023679007604523E-2</v>
      </c>
      <c r="E658">
        <f t="shared" si="32"/>
        <v>7.5760554096408361E-2</v>
      </c>
      <c r="F658">
        <f t="shared" si="33"/>
        <v>1.773687508880388E-2</v>
      </c>
    </row>
    <row r="659" spans="1:6" x14ac:dyDescent="0.3">
      <c r="A659">
        <v>0.30292516846840939</v>
      </c>
      <c r="B659">
        <v>0.57841861340694789</v>
      </c>
      <c r="C659">
        <v>0.11865621812464285</v>
      </c>
      <c r="D659">
        <f t="shared" si="31"/>
        <v>5.2925168468409389E-2</v>
      </c>
      <c r="E659">
        <f t="shared" si="32"/>
        <v>7.1581386593052132E-2</v>
      </c>
      <c r="F659">
        <f t="shared" si="33"/>
        <v>1.865621812464284E-2</v>
      </c>
    </row>
    <row r="660" spans="1:6" x14ac:dyDescent="0.3">
      <c r="A660">
        <v>0.30184123225207621</v>
      </c>
      <c r="B660">
        <v>0.57931589638832537</v>
      </c>
      <c r="C660">
        <v>0.11884287135959831</v>
      </c>
      <c r="D660">
        <f t="shared" si="31"/>
        <v>5.1841232252076208E-2</v>
      </c>
      <c r="E660">
        <f t="shared" si="32"/>
        <v>7.0684103611674654E-2</v>
      </c>
      <c r="F660">
        <f t="shared" si="33"/>
        <v>1.8842871359598307E-2</v>
      </c>
    </row>
    <row r="661" spans="1:6" x14ac:dyDescent="0.3">
      <c r="A661">
        <v>0.30321582862524271</v>
      </c>
      <c r="B661">
        <v>0.57823572302551596</v>
      </c>
      <c r="C661">
        <v>0.11854844834924132</v>
      </c>
      <c r="D661">
        <f t="shared" si="31"/>
        <v>5.3215828625242712E-2</v>
      </c>
      <c r="E661">
        <f t="shared" si="32"/>
        <v>7.1764276974484065E-2</v>
      </c>
      <c r="F661">
        <f t="shared" si="33"/>
        <v>1.8548448349241312E-2</v>
      </c>
    </row>
    <row r="662" spans="1:6" x14ac:dyDescent="0.3">
      <c r="A662">
        <v>0.30260456179550027</v>
      </c>
      <c r="B662">
        <v>0.57879838597771749</v>
      </c>
      <c r="C662">
        <v>0.11859705222678231</v>
      </c>
      <c r="D662">
        <f t="shared" si="31"/>
        <v>5.2604561795500271E-2</v>
      </c>
      <c r="E662">
        <f t="shared" si="32"/>
        <v>7.1201614022282533E-2</v>
      </c>
      <c r="F662">
        <f t="shared" si="33"/>
        <v>1.8597052226782304E-2</v>
      </c>
    </row>
    <row r="663" spans="1:6" x14ac:dyDescent="0.3">
      <c r="A663">
        <v>0.30138495242496627</v>
      </c>
      <c r="B663">
        <v>0.57982651561363285</v>
      </c>
      <c r="C663">
        <v>0.11878853196140095</v>
      </c>
      <c r="D663">
        <f t="shared" si="31"/>
        <v>5.1384952424966268E-2</v>
      </c>
      <c r="E663">
        <f t="shared" si="32"/>
        <v>7.0173484386367169E-2</v>
      </c>
      <c r="F663">
        <f t="shared" si="33"/>
        <v>1.8788531961400942E-2</v>
      </c>
    </row>
    <row r="664" spans="1:6" x14ac:dyDescent="0.3">
      <c r="A664">
        <v>0.29637939095284876</v>
      </c>
      <c r="B664">
        <v>0.57560608020825388</v>
      </c>
      <c r="C664">
        <v>0.12801452883889736</v>
      </c>
      <c r="D664">
        <f t="shared" si="31"/>
        <v>4.6379390952848765E-2</v>
      </c>
      <c r="E664">
        <f t="shared" si="32"/>
        <v>7.4393919791746144E-2</v>
      </c>
      <c r="F664">
        <f t="shared" si="33"/>
        <v>2.8014528838897351E-2</v>
      </c>
    </row>
    <row r="665" spans="1:6" x14ac:dyDescent="0.3">
      <c r="A665">
        <v>0.2946468264126722</v>
      </c>
      <c r="B665">
        <v>0.57676798581663524</v>
      </c>
      <c r="C665">
        <v>0.12858518777069247</v>
      </c>
      <c r="D665">
        <f t="shared" si="31"/>
        <v>4.4646826412672203E-2</v>
      </c>
      <c r="E665">
        <f t="shared" si="32"/>
        <v>7.323201418336478E-2</v>
      </c>
      <c r="F665">
        <f t="shared" si="33"/>
        <v>2.8585187770692466E-2</v>
      </c>
    </row>
    <row r="666" spans="1:6" x14ac:dyDescent="0.3">
      <c r="A666">
        <v>0.2982305716198943</v>
      </c>
      <c r="B666">
        <v>0.57386539173587914</v>
      </c>
      <c r="C666">
        <v>0.12790403664422673</v>
      </c>
      <c r="D666">
        <f t="shared" si="31"/>
        <v>4.8230571619894302E-2</v>
      </c>
      <c r="E666">
        <f t="shared" si="32"/>
        <v>7.6134608264120884E-2</v>
      </c>
      <c r="F666">
        <f t="shared" si="33"/>
        <v>2.7904036644226721E-2</v>
      </c>
    </row>
    <row r="667" spans="1:6" x14ac:dyDescent="0.3">
      <c r="A667">
        <v>0.29371204869089668</v>
      </c>
      <c r="B667">
        <v>0.57742460121994277</v>
      </c>
      <c r="C667">
        <v>0.12886335008916078</v>
      </c>
      <c r="D667">
        <f t="shared" si="31"/>
        <v>4.3712048690896677E-2</v>
      </c>
      <c r="E667">
        <f t="shared" si="32"/>
        <v>7.2575398780057254E-2</v>
      </c>
      <c r="F667">
        <f t="shared" si="33"/>
        <v>2.8863350089160772E-2</v>
      </c>
    </row>
    <row r="668" spans="1:6" x14ac:dyDescent="0.3">
      <c r="A668">
        <v>0.29378332875317825</v>
      </c>
      <c r="B668">
        <v>0.57716222017056618</v>
      </c>
      <c r="C668">
        <v>0.12905445107625546</v>
      </c>
      <c r="D668">
        <f t="shared" si="31"/>
        <v>4.3783328753178252E-2</v>
      </c>
      <c r="E668">
        <f t="shared" si="32"/>
        <v>7.2837779829433846E-2</v>
      </c>
      <c r="F668">
        <f t="shared" si="33"/>
        <v>2.9054451076255455E-2</v>
      </c>
    </row>
    <row r="669" spans="1:6" x14ac:dyDescent="0.3">
      <c r="A669">
        <v>0.29200415826474246</v>
      </c>
      <c r="B669">
        <v>0.57853048765334603</v>
      </c>
      <c r="C669">
        <v>0.12946535408191168</v>
      </c>
      <c r="D669">
        <f t="shared" si="31"/>
        <v>4.2004158264742464E-2</v>
      </c>
      <c r="E669">
        <f t="shared" si="32"/>
        <v>7.1469512346653996E-2</v>
      </c>
      <c r="F669">
        <f t="shared" si="33"/>
        <v>2.9465354081911671E-2</v>
      </c>
    </row>
    <row r="670" spans="1:6" x14ac:dyDescent="0.3">
      <c r="A670">
        <v>0.28748611181706107</v>
      </c>
      <c r="B670">
        <v>0.58245520634999093</v>
      </c>
      <c r="C670">
        <v>0.13005868183294833</v>
      </c>
      <c r="D670">
        <f t="shared" si="31"/>
        <v>3.7486111817061074E-2</v>
      </c>
      <c r="E670">
        <f t="shared" si="32"/>
        <v>6.7544793650009094E-2</v>
      </c>
      <c r="F670">
        <f t="shared" si="33"/>
        <v>3.0058681832948325E-2</v>
      </c>
    </row>
    <row r="671" spans="1:6" x14ac:dyDescent="0.3">
      <c r="A671">
        <v>0.28852348955323059</v>
      </c>
      <c r="B671">
        <v>0.58160447519611924</v>
      </c>
      <c r="C671">
        <v>0.12987203525064997</v>
      </c>
      <c r="D671">
        <f t="shared" si="31"/>
        <v>3.8523489553230594E-2</v>
      </c>
      <c r="E671">
        <f t="shared" si="32"/>
        <v>6.8395524803880781E-2</v>
      </c>
      <c r="F671">
        <f t="shared" si="33"/>
        <v>2.9872035250649964E-2</v>
      </c>
    </row>
    <row r="672" spans="1:6" x14ac:dyDescent="0.3">
      <c r="A672">
        <v>0.29270050457743907</v>
      </c>
      <c r="B672">
        <v>0.57818663586606556</v>
      </c>
      <c r="C672">
        <v>0.12911285955649576</v>
      </c>
      <c r="D672">
        <f t="shared" si="31"/>
        <v>4.2700504577439069E-2</v>
      </c>
      <c r="E672">
        <f t="shared" si="32"/>
        <v>7.1813364133934465E-2</v>
      </c>
      <c r="F672">
        <f t="shared" si="33"/>
        <v>2.9112859556495757E-2</v>
      </c>
    </row>
    <row r="673" spans="1:6" x14ac:dyDescent="0.3">
      <c r="A673">
        <v>0.29233426736894291</v>
      </c>
      <c r="B673">
        <v>0.57856098731174932</v>
      </c>
      <c r="C673">
        <v>0.12910474531930727</v>
      </c>
      <c r="D673">
        <f t="shared" si="31"/>
        <v>4.2334267368942913E-2</v>
      </c>
      <c r="E673">
        <f t="shared" si="32"/>
        <v>7.1439012688250703E-2</v>
      </c>
      <c r="F673">
        <f t="shared" si="33"/>
        <v>2.9104745319307262E-2</v>
      </c>
    </row>
    <row r="674" spans="1:6" x14ac:dyDescent="0.3">
      <c r="A674">
        <v>0.30372173262834334</v>
      </c>
      <c r="B674">
        <v>0.56945721174467201</v>
      </c>
      <c r="C674">
        <v>0.12682105562698479</v>
      </c>
      <c r="D674">
        <f t="shared" si="31"/>
        <v>5.3721732628343344E-2</v>
      </c>
      <c r="E674">
        <f t="shared" si="32"/>
        <v>8.0542788255328013E-2</v>
      </c>
      <c r="F674">
        <f t="shared" si="33"/>
        <v>2.682105562698478E-2</v>
      </c>
    </row>
    <row r="675" spans="1:6" x14ac:dyDescent="0.3">
      <c r="A675">
        <v>0.3048787407968746</v>
      </c>
      <c r="B675">
        <v>0.56850768273021024</v>
      </c>
      <c r="C675">
        <v>0.1266135764729153</v>
      </c>
      <c r="D675">
        <f t="shared" si="31"/>
        <v>5.4878740796874603E-2</v>
      </c>
      <c r="E675">
        <f t="shared" si="32"/>
        <v>8.1492317269789782E-2</v>
      </c>
      <c r="F675">
        <f t="shared" si="33"/>
        <v>2.661357647291529E-2</v>
      </c>
    </row>
    <row r="676" spans="1:6" x14ac:dyDescent="0.3">
      <c r="A676">
        <v>0.30505003815680864</v>
      </c>
      <c r="B676">
        <v>0.56840645431499759</v>
      </c>
      <c r="C676">
        <v>0.12654350752819399</v>
      </c>
      <c r="D676">
        <f t="shared" si="31"/>
        <v>5.5050038156808645E-2</v>
      </c>
      <c r="E676">
        <f t="shared" si="32"/>
        <v>8.1593545685002433E-2</v>
      </c>
      <c r="F676">
        <f t="shared" si="33"/>
        <v>2.6543507528193983E-2</v>
      </c>
    </row>
    <row r="677" spans="1:6" x14ac:dyDescent="0.3">
      <c r="A677">
        <v>0.30242832297192507</v>
      </c>
      <c r="B677">
        <v>0.57054713272303781</v>
      </c>
      <c r="C677">
        <v>0.12702454430503712</v>
      </c>
      <c r="D677">
        <f t="shared" si="31"/>
        <v>5.2428322971925068E-2</v>
      </c>
      <c r="E677">
        <f t="shared" si="32"/>
        <v>7.9452867276962214E-2</v>
      </c>
      <c r="F677">
        <f t="shared" si="33"/>
        <v>2.7024544305037118E-2</v>
      </c>
    </row>
    <row r="678" spans="1:6" x14ac:dyDescent="0.3">
      <c r="A678">
        <v>0.30138110169690058</v>
      </c>
      <c r="B678">
        <v>0.57132020144256046</v>
      </c>
      <c r="C678">
        <v>0.12729869686053871</v>
      </c>
      <c r="D678">
        <f t="shared" si="31"/>
        <v>5.1381101696900577E-2</v>
      </c>
      <c r="E678">
        <f t="shared" si="32"/>
        <v>7.8679798557439562E-2</v>
      </c>
      <c r="F678">
        <f t="shared" si="33"/>
        <v>2.7298696860538707E-2</v>
      </c>
    </row>
    <row r="679" spans="1:6" x14ac:dyDescent="0.3">
      <c r="A679">
        <v>0.30114112666243059</v>
      </c>
      <c r="B679">
        <v>0.57148152055913037</v>
      </c>
      <c r="C679">
        <v>0.12737735277843915</v>
      </c>
      <c r="D679">
        <f t="shared" si="31"/>
        <v>5.1141126662430592E-2</v>
      </c>
      <c r="E679">
        <f t="shared" si="32"/>
        <v>7.8518479440869648E-2</v>
      </c>
      <c r="F679">
        <f t="shared" si="33"/>
        <v>2.737735277843914E-2</v>
      </c>
    </row>
    <row r="680" spans="1:6" x14ac:dyDescent="0.3">
      <c r="A680">
        <v>0.2967420347811548</v>
      </c>
      <c r="B680">
        <v>0.57511705103197952</v>
      </c>
      <c r="C680">
        <v>0.12814091418686546</v>
      </c>
      <c r="D680">
        <f t="shared" si="31"/>
        <v>4.6742034781154795E-2</v>
      </c>
      <c r="E680">
        <f t="shared" si="32"/>
        <v>7.4882948968020502E-2</v>
      </c>
      <c r="F680">
        <f t="shared" si="33"/>
        <v>2.8140914186865457E-2</v>
      </c>
    </row>
    <row r="681" spans="1:6" x14ac:dyDescent="0.3">
      <c r="A681">
        <v>0.29629385665971453</v>
      </c>
      <c r="B681">
        <v>0.57547660405602663</v>
      </c>
      <c r="C681">
        <v>0.12822953928425881</v>
      </c>
      <c r="D681">
        <f t="shared" si="31"/>
        <v>4.6293856659714527E-2</v>
      </c>
      <c r="E681">
        <f t="shared" si="32"/>
        <v>7.4523395943973392E-2</v>
      </c>
      <c r="F681">
        <f t="shared" si="33"/>
        <v>2.8229539284258809E-2</v>
      </c>
    </row>
    <row r="682" spans="1:6" x14ac:dyDescent="0.3">
      <c r="A682">
        <v>0.29885154664160668</v>
      </c>
      <c r="B682">
        <v>0.57344279393245834</v>
      </c>
      <c r="C682">
        <v>0.12770565942593515</v>
      </c>
      <c r="D682">
        <f t="shared" si="31"/>
        <v>4.885154664160668E-2</v>
      </c>
      <c r="E682">
        <f t="shared" si="32"/>
        <v>7.6557206067541683E-2</v>
      </c>
      <c r="F682">
        <f t="shared" si="33"/>
        <v>2.7705659425935142E-2</v>
      </c>
    </row>
    <row r="683" spans="1:6" x14ac:dyDescent="0.3">
      <c r="A683">
        <v>0.29749764949923269</v>
      </c>
      <c r="B683">
        <v>0.57468601937844488</v>
      </c>
      <c r="C683">
        <v>0.12781633112232282</v>
      </c>
      <c r="D683">
        <f t="shared" si="31"/>
        <v>4.7497649499232686E-2</v>
      </c>
      <c r="E683">
        <f t="shared" si="32"/>
        <v>7.5313980621555143E-2</v>
      </c>
      <c r="F683">
        <f t="shared" si="33"/>
        <v>2.7816331122322818E-2</v>
      </c>
    </row>
    <row r="684" spans="1:6" x14ac:dyDescent="0.3">
      <c r="A684">
        <v>0.29306935427507974</v>
      </c>
      <c r="B684">
        <v>0.57435671686215894</v>
      </c>
      <c r="C684">
        <v>0.13257392886276134</v>
      </c>
      <c r="D684">
        <f t="shared" si="31"/>
        <v>4.3069354275079741E-2</v>
      </c>
      <c r="E684">
        <f t="shared" si="32"/>
        <v>7.5643283137841077E-2</v>
      </c>
      <c r="F684">
        <f t="shared" si="33"/>
        <v>3.2573928862761337E-2</v>
      </c>
    </row>
    <row r="685" spans="1:6" x14ac:dyDescent="0.3">
      <c r="A685">
        <v>0.29240939260777027</v>
      </c>
      <c r="B685">
        <v>0.57510454939230493</v>
      </c>
      <c r="C685">
        <v>0.13248605799992491</v>
      </c>
      <c r="D685">
        <f t="shared" si="31"/>
        <v>4.2409392607770269E-2</v>
      </c>
      <c r="E685">
        <f t="shared" si="32"/>
        <v>7.4895450607695091E-2</v>
      </c>
      <c r="F685">
        <f t="shared" si="33"/>
        <v>3.2486057999924906E-2</v>
      </c>
    </row>
    <row r="686" spans="1:6" x14ac:dyDescent="0.3">
      <c r="A686">
        <v>0.29883119759082177</v>
      </c>
      <c r="B686">
        <v>0.56975952503597493</v>
      </c>
      <c r="C686">
        <v>0.1314092773732034</v>
      </c>
      <c r="D686">
        <f t="shared" si="31"/>
        <v>4.8831197590821773E-2</v>
      </c>
      <c r="E686">
        <f t="shared" si="32"/>
        <v>8.0240474964025088E-2</v>
      </c>
      <c r="F686">
        <f t="shared" si="33"/>
        <v>3.1409277373203398E-2</v>
      </c>
    </row>
    <row r="687" spans="1:6" x14ac:dyDescent="0.3">
      <c r="A687">
        <v>0.30150608720913363</v>
      </c>
      <c r="B687">
        <v>0.56749901371037104</v>
      </c>
      <c r="C687">
        <v>0.13099489908049508</v>
      </c>
      <c r="D687">
        <f t="shared" si="31"/>
        <v>5.1506087209133633E-2</v>
      </c>
      <c r="E687">
        <f t="shared" si="32"/>
        <v>8.2500986289628986E-2</v>
      </c>
      <c r="F687">
        <f t="shared" si="33"/>
        <v>3.0994899080495075E-2</v>
      </c>
    </row>
    <row r="688" spans="1:6" x14ac:dyDescent="0.3">
      <c r="A688">
        <v>0.30095291148392217</v>
      </c>
      <c r="B688">
        <v>0.56795424415641016</v>
      </c>
      <c r="C688">
        <v>0.13109284435966784</v>
      </c>
      <c r="D688">
        <f t="shared" si="31"/>
        <v>5.095291148392217E-2</v>
      </c>
      <c r="E688">
        <f t="shared" si="32"/>
        <v>8.2045755843589863E-2</v>
      </c>
      <c r="F688">
        <f t="shared" si="33"/>
        <v>3.1092844359667832E-2</v>
      </c>
    </row>
    <row r="689" spans="1:6" x14ac:dyDescent="0.3">
      <c r="A689">
        <v>0.30673057134876353</v>
      </c>
      <c r="B689">
        <v>0.56318716413050796</v>
      </c>
      <c r="C689">
        <v>0.13008226452072877</v>
      </c>
      <c r="D689">
        <f t="shared" si="31"/>
        <v>5.6730571348763525E-2</v>
      </c>
      <c r="E689">
        <f t="shared" si="32"/>
        <v>8.6812835869492067E-2</v>
      </c>
      <c r="F689">
        <f t="shared" si="33"/>
        <v>3.0082264520728763E-2</v>
      </c>
    </row>
    <row r="690" spans="1:6" x14ac:dyDescent="0.3">
      <c r="A690">
        <v>0.30749361552709359</v>
      </c>
      <c r="B690">
        <v>0.56252054245781036</v>
      </c>
      <c r="C690">
        <v>0.12998584201509603</v>
      </c>
      <c r="D690">
        <f t="shared" si="31"/>
        <v>5.7493615527093589E-2</v>
      </c>
      <c r="E690">
        <f t="shared" si="32"/>
        <v>8.7479457542189665E-2</v>
      </c>
      <c r="F690">
        <f t="shared" si="33"/>
        <v>2.998584201509602E-2</v>
      </c>
    </row>
    <row r="691" spans="1:6" x14ac:dyDescent="0.3">
      <c r="A691">
        <v>0.30657911939547688</v>
      </c>
      <c r="B691">
        <v>0.56328795126418774</v>
      </c>
      <c r="C691">
        <v>0.13013292934033521</v>
      </c>
      <c r="D691">
        <f t="shared" si="31"/>
        <v>5.6579119395476885E-2</v>
      </c>
      <c r="E691">
        <f t="shared" si="32"/>
        <v>8.6712048735812286E-2</v>
      </c>
      <c r="F691">
        <f t="shared" si="33"/>
        <v>3.0132929340335207E-2</v>
      </c>
    </row>
    <row r="692" spans="1:6" x14ac:dyDescent="0.3">
      <c r="A692">
        <v>0.305496966048934</v>
      </c>
      <c r="B692">
        <v>0.56419419629847845</v>
      </c>
      <c r="C692">
        <v>0.13030883765258741</v>
      </c>
      <c r="D692">
        <f t="shared" si="31"/>
        <v>5.5496966048934004E-2</v>
      </c>
      <c r="E692">
        <f t="shared" si="32"/>
        <v>8.5805803701521577E-2</v>
      </c>
      <c r="F692">
        <f t="shared" si="33"/>
        <v>3.0308837652587406E-2</v>
      </c>
    </row>
    <row r="693" spans="1:6" x14ac:dyDescent="0.3">
      <c r="A693">
        <v>0.30410209374783975</v>
      </c>
      <c r="B693">
        <v>0.56530324253751363</v>
      </c>
      <c r="C693">
        <v>0.13059466371464606</v>
      </c>
      <c r="D693">
        <f t="shared" si="31"/>
        <v>5.4102093747839752E-2</v>
      </c>
      <c r="E693">
        <f t="shared" si="32"/>
        <v>8.4696757462486394E-2</v>
      </c>
      <c r="F693">
        <f t="shared" si="33"/>
        <v>3.0594663714646059E-2</v>
      </c>
    </row>
    <row r="694" spans="1:6" x14ac:dyDescent="0.3">
      <c r="A694">
        <v>0.30510501197563034</v>
      </c>
      <c r="B694">
        <v>0.56602491375301434</v>
      </c>
      <c r="C694">
        <v>0.12887007427135522</v>
      </c>
      <c r="D694">
        <f t="shared" si="31"/>
        <v>5.5105011975630336E-2</v>
      </c>
      <c r="E694">
        <f t="shared" si="32"/>
        <v>8.3975086246985686E-2</v>
      </c>
      <c r="F694">
        <f t="shared" si="33"/>
        <v>2.8870074271355212E-2</v>
      </c>
    </row>
    <row r="695" spans="1:6" x14ac:dyDescent="0.3">
      <c r="A695">
        <v>0.30576914012665424</v>
      </c>
      <c r="B695">
        <v>0.56488365948009789</v>
      </c>
      <c r="C695">
        <v>0.1293472003932476</v>
      </c>
      <c r="D695">
        <f t="shared" si="31"/>
        <v>5.5769140126654237E-2</v>
      </c>
      <c r="E695">
        <f t="shared" si="32"/>
        <v>8.5116340519902134E-2</v>
      </c>
      <c r="F695">
        <f t="shared" si="33"/>
        <v>2.9347200393247591E-2</v>
      </c>
    </row>
    <row r="696" spans="1:6" x14ac:dyDescent="0.3">
      <c r="A696">
        <v>0.30973482808450609</v>
      </c>
      <c r="B696">
        <v>0.56169805664078565</v>
      </c>
      <c r="C696">
        <v>0.1285671152747086</v>
      </c>
      <c r="D696">
        <f t="shared" si="31"/>
        <v>5.9734828084506086E-2</v>
      </c>
      <c r="E696">
        <f t="shared" si="32"/>
        <v>8.8301943359214374E-2</v>
      </c>
      <c r="F696">
        <f t="shared" si="33"/>
        <v>2.8567115274708593E-2</v>
      </c>
    </row>
    <row r="697" spans="1:6" x14ac:dyDescent="0.3">
      <c r="A697">
        <v>0.30860869615556041</v>
      </c>
      <c r="B697">
        <v>0.56246333177488828</v>
      </c>
      <c r="C697">
        <v>0.12892797206955112</v>
      </c>
      <c r="D697">
        <f t="shared" si="31"/>
        <v>5.8608696155560414E-2</v>
      </c>
      <c r="E697">
        <f t="shared" si="32"/>
        <v>8.7536668225111747E-2</v>
      </c>
      <c r="F697">
        <f t="shared" si="33"/>
        <v>2.8927972069551111E-2</v>
      </c>
    </row>
    <row r="698" spans="1:6" x14ac:dyDescent="0.3">
      <c r="A698">
        <v>0.30807641824538129</v>
      </c>
      <c r="B698">
        <v>0.56309792769547329</v>
      </c>
      <c r="C698">
        <v>0.12882565405914537</v>
      </c>
      <c r="D698">
        <f t="shared" si="31"/>
        <v>5.8076418245381289E-2</v>
      </c>
      <c r="E698">
        <f t="shared" si="32"/>
        <v>8.6902072304526734E-2</v>
      </c>
      <c r="F698">
        <f t="shared" si="33"/>
        <v>2.8825654059145361E-2</v>
      </c>
    </row>
    <row r="699" spans="1:6" x14ac:dyDescent="0.3">
      <c r="A699">
        <v>0.30702578675402015</v>
      </c>
      <c r="B699">
        <v>0.56386755869185012</v>
      </c>
      <c r="C699">
        <v>0.12910665455412995</v>
      </c>
      <c r="D699">
        <f t="shared" si="31"/>
        <v>5.7025786754020147E-2</v>
      </c>
      <c r="E699">
        <f t="shared" si="32"/>
        <v>8.6132441308149899E-2</v>
      </c>
      <c r="F699">
        <f t="shared" si="33"/>
        <v>2.9106654554129946E-2</v>
      </c>
    </row>
    <row r="700" spans="1:6" x14ac:dyDescent="0.3">
      <c r="A700">
        <v>0.30626562808258151</v>
      </c>
      <c r="B700">
        <v>0.56456649197444131</v>
      </c>
      <c r="C700">
        <v>0.12916787994297738</v>
      </c>
      <c r="D700">
        <f t="shared" si="31"/>
        <v>5.6265628082581509E-2</v>
      </c>
      <c r="E700">
        <f t="shared" si="32"/>
        <v>8.5433508025558713E-2</v>
      </c>
      <c r="F700">
        <f t="shared" si="33"/>
        <v>2.9167879942977371E-2</v>
      </c>
    </row>
    <row r="701" spans="1:6" x14ac:dyDescent="0.3">
      <c r="A701">
        <v>0.30495209926609423</v>
      </c>
      <c r="B701">
        <v>0.56561983974969599</v>
      </c>
      <c r="C701">
        <v>0.12942806098421028</v>
      </c>
      <c r="D701">
        <f t="shared" si="31"/>
        <v>5.4952099266094234E-2</v>
      </c>
      <c r="E701">
        <f t="shared" si="32"/>
        <v>8.4380160250304037E-2</v>
      </c>
      <c r="F701">
        <f t="shared" si="33"/>
        <v>2.9428060984210275E-2</v>
      </c>
    </row>
    <row r="702" spans="1:6" x14ac:dyDescent="0.3">
      <c r="A702">
        <v>0.3045110091218487</v>
      </c>
      <c r="B702">
        <v>0.56611029709248417</v>
      </c>
      <c r="C702">
        <v>0.12937869378566758</v>
      </c>
      <c r="D702">
        <f t="shared" si="31"/>
        <v>5.4511009121848697E-2</v>
      </c>
      <c r="E702">
        <f t="shared" si="32"/>
        <v>8.3889702907515851E-2</v>
      </c>
      <c r="F702">
        <f t="shared" si="33"/>
        <v>2.937869378566757E-2</v>
      </c>
    </row>
    <row r="703" spans="1:6" x14ac:dyDescent="0.3">
      <c r="A703">
        <v>0.30410179932659831</v>
      </c>
      <c r="B703">
        <v>0.566585723826874</v>
      </c>
      <c r="C703">
        <v>0.12931247684652764</v>
      </c>
      <c r="D703">
        <f t="shared" si="31"/>
        <v>5.410179932659831E-2</v>
      </c>
      <c r="E703">
        <f t="shared" si="32"/>
        <v>8.3414276173126023E-2</v>
      </c>
      <c r="F703">
        <f t="shared" si="33"/>
        <v>2.931247684652763E-2</v>
      </c>
    </row>
    <row r="704" spans="1:6" x14ac:dyDescent="0.3">
      <c r="A704">
        <v>0.31553825995846296</v>
      </c>
      <c r="B704">
        <v>0.56094152105539064</v>
      </c>
      <c r="C704">
        <v>0.12352021898614605</v>
      </c>
      <c r="D704">
        <f t="shared" si="31"/>
        <v>6.5538259958462963E-2</v>
      </c>
      <c r="E704">
        <f t="shared" si="32"/>
        <v>8.9058478944609387E-2</v>
      </c>
      <c r="F704">
        <f t="shared" si="33"/>
        <v>2.3520218986146049E-2</v>
      </c>
    </row>
    <row r="705" spans="1:6" x14ac:dyDescent="0.3">
      <c r="A705">
        <v>0.31421907414579403</v>
      </c>
      <c r="B705">
        <v>0.56186727692195149</v>
      </c>
      <c r="C705">
        <v>0.12391364893225482</v>
      </c>
      <c r="D705">
        <f t="shared" si="31"/>
        <v>6.4219074145794031E-2</v>
      </c>
      <c r="E705">
        <f t="shared" si="32"/>
        <v>8.8132723078048536E-2</v>
      </c>
      <c r="F705">
        <f t="shared" si="33"/>
        <v>2.3913648932254811E-2</v>
      </c>
    </row>
    <row r="706" spans="1:6" x14ac:dyDescent="0.3">
      <c r="A706">
        <v>0.31972140576810709</v>
      </c>
      <c r="B706">
        <v>0.55716308876840737</v>
      </c>
      <c r="C706">
        <v>0.12311550546348589</v>
      </c>
      <c r="D706">
        <f t="shared" si="31"/>
        <v>6.9721405768107092E-2</v>
      </c>
      <c r="E706">
        <f t="shared" si="32"/>
        <v>9.2836911231592656E-2</v>
      </c>
      <c r="F706">
        <f t="shared" si="33"/>
        <v>2.3115505463485883E-2</v>
      </c>
    </row>
    <row r="707" spans="1:6" x14ac:dyDescent="0.3">
      <c r="A707">
        <v>0.31985343727732107</v>
      </c>
      <c r="B707">
        <v>0.5570601659253549</v>
      </c>
      <c r="C707">
        <v>0.12308639679732401</v>
      </c>
      <c r="D707">
        <f t="shared" ref="D707:D770" si="34">ABS(A707-0.25)</f>
        <v>6.9853437277321073E-2</v>
      </c>
      <c r="E707">
        <f t="shared" ref="E707:E770" si="35">ABS(B707-0.65)</f>
        <v>9.2939834074645122E-2</v>
      </c>
      <c r="F707">
        <f t="shared" ref="F707:F770" si="36">ABS(C707-0.1)</f>
        <v>2.3086396797324008E-2</v>
      </c>
    </row>
    <row r="708" spans="1:6" x14ac:dyDescent="0.3">
      <c r="A708">
        <v>0.32163256230396697</v>
      </c>
      <c r="B708">
        <v>0.55570345210737782</v>
      </c>
      <c r="C708">
        <v>0.12266398558865556</v>
      </c>
      <c r="D708">
        <f t="shared" si="34"/>
        <v>7.1632562303966973E-2</v>
      </c>
      <c r="E708">
        <f t="shared" si="35"/>
        <v>9.4296547892622207E-2</v>
      </c>
      <c r="F708">
        <f t="shared" si="36"/>
        <v>2.2663985588655552E-2</v>
      </c>
    </row>
    <row r="709" spans="1:6" x14ac:dyDescent="0.3">
      <c r="A709">
        <v>0.32117259559831629</v>
      </c>
      <c r="B709">
        <v>0.55610533866718936</v>
      </c>
      <c r="C709">
        <v>0.12272206573449429</v>
      </c>
      <c r="D709">
        <f t="shared" si="34"/>
        <v>7.1172595598316291E-2</v>
      </c>
      <c r="E709">
        <f t="shared" si="35"/>
        <v>9.3894661332810658E-2</v>
      </c>
      <c r="F709">
        <f t="shared" si="36"/>
        <v>2.2722065734494284E-2</v>
      </c>
    </row>
    <row r="710" spans="1:6" x14ac:dyDescent="0.3">
      <c r="A710">
        <v>0.32423587333688331</v>
      </c>
      <c r="B710">
        <v>0.55352284767159843</v>
      </c>
      <c r="C710">
        <v>0.12224127899151827</v>
      </c>
      <c r="D710">
        <f t="shared" si="34"/>
        <v>7.4235873336883307E-2</v>
      </c>
      <c r="E710">
        <f t="shared" si="35"/>
        <v>9.6477152328401594E-2</v>
      </c>
      <c r="F710">
        <f t="shared" si="36"/>
        <v>2.224127899151826E-2</v>
      </c>
    </row>
    <row r="711" spans="1:6" x14ac:dyDescent="0.3">
      <c r="A711">
        <v>0.3248606345682708</v>
      </c>
      <c r="B711">
        <v>0.5528308194414393</v>
      </c>
      <c r="C711">
        <v>0.12230854599028967</v>
      </c>
      <c r="D711">
        <f t="shared" si="34"/>
        <v>7.4860634568270801E-2</v>
      </c>
      <c r="E711">
        <f t="shared" si="35"/>
        <v>9.7169180558560719E-2</v>
      </c>
      <c r="F711">
        <f t="shared" si="36"/>
        <v>2.2308545990289669E-2</v>
      </c>
    </row>
    <row r="712" spans="1:6" x14ac:dyDescent="0.3">
      <c r="A712">
        <v>0.3243780646098503</v>
      </c>
      <c r="B712">
        <v>0.55336827444570402</v>
      </c>
      <c r="C712">
        <v>0.12225366094444561</v>
      </c>
      <c r="D712">
        <f t="shared" si="34"/>
        <v>7.4378064609850303E-2</v>
      </c>
      <c r="E712">
        <f t="shared" si="35"/>
        <v>9.6631725554296E-2</v>
      </c>
      <c r="F712">
        <f t="shared" si="36"/>
        <v>2.22536609444456E-2</v>
      </c>
    </row>
    <row r="713" spans="1:6" x14ac:dyDescent="0.3">
      <c r="A713">
        <v>0.32369011206758269</v>
      </c>
      <c r="B713">
        <v>0.5540751141133663</v>
      </c>
      <c r="C713">
        <v>0.12223477381905093</v>
      </c>
      <c r="D713">
        <f t="shared" si="34"/>
        <v>7.3690112067582692E-2</v>
      </c>
      <c r="E713">
        <f t="shared" si="35"/>
        <v>9.5924885886633726E-2</v>
      </c>
      <c r="F713">
        <f t="shared" si="36"/>
        <v>2.2234773819050924E-2</v>
      </c>
    </row>
    <row r="714" spans="1:6" x14ac:dyDescent="0.3">
      <c r="A714">
        <v>0.32196205731842004</v>
      </c>
      <c r="B714">
        <v>0.54770179852890355</v>
      </c>
      <c r="C714">
        <v>0.13033614415267644</v>
      </c>
      <c r="D714">
        <f t="shared" si="34"/>
        <v>7.1962057318420036E-2</v>
      </c>
      <c r="E714">
        <f t="shared" si="35"/>
        <v>0.10229820147109647</v>
      </c>
      <c r="F714">
        <f t="shared" si="36"/>
        <v>3.0336144152676436E-2</v>
      </c>
    </row>
    <row r="715" spans="1:6" x14ac:dyDescent="0.3">
      <c r="A715">
        <v>0.32034655986977906</v>
      </c>
      <c r="B715">
        <v>0.54900414100301487</v>
      </c>
      <c r="C715">
        <v>0.13064929912720644</v>
      </c>
      <c r="D715">
        <f t="shared" si="34"/>
        <v>7.0346559869779057E-2</v>
      </c>
      <c r="E715">
        <f t="shared" si="35"/>
        <v>0.10099585899698516</v>
      </c>
      <c r="F715">
        <f t="shared" si="36"/>
        <v>3.0649299127206431E-2</v>
      </c>
    </row>
    <row r="716" spans="1:6" x14ac:dyDescent="0.3">
      <c r="A716">
        <v>0.31964638564813763</v>
      </c>
      <c r="B716">
        <v>0.54945340010282973</v>
      </c>
      <c r="C716">
        <v>0.13090021424903261</v>
      </c>
      <c r="D716">
        <f t="shared" si="34"/>
        <v>6.9646385648137632E-2</v>
      </c>
      <c r="E716">
        <f t="shared" si="35"/>
        <v>0.1005465998971703</v>
      </c>
      <c r="F716">
        <f t="shared" si="36"/>
        <v>3.0900214249032609E-2</v>
      </c>
    </row>
    <row r="717" spans="1:6" x14ac:dyDescent="0.3">
      <c r="A717">
        <v>0.31903192057660507</v>
      </c>
      <c r="B717">
        <v>0.55027510592097206</v>
      </c>
      <c r="C717">
        <v>0.1306929735024227</v>
      </c>
      <c r="D717">
        <f t="shared" si="34"/>
        <v>6.9031920576605066E-2</v>
      </c>
      <c r="E717">
        <f t="shared" si="35"/>
        <v>9.9724894079027959E-2</v>
      </c>
      <c r="F717">
        <f t="shared" si="36"/>
        <v>3.0692973502422699E-2</v>
      </c>
    </row>
    <row r="718" spans="1:6" x14ac:dyDescent="0.3">
      <c r="A718">
        <v>0.31942274949214833</v>
      </c>
      <c r="B718">
        <v>0.5498773179488412</v>
      </c>
      <c r="C718">
        <v>0.13069993255901036</v>
      </c>
      <c r="D718">
        <f t="shared" si="34"/>
        <v>6.9422749492148328E-2</v>
      </c>
      <c r="E718">
        <f t="shared" si="35"/>
        <v>0.10012268205115882</v>
      </c>
      <c r="F718">
        <f t="shared" si="36"/>
        <v>3.0699932559010351E-2</v>
      </c>
    </row>
    <row r="719" spans="1:6" x14ac:dyDescent="0.3">
      <c r="A719">
        <v>0.31841441635778539</v>
      </c>
      <c r="B719">
        <v>0.55068917431797004</v>
      </c>
      <c r="C719">
        <v>0.13089640932424443</v>
      </c>
      <c r="D719">
        <f t="shared" si="34"/>
        <v>6.841441635778539E-2</v>
      </c>
      <c r="E719">
        <f t="shared" si="35"/>
        <v>9.931082568202998E-2</v>
      </c>
      <c r="F719">
        <f t="shared" si="36"/>
        <v>3.0896409324244423E-2</v>
      </c>
    </row>
    <row r="720" spans="1:6" x14ac:dyDescent="0.3">
      <c r="A720">
        <v>0.31412896739111845</v>
      </c>
      <c r="B720">
        <v>0.55427115420890694</v>
      </c>
      <c r="C720">
        <v>0.13159987839997486</v>
      </c>
      <c r="D720">
        <f t="shared" si="34"/>
        <v>6.4128967391118452E-2</v>
      </c>
      <c r="E720">
        <f t="shared" si="35"/>
        <v>9.5728845791093087E-2</v>
      </c>
      <c r="F720">
        <f t="shared" si="36"/>
        <v>3.1599878399974857E-2</v>
      </c>
    </row>
    <row r="721" spans="1:6" x14ac:dyDescent="0.3">
      <c r="A721">
        <v>0.31152498839480819</v>
      </c>
      <c r="B721">
        <v>0.55639903926160983</v>
      </c>
      <c r="C721">
        <v>0.13207597234358207</v>
      </c>
      <c r="D721">
        <f t="shared" si="34"/>
        <v>6.1524988394808189E-2</v>
      </c>
      <c r="E721">
        <f t="shared" si="35"/>
        <v>9.3600960738390193E-2</v>
      </c>
      <c r="F721">
        <f t="shared" si="36"/>
        <v>3.207597234358206E-2</v>
      </c>
    </row>
    <row r="722" spans="1:6" x14ac:dyDescent="0.3">
      <c r="A722">
        <v>0.31081803892436527</v>
      </c>
      <c r="B722">
        <v>0.55694674564982494</v>
      </c>
      <c r="C722">
        <v>0.13223521542580988</v>
      </c>
      <c r="D722">
        <f t="shared" si="34"/>
        <v>6.081803892436527E-2</v>
      </c>
      <c r="E722">
        <f t="shared" si="35"/>
        <v>9.3053254350175085E-2</v>
      </c>
      <c r="F722">
        <f t="shared" si="36"/>
        <v>3.2235215425809871E-2</v>
      </c>
    </row>
    <row r="723" spans="1:6" x14ac:dyDescent="0.3">
      <c r="A723">
        <v>0.30932887023312222</v>
      </c>
      <c r="B723">
        <v>0.55820681901262026</v>
      </c>
      <c r="C723">
        <v>0.13246431075425744</v>
      </c>
      <c r="D723">
        <f t="shared" si="34"/>
        <v>5.9328870233122222E-2</v>
      </c>
      <c r="E723">
        <f t="shared" si="35"/>
        <v>9.1793180987379763E-2</v>
      </c>
      <c r="F723">
        <f t="shared" si="36"/>
        <v>3.2464310754257431E-2</v>
      </c>
    </row>
    <row r="724" spans="1:6" x14ac:dyDescent="0.3">
      <c r="A724">
        <v>0.31978337087786807</v>
      </c>
      <c r="B724">
        <v>0.55365979802059662</v>
      </c>
      <c r="C724">
        <v>0.12655683110153562</v>
      </c>
      <c r="D724">
        <f t="shared" si="34"/>
        <v>6.9783370877868067E-2</v>
      </c>
      <c r="E724">
        <f t="shared" si="35"/>
        <v>9.6340201979403406E-2</v>
      </c>
      <c r="F724">
        <f t="shared" si="36"/>
        <v>2.6556831101535616E-2</v>
      </c>
    </row>
    <row r="725" spans="1:6" x14ac:dyDescent="0.3">
      <c r="A725">
        <v>0.32214682622290813</v>
      </c>
      <c r="B725">
        <v>0.55171414445579892</v>
      </c>
      <c r="C725">
        <v>0.12613902932129306</v>
      </c>
      <c r="D725">
        <f t="shared" si="34"/>
        <v>7.2146826222908134E-2</v>
      </c>
      <c r="E725">
        <f t="shared" si="35"/>
        <v>9.8285855544201106E-2</v>
      </c>
      <c r="F725">
        <f t="shared" si="36"/>
        <v>2.6139029321293056E-2</v>
      </c>
    </row>
    <row r="726" spans="1:6" x14ac:dyDescent="0.3">
      <c r="A726">
        <v>0.32445255418899582</v>
      </c>
      <c r="B726">
        <v>0.54968754408300213</v>
      </c>
      <c r="C726">
        <v>0.12585990172800185</v>
      </c>
      <c r="D726">
        <f t="shared" si="34"/>
        <v>7.4452554188995823E-2</v>
      </c>
      <c r="E726">
        <f t="shared" si="35"/>
        <v>0.10031245591699789</v>
      </c>
      <c r="F726">
        <f t="shared" si="36"/>
        <v>2.5859901728001844E-2</v>
      </c>
    </row>
    <row r="727" spans="1:6" x14ac:dyDescent="0.3">
      <c r="A727">
        <v>0.3230276699215982</v>
      </c>
      <c r="B727">
        <v>0.55084866132256816</v>
      </c>
      <c r="C727">
        <v>0.12612366875583339</v>
      </c>
      <c r="D727">
        <f t="shared" si="34"/>
        <v>7.3027669921598204E-2</v>
      </c>
      <c r="E727">
        <f t="shared" si="35"/>
        <v>9.9151338677431866E-2</v>
      </c>
      <c r="F727">
        <f t="shared" si="36"/>
        <v>2.6123668755833385E-2</v>
      </c>
    </row>
    <row r="728" spans="1:6" x14ac:dyDescent="0.3">
      <c r="A728">
        <v>0.32219305906012091</v>
      </c>
      <c r="B728">
        <v>0.55162679517213564</v>
      </c>
      <c r="C728">
        <v>0.12618014576774317</v>
      </c>
      <c r="D728">
        <f t="shared" si="34"/>
        <v>7.2193059060120912E-2</v>
      </c>
      <c r="E728">
        <f t="shared" si="35"/>
        <v>9.837320482786438E-2</v>
      </c>
      <c r="F728">
        <f t="shared" si="36"/>
        <v>2.6180145767743163E-2</v>
      </c>
    </row>
    <row r="729" spans="1:6" x14ac:dyDescent="0.3">
      <c r="A729">
        <v>0.32296638773775949</v>
      </c>
      <c r="B729">
        <v>0.55105065502228023</v>
      </c>
      <c r="C729">
        <v>0.12598295723996047</v>
      </c>
      <c r="D729">
        <f t="shared" si="34"/>
        <v>7.2966387737759486E-2</v>
      </c>
      <c r="E729">
        <f t="shared" si="35"/>
        <v>9.8949344977719789E-2</v>
      </c>
      <c r="F729">
        <f t="shared" si="36"/>
        <v>2.5982957239960469E-2</v>
      </c>
    </row>
    <row r="730" spans="1:6" x14ac:dyDescent="0.3">
      <c r="A730">
        <v>0.3256185450635885</v>
      </c>
      <c r="B730">
        <v>0.54891984956460382</v>
      </c>
      <c r="C730">
        <v>0.12546160537180742</v>
      </c>
      <c r="D730">
        <f t="shared" si="34"/>
        <v>7.5618545063588505E-2</v>
      </c>
      <c r="E730">
        <f t="shared" si="35"/>
        <v>0.1010801504353962</v>
      </c>
      <c r="F730">
        <f t="shared" si="36"/>
        <v>2.5461605371807416E-2</v>
      </c>
    </row>
    <row r="731" spans="1:6" x14ac:dyDescent="0.3">
      <c r="A731">
        <v>0.32560451564524584</v>
      </c>
      <c r="B731">
        <v>0.54907297833569357</v>
      </c>
      <c r="C731">
        <v>0.12532250601906059</v>
      </c>
      <c r="D731">
        <f t="shared" si="34"/>
        <v>7.560451564524584E-2</v>
      </c>
      <c r="E731">
        <f t="shared" si="35"/>
        <v>0.10092702166430645</v>
      </c>
      <c r="F731">
        <f t="shared" si="36"/>
        <v>2.5322506019060581E-2</v>
      </c>
    </row>
    <row r="732" spans="1:6" x14ac:dyDescent="0.3">
      <c r="A732">
        <v>0.32865444114730463</v>
      </c>
      <c r="B732">
        <v>0.54654167824717903</v>
      </c>
      <c r="C732">
        <v>0.12480388060551639</v>
      </c>
      <c r="D732">
        <f t="shared" si="34"/>
        <v>7.8654441147304632E-2</v>
      </c>
      <c r="E732">
        <f t="shared" si="35"/>
        <v>0.10345832175282099</v>
      </c>
      <c r="F732">
        <f t="shared" si="36"/>
        <v>2.4803880605516387E-2</v>
      </c>
    </row>
    <row r="733" spans="1:6" x14ac:dyDescent="0.3">
      <c r="A733">
        <v>0.32610897091239072</v>
      </c>
      <c r="B733">
        <v>0.55024147684302771</v>
      </c>
      <c r="C733">
        <v>0.12364955224458127</v>
      </c>
      <c r="D733">
        <f t="shared" si="34"/>
        <v>7.6108970912390717E-2</v>
      </c>
      <c r="E733">
        <f t="shared" si="35"/>
        <v>9.9758523156972312E-2</v>
      </c>
      <c r="F733">
        <f t="shared" si="36"/>
        <v>2.3649552244581262E-2</v>
      </c>
    </row>
    <row r="734" spans="1:6" x14ac:dyDescent="0.3">
      <c r="A734">
        <v>0.32758137962233053</v>
      </c>
      <c r="B734">
        <v>0.54898151389094541</v>
      </c>
      <c r="C734">
        <v>0.12343710648672383</v>
      </c>
      <c r="D734">
        <f t="shared" si="34"/>
        <v>7.7581379622330526E-2</v>
      </c>
      <c r="E734">
        <f t="shared" si="35"/>
        <v>0.10101848610905462</v>
      </c>
      <c r="F734">
        <f t="shared" si="36"/>
        <v>2.3437106486723827E-2</v>
      </c>
    </row>
    <row r="735" spans="1:6" x14ac:dyDescent="0.3">
      <c r="A735">
        <v>0.32800136662751084</v>
      </c>
      <c r="B735">
        <v>0.54854393817704195</v>
      </c>
      <c r="C735">
        <v>0.12345469519544741</v>
      </c>
      <c r="D735">
        <f t="shared" si="34"/>
        <v>7.8001366627510837E-2</v>
      </c>
      <c r="E735">
        <f t="shared" si="35"/>
        <v>0.10145606182295808</v>
      </c>
      <c r="F735">
        <f t="shared" si="36"/>
        <v>2.3454695195447406E-2</v>
      </c>
    </row>
    <row r="736" spans="1:6" x14ac:dyDescent="0.3">
      <c r="A736">
        <v>0.32697013238099221</v>
      </c>
      <c r="B736">
        <v>0.5493678908014662</v>
      </c>
      <c r="C736">
        <v>0.12366197681754199</v>
      </c>
      <c r="D736">
        <f t="shared" si="34"/>
        <v>7.6970132380992207E-2</v>
      </c>
      <c r="E736">
        <f t="shared" si="35"/>
        <v>0.10063210919853383</v>
      </c>
      <c r="F736">
        <f t="shared" si="36"/>
        <v>2.366197681754198E-2</v>
      </c>
    </row>
    <row r="737" spans="1:6" x14ac:dyDescent="0.3">
      <c r="A737">
        <v>0.3272157587456615</v>
      </c>
      <c r="B737">
        <v>0.54914661376018614</v>
      </c>
      <c r="C737">
        <v>0.12363762749415208</v>
      </c>
      <c r="D737">
        <f t="shared" si="34"/>
        <v>7.72157587456615E-2</v>
      </c>
      <c r="E737">
        <f t="shared" si="35"/>
        <v>0.10085338623981388</v>
      </c>
      <c r="F737">
        <f t="shared" si="36"/>
        <v>2.3637627494152075E-2</v>
      </c>
    </row>
    <row r="738" spans="1:6" x14ac:dyDescent="0.3">
      <c r="A738">
        <v>0.32925602170134149</v>
      </c>
      <c r="B738">
        <v>0.54744170363801214</v>
      </c>
      <c r="C738">
        <v>0.1233022746606461</v>
      </c>
      <c r="D738">
        <f t="shared" si="34"/>
        <v>7.9256021701341495E-2</v>
      </c>
      <c r="E738">
        <f t="shared" si="35"/>
        <v>0.10255829636198788</v>
      </c>
      <c r="F738">
        <f t="shared" si="36"/>
        <v>2.3302274660646091E-2</v>
      </c>
    </row>
    <row r="739" spans="1:6" x14ac:dyDescent="0.3">
      <c r="A739">
        <v>0.33242941991295033</v>
      </c>
      <c r="B739">
        <v>0.54466570074849407</v>
      </c>
      <c r="C739">
        <v>0.12290487933855548</v>
      </c>
      <c r="D739">
        <f t="shared" si="34"/>
        <v>8.242941991295033E-2</v>
      </c>
      <c r="E739">
        <f t="shared" si="35"/>
        <v>0.10533429925150595</v>
      </c>
      <c r="F739">
        <f t="shared" si="36"/>
        <v>2.2904879338555478E-2</v>
      </c>
    </row>
    <row r="740" spans="1:6" x14ac:dyDescent="0.3">
      <c r="A740">
        <v>0.33221942345895605</v>
      </c>
      <c r="B740">
        <v>0.54491265624999441</v>
      </c>
      <c r="C740">
        <v>0.12286792029104951</v>
      </c>
      <c r="D740">
        <f t="shared" si="34"/>
        <v>8.2219423458956054E-2</v>
      </c>
      <c r="E740">
        <f t="shared" si="35"/>
        <v>0.10508734375000561</v>
      </c>
      <c r="F740">
        <f t="shared" si="36"/>
        <v>2.2867920291049504E-2</v>
      </c>
    </row>
    <row r="741" spans="1:6" x14ac:dyDescent="0.3">
      <c r="A741">
        <v>0.33236845841064283</v>
      </c>
      <c r="B741">
        <v>0.54479492083943182</v>
      </c>
      <c r="C741">
        <v>0.1228366207499251</v>
      </c>
      <c r="D741">
        <f t="shared" si="34"/>
        <v>8.2368458410642831E-2</v>
      </c>
      <c r="E741">
        <f t="shared" si="35"/>
        <v>0.1052050791605682</v>
      </c>
      <c r="F741">
        <f t="shared" si="36"/>
        <v>2.2836620749925096E-2</v>
      </c>
    </row>
    <row r="742" spans="1:6" x14ac:dyDescent="0.3">
      <c r="A742">
        <v>0.33384432497478228</v>
      </c>
      <c r="B742">
        <v>0.54359421800022967</v>
      </c>
      <c r="C742">
        <v>0.12256145702498795</v>
      </c>
      <c r="D742">
        <f t="shared" si="34"/>
        <v>8.3844324974782281E-2</v>
      </c>
      <c r="E742">
        <f t="shared" si="35"/>
        <v>0.10640578199977035</v>
      </c>
      <c r="F742">
        <f t="shared" si="36"/>
        <v>2.2561457024987949E-2</v>
      </c>
    </row>
    <row r="743" spans="1:6" x14ac:dyDescent="0.3">
      <c r="A743">
        <v>0.33254405875822796</v>
      </c>
      <c r="B743">
        <v>0.5507741804984021</v>
      </c>
      <c r="C743">
        <v>0.11668176074337</v>
      </c>
      <c r="D743">
        <f t="shared" si="34"/>
        <v>8.2544058758227956E-2</v>
      </c>
      <c r="E743">
        <f t="shared" si="35"/>
        <v>9.9225819501597923E-2</v>
      </c>
      <c r="F743">
        <f t="shared" si="36"/>
        <v>1.6681760743369994E-2</v>
      </c>
    </row>
    <row r="744" spans="1:6" x14ac:dyDescent="0.3">
      <c r="A744">
        <v>0.33373593564250464</v>
      </c>
      <c r="B744">
        <v>0.54991446327061511</v>
      </c>
      <c r="C744">
        <v>0.1163496010868799</v>
      </c>
      <c r="D744">
        <f t="shared" si="34"/>
        <v>8.3735935642504644E-2</v>
      </c>
      <c r="E744">
        <f t="shared" si="35"/>
        <v>0.10008553672938492</v>
      </c>
      <c r="F744">
        <f t="shared" si="36"/>
        <v>1.6349601086879897E-2</v>
      </c>
    </row>
    <row r="745" spans="1:6" x14ac:dyDescent="0.3">
      <c r="A745">
        <v>0.33270096772271074</v>
      </c>
      <c r="B745">
        <v>0.55082965826324959</v>
      </c>
      <c r="C745">
        <v>0.11646937401403994</v>
      </c>
      <c r="D745">
        <f t="shared" si="34"/>
        <v>8.2700967722710739E-2</v>
      </c>
      <c r="E745">
        <f t="shared" si="35"/>
        <v>9.9170341736750434E-2</v>
      </c>
      <c r="F745">
        <f t="shared" si="36"/>
        <v>1.6469374014039931E-2</v>
      </c>
    </row>
    <row r="746" spans="1:6" x14ac:dyDescent="0.3">
      <c r="A746">
        <v>0.33549287263935623</v>
      </c>
      <c r="B746">
        <v>0.54849415831633086</v>
      </c>
      <c r="C746">
        <v>0.11601296904431291</v>
      </c>
      <c r="D746">
        <f t="shared" si="34"/>
        <v>8.5492872639356232E-2</v>
      </c>
      <c r="E746">
        <f t="shared" si="35"/>
        <v>0.10150584168366916</v>
      </c>
      <c r="F746">
        <f t="shared" si="36"/>
        <v>1.6012969044312902E-2</v>
      </c>
    </row>
    <row r="747" spans="1:6" x14ac:dyDescent="0.3">
      <c r="A747">
        <v>0.33527153331755766</v>
      </c>
      <c r="B747">
        <v>0.54872355494201519</v>
      </c>
      <c r="C747">
        <v>0.11600491174042736</v>
      </c>
      <c r="D747">
        <f t="shared" si="34"/>
        <v>8.5271533317557657E-2</v>
      </c>
      <c r="E747">
        <f t="shared" si="35"/>
        <v>0.10127644505798483</v>
      </c>
      <c r="F747">
        <f t="shared" si="36"/>
        <v>1.6004911740427355E-2</v>
      </c>
    </row>
    <row r="748" spans="1:6" x14ac:dyDescent="0.3">
      <c r="A748">
        <v>0.33401554304073683</v>
      </c>
      <c r="B748">
        <v>0.54976528114338929</v>
      </c>
      <c r="C748">
        <v>0.11621917581587413</v>
      </c>
      <c r="D748">
        <f t="shared" si="34"/>
        <v>8.4015543040736829E-2</v>
      </c>
      <c r="E748">
        <f t="shared" si="35"/>
        <v>0.10023471885661073</v>
      </c>
      <c r="F748">
        <f t="shared" si="36"/>
        <v>1.6219175815874121E-2</v>
      </c>
    </row>
    <row r="749" spans="1:6" x14ac:dyDescent="0.3">
      <c r="A749">
        <v>0.33208966726044198</v>
      </c>
      <c r="B749">
        <v>0.55134709911651592</v>
      </c>
      <c r="C749">
        <v>0.11656323362304208</v>
      </c>
      <c r="D749">
        <f t="shared" si="34"/>
        <v>8.2089667260441979E-2</v>
      </c>
      <c r="E749">
        <f t="shared" si="35"/>
        <v>9.8652900883484107E-2</v>
      </c>
      <c r="F749">
        <f t="shared" si="36"/>
        <v>1.6563233623042073E-2</v>
      </c>
    </row>
    <row r="750" spans="1:6" x14ac:dyDescent="0.3">
      <c r="A750">
        <v>0.33271614951388978</v>
      </c>
      <c r="B750">
        <v>0.55086251998243629</v>
      </c>
      <c r="C750">
        <v>0.1164213305036737</v>
      </c>
      <c r="D750">
        <f t="shared" si="34"/>
        <v>8.2716149513889781E-2</v>
      </c>
      <c r="E750">
        <f t="shared" si="35"/>
        <v>9.9137480017563728E-2</v>
      </c>
      <c r="F750">
        <f t="shared" si="36"/>
        <v>1.6421330503673698E-2</v>
      </c>
    </row>
    <row r="751" spans="1:6" x14ac:dyDescent="0.3">
      <c r="A751">
        <v>0.33152258188982331</v>
      </c>
      <c r="B751">
        <v>0.5518393020806126</v>
      </c>
      <c r="C751">
        <v>0.11663811602956409</v>
      </c>
      <c r="D751">
        <f t="shared" si="34"/>
        <v>8.1522581889823309E-2</v>
      </c>
      <c r="E751">
        <f t="shared" si="35"/>
        <v>9.8160697919387419E-2</v>
      </c>
      <c r="F751">
        <f t="shared" si="36"/>
        <v>1.6638116029564082E-2</v>
      </c>
    </row>
    <row r="752" spans="1:6" x14ac:dyDescent="0.3">
      <c r="A752">
        <v>0.33455126183755829</v>
      </c>
      <c r="B752">
        <v>0.54937133655556658</v>
      </c>
      <c r="C752">
        <v>0.11607740160687481</v>
      </c>
      <c r="D752">
        <f t="shared" si="34"/>
        <v>8.4551261837558289E-2</v>
      </c>
      <c r="E752">
        <f t="shared" si="35"/>
        <v>0.10062866344443344</v>
      </c>
      <c r="F752">
        <f t="shared" si="36"/>
        <v>1.6077401606874805E-2</v>
      </c>
    </row>
    <row r="753" spans="1:6" x14ac:dyDescent="0.3">
      <c r="A753">
        <v>0.33511423940584861</v>
      </c>
      <c r="B753">
        <v>0.54966434448351986</v>
      </c>
      <c r="C753">
        <v>0.11522141611063147</v>
      </c>
      <c r="D753">
        <f t="shared" si="34"/>
        <v>8.5114239405848613E-2</v>
      </c>
      <c r="E753">
        <f t="shared" si="35"/>
        <v>0.10033565551648016</v>
      </c>
      <c r="F753">
        <f t="shared" si="36"/>
        <v>1.5221416110631464E-2</v>
      </c>
    </row>
    <row r="754" spans="1:6" x14ac:dyDescent="0.3">
      <c r="A754">
        <v>0.33713261200514771</v>
      </c>
      <c r="B754">
        <v>0.54801148830766133</v>
      </c>
      <c r="C754">
        <v>0.1148558996871908</v>
      </c>
      <c r="D754">
        <f t="shared" si="34"/>
        <v>8.7132612005147714E-2</v>
      </c>
      <c r="E754">
        <f t="shared" si="35"/>
        <v>0.10198851169233869</v>
      </c>
      <c r="F754">
        <f t="shared" si="36"/>
        <v>1.4855899687190796E-2</v>
      </c>
    </row>
    <row r="755" spans="1:6" x14ac:dyDescent="0.3">
      <c r="A755">
        <v>0.33725878819917376</v>
      </c>
      <c r="B755">
        <v>0.5479208539157413</v>
      </c>
      <c r="C755">
        <v>0.114820357885085</v>
      </c>
      <c r="D755">
        <f t="shared" si="34"/>
        <v>8.7258788199173765E-2</v>
      </c>
      <c r="E755">
        <f t="shared" si="35"/>
        <v>0.10207914608425872</v>
      </c>
      <c r="F755">
        <f t="shared" si="36"/>
        <v>1.4820357885084998E-2</v>
      </c>
    </row>
    <row r="756" spans="1:6" x14ac:dyDescent="0.3">
      <c r="A756">
        <v>0.33673141060216466</v>
      </c>
      <c r="B756">
        <v>0.54837453456617002</v>
      </c>
      <c r="C756">
        <v>0.11489405483166561</v>
      </c>
      <c r="D756">
        <f t="shared" si="34"/>
        <v>8.673141060216466E-2</v>
      </c>
      <c r="E756">
        <f t="shared" si="35"/>
        <v>0.10162546543383</v>
      </c>
      <c r="F756">
        <f t="shared" si="36"/>
        <v>1.4894054831665601E-2</v>
      </c>
    </row>
    <row r="757" spans="1:6" x14ac:dyDescent="0.3">
      <c r="A757">
        <v>0.33356052427195304</v>
      </c>
      <c r="B757">
        <v>0.55102531558398327</v>
      </c>
      <c r="C757">
        <v>0.11541416014406364</v>
      </c>
      <c r="D757">
        <f t="shared" si="34"/>
        <v>8.3560524271953041E-2</v>
      </c>
      <c r="E757">
        <f t="shared" si="35"/>
        <v>9.8974684416016756E-2</v>
      </c>
      <c r="F757">
        <f t="shared" si="36"/>
        <v>1.5414160144063632E-2</v>
      </c>
    </row>
    <row r="758" spans="1:6" x14ac:dyDescent="0.3">
      <c r="A758">
        <v>0.33115221812010709</v>
      </c>
      <c r="B758">
        <v>0.55300554483569531</v>
      </c>
      <c r="C758">
        <v>0.11584223704419737</v>
      </c>
      <c r="D758">
        <f t="shared" si="34"/>
        <v>8.1152218120107089E-2</v>
      </c>
      <c r="E758">
        <f t="shared" si="35"/>
        <v>9.6994455164304716E-2</v>
      </c>
      <c r="F758">
        <f t="shared" si="36"/>
        <v>1.5842237044197363E-2</v>
      </c>
    </row>
    <row r="759" spans="1:6" x14ac:dyDescent="0.3">
      <c r="A759">
        <v>0.33540503363829127</v>
      </c>
      <c r="B759">
        <v>0.54944451126084948</v>
      </c>
      <c r="C759">
        <v>0.11515045510085911</v>
      </c>
      <c r="D759">
        <f t="shared" si="34"/>
        <v>8.5405033638291272E-2</v>
      </c>
      <c r="E759">
        <f t="shared" si="35"/>
        <v>0.10055548873915054</v>
      </c>
      <c r="F759">
        <f t="shared" si="36"/>
        <v>1.5150455100859106E-2</v>
      </c>
    </row>
    <row r="760" spans="1:6" x14ac:dyDescent="0.3">
      <c r="A760">
        <v>0.3363374859062131</v>
      </c>
      <c r="B760">
        <v>0.54860710489031783</v>
      </c>
      <c r="C760">
        <v>0.11505540920346911</v>
      </c>
      <c r="D760">
        <f t="shared" si="34"/>
        <v>8.6337485906213096E-2</v>
      </c>
      <c r="E760">
        <f t="shared" si="35"/>
        <v>0.10139289510968219</v>
      </c>
      <c r="F760">
        <f t="shared" si="36"/>
        <v>1.5055409203469108E-2</v>
      </c>
    </row>
    <row r="761" spans="1:6" x14ac:dyDescent="0.3">
      <c r="A761">
        <v>0.33530243734005444</v>
      </c>
      <c r="B761">
        <v>0.5495132440047874</v>
      </c>
      <c r="C761">
        <v>0.11518431865515801</v>
      </c>
      <c r="D761">
        <f t="shared" si="34"/>
        <v>8.5302437340054438E-2</v>
      </c>
      <c r="E761">
        <f t="shared" si="35"/>
        <v>0.10048675599521262</v>
      </c>
      <c r="F761">
        <f t="shared" si="36"/>
        <v>1.5184318655158E-2</v>
      </c>
    </row>
    <row r="762" spans="1:6" x14ac:dyDescent="0.3">
      <c r="A762">
        <v>0.33489518834228543</v>
      </c>
      <c r="B762">
        <v>0.54984095161311908</v>
      </c>
      <c r="C762">
        <v>0.1152638600445955</v>
      </c>
      <c r="D762">
        <f t="shared" si="34"/>
        <v>8.4895188342285433E-2</v>
      </c>
      <c r="E762">
        <f t="shared" si="35"/>
        <v>0.10015904838688094</v>
      </c>
      <c r="F762">
        <f t="shared" si="36"/>
        <v>1.5263860044595498E-2</v>
      </c>
    </row>
    <row r="763" spans="1:6" x14ac:dyDescent="0.3">
      <c r="A763">
        <v>0.33047223377830193</v>
      </c>
      <c r="B763">
        <v>0.57270599375129916</v>
      </c>
      <c r="C763">
        <v>9.6821772470398887E-2</v>
      </c>
      <c r="D763">
        <f t="shared" si="34"/>
        <v>8.0472233778301927E-2</v>
      </c>
      <c r="E763">
        <f t="shared" si="35"/>
        <v>7.7294006248700864E-2</v>
      </c>
      <c r="F763">
        <f t="shared" si="36"/>
        <v>3.1782275296011187E-3</v>
      </c>
    </row>
    <row r="764" spans="1:6" x14ac:dyDescent="0.3">
      <c r="A764">
        <v>0.32914605116374618</v>
      </c>
      <c r="B764">
        <v>0.57386065319194179</v>
      </c>
      <c r="C764">
        <v>9.699329564431175E-2</v>
      </c>
      <c r="D764">
        <f t="shared" si="34"/>
        <v>7.9146051163746178E-2</v>
      </c>
      <c r="E764">
        <f t="shared" si="35"/>
        <v>7.6139346808058228E-2</v>
      </c>
      <c r="F764">
        <f t="shared" si="36"/>
        <v>3.0067043556882556E-3</v>
      </c>
    </row>
    <row r="765" spans="1:6" x14ac:dyDescent="0.3">
      <c r="A765">
        <v>0.33077806120504105</v>
      </c>
      <c r="B765">
        <v>0.57246776885737105</v>
      </c>
      <c r="C765">
        <v>9.6754169937588022E-2</v>
      </c>
      <c r="D765">
        <f t="shared" si="34"/>
        <v>8.0778061205041052E-2</v>
      </c>
      <c r="E765">
        <f t="shared" si="35"/>
        <v>7.7532231142628971E-2</v>
      </c>
      <c r="F765">
        <f t="shared" si="36"/>
        <v>3.2458300624119835E-3</v>
      </c>
    </row>
    <row r="766" spans="1:6" x14ac:dyDescent="0.3">
      <c r="A766">
        <v>0.33300475489182668</v>
      </c>
      <c r="B766">
        <v>0.5705953393575669</v>
      </c>
      <c r="C766">
        <v>9.6399905750605988E-2</v>
      </c>
      <c r="D766">
        <f t="shared" si="34"/>
        <v>8.3004754891826682E-2</v>
      </c>
      <c r="E766">
        <f t="shared" si="35"/>
        <v>7.9404660642433122E-2</v>
      </c>
      <c r="F766">
        <f t="shared" si="36"/>
        <v>3.6000942493940175E-3</v>
      </c>
    </row>
    <row r="767" spans="1:6" x14ac:dyDescent="0.3">
      <c r="A767">
        <v>0.33234282466409937</v>
      </c>
      <c r="B767">
        <v>0.57113275305271205</v>
      </c>
      <c r="C767">
        <v>9.6524422283188555E-2</v>
      </c>
      <c r="D767">
        <f t="shared" si="34"/>
        <v>8.2342824664099368E-2</v>
      </c>
      <c r="E767">
        <f t="shared" si="35"/>
        <v>7.8867246947287972E-2</v>
      </c>
      <c r="F767">
        <f t="shared" si="36"/>
        <v>3.475577716811451E-3</v>
      </c>
    </row>
    <row r="768" spans="1:6" x14ac:dyDescent="0.3">
      <c r="A768">
        <v>0.33270598346532965</v>
      </c>
      <c r="B768">
        <v>0.57080662388261572</v>
      </c>
      <c r="C768">
        <v>9.6487392652054652E-2</v>
      </c>
      <c r="D768">
        <f t="shared" si="34"/>
        <v>8.2705983465329647E-2</v>
      </c>
      <c r="E768">
        <f t="shared" si="35"/>
        <v>7.9193376117384306E-2</v>
      </c>
      <c r="F768">
        <f t="shared" si="36"/>
        <v>3.512607347945354E-3</v>
      </c>
    </row>
    <row r="769" spans="1:6" x14ac:dyDescent="0.3">
      <c r="A769">
        <v>0.33217546256526054</v>
      </c>
      <c r="B769">
        <v>0.57135592580240091</v>
      </c>
      <c r="C769">
        <v>9.6468611632338733E-2</v>
      </c>
      <c r="D769">
        <f t="shared" si="34"/>
        <v>8.2175462565260537E-2</v>
      </c>
      <c r="E769">
        <f t="shared" si="35"/>
        <v>7.8644074197599112E-2</v>
      </c>
      <c r="F769">
        <f t="shared" si="36"/>
        <v>3.5313883676612728E-3</v>
      </c>
    </row>
    <row r="770" spans="1:6" x14ac:dyDescent="0.3">
      <c r="A770">
        <v>0.32823122689266981</v>
      </c>
      <c r="B770">
        <v>0.57477545986819367</v>
      </c>
      <c r="C770">
        <v>9.6993313239136611E-2</v>
      </c>
      <c r="D770">
        <f t="shared" si="34"/>
        <v>7.8231226892669814E-2</v>
      </c>
      <c r="E770">
        <f t="shared" si="35"/>
        <v>7.522454013180635E-2</v>
      </c>
      <c r="F770">
        <f t="shared" si="36"/>
        <v>3.0066867608633946E-3</v>
      </c>
    </row>
    <row r="771" spans="1:6" x14ac:dyDescent="0.3">
      <c r="A771">
        <v>0.32843573834374934</v>
      </c>
      <c r="B771">
        <v>0.57461202550183466</v>
      </c>
      <c r="C771">
        <v>9.6952236154415797E-2</v>
      </c>
      <c r="D771">
        <f t="shared" ref="D771:D834" si="37">ABS(A771-0.25)</f>
        <v>7.8435738343749339E-2</v>
      </c>
      <c r="E771">
        <f t="shared" ref="E771:E834" si="38">ABS(B771-0.65)</f>
        <v>7.5387974498165367E-2</v>
      </c>
      <c r="F771">
        <f t="shared" ref="F771:F834" si="39">ABS(C771-0.1)</f>
        <v>3.0477638455842088E-3</v>
      </c>
    </row>
    <row r="772" spans="1:6" x14ac:dyDescent="0.3">
      <c r="A772">
        <v>0.32797898921697011</v>
      </c>
      <c r="B772">
        <v>0.5750154483240224</v>
      </c>
      <c r="C772">
        <v>9.7005562459007336E-2</v>
      </c>
      <c r="D772">
        <f t="shared" si="37"/>
        <v>7.7978989216970107E-2</v>
      </c>
      <c r="E772">
        <f t="shared" si="38"/>
        <v>7.4984551675977618E-2</v>
      </c>
      <c r="F772">
        <f t="shared" si="39"/>
        <v>2.9944375409926699E-3</v>
      </c>
    </row>
    <row r="773" spans="1:6" x14ac:dyDescent="0.3">
      <c r="A773">
        <v>0.32208800060799059</v>
      </c>
      <c r="B773">
        <v>0.57253997838708559</v>
      </c>
      <c r="C773">
        <v>0.10537202100492375</v>
      </c>
      <c r="D773">
        <f t="shared" si="37"/>
        <v>7.2088000607990588E-2</v>
      </c>
      <c r="E773">
        <f t="shared" si="38"/>
        <v>7.7460021612914431E-2</v>
      </c>
      <c r="F773">
        <f t="shared" si="39"/>
        <v>5.3720210049237466E-3</v>
      </c>
    </row>
    <row r="774" spans="1:6" x14ac:dyDescent="0.3">
      <c r="A774">
        <v>0.32362540368344861</v>
      </c>
      <c r="B774">
        <v>0.57125924404958139</v>
      </c>
      <c r="C774">
        <v>0.10511535226697021</v>
      </c>
      <c r="D774">
        <f t="shared" si="37"/>
        <v>7.3625403683448609E-2</v>
      </c>
      <c r="E774">
        <f t="shared" si="38"/>
        <v>7.8740755950418628E-2</v>
      </c>
      <c r="F774">
        <f t="shared" si="39"/>
        <v>5.1153522669701995E-3</v>
      </c>
    </row>
    <row r="775" spans="1:6" x14ac:dyDescent="0.3">
      <c r="A775">
        <v>0.32178534040068718</v>
      </c>
      <c r="B775">
        <v>0.57283294840429888</v>
      </c>
      <c r="C775">
        <v>0.10538171119501372</v>
      </c>
      <c r="D775">
        <f t="shared" si="37"/>
        <v>7.1785340400687181E-2</v>
      </c>
      <c r="E775">
        <f t="shared" si="38"/>
        <v>7.7167051595701142E-2</v>
      </c>
      <c r="F775">
        <f t="shared" si="39"/>
        <v>5.3817111950137109E-3</v>
      </c>
    </row>
    <row r="776" spans="1:6" x14ac:dyDescent="0.3">
      <c r="A776">
        <v>0.32251663318975793</v>
      </c>
      <c r="B776">
        <v>0.57221531858223729</v>
      </c>
      <c r="C776">
        <v>0.10526804822800481</v>
      </c>
      <c r="D776">
        <f t="shared" si="37"/>
        <v>7.2516633189757929E-2</v>
      </c>
      <c r="E776">
        <f t="shared" si="38"/>
        <v>7.7784681417762735E-2</v>
      </c>
      <c r="F776">
        <f t="shared" si="39"/>
        <v>5.2680482280048069E-3</v>
      </c>
    </row>
    <row r="777" spans="1:6" x14ac:dyDescent="0.3">
      <c r="A777">
        <v>0.31929303065883363</v>
      </c>
      <c r="B777">
        <v>0.57499103474888236</v>
      </c>
      <c r="C777">
        <v>0.10571593459228397</v>
      </c>
      <c r="D777">
        <f t="shared" si="37"/>
        <v>6.9293030658833632E-2</v>
      </c>
      <c r="E777">
        <f t="shared" si="38"/>
        <v>7.5008965251117665E-2</v>
      </c>
      <c r="F777">
        <f t="shared" si="39"/>
        <v>5.7159345922839638E-3</v>
      </c>
    </row>
    <row r="778" spans="1:6" x14ac:dyDescent="0.3">
      <c r="A778">
        <v>0.32049972222212986</v>
      </c>
      <c r="B778">
        <v>0.57399784937022014</v>
      </c>
      <c r="C778">
        <v>0.10550242840765012</v>
      </c>
      <c r="D778">
        <f t="shared" si="37"/>
        <v>7.0499722222129857E-2</v>
      </c>
      <c r="E778">
        <f t="shared" si="38"/>
        <v>7.6002150629779885E-2</v>
      </c>
      <c r="F778">
        <f t="shared" si="39"/>
        <v>5.5024284076501118E-3</v>
      </c>
    </row>
    <row r="779" spans="1:6" x14ac:dyDescent="0.3">
      <c r="A779">
        <v>0.31961097078238188</v>
      </c>
      <c r="B779">
        <v>0.57477368733349643</v>
      </c>
      <c r="C779">
        <v>0.10561534188412205</v>
      </c>
      <c r="D779">
        <f t="shared" si="37"/>
        <v>6.9610970782381876E-2</v>
      </c>
      <c r="E779">
        <f t="shared" si="38"/>
        <v>7.5226312666503592E-2</v>
      </c>
      <c r="F779">
        <f t="shared" si="39"/>
        <v>5.6153418841220493E-3</v>
      </c>
    </row>
    <row r="780" spans="1:6" x14ac:dyDescent="0.3">
      <c r="A780">
        <v>0.32234935155581323</v>
      </c>
      <c r="B780">
        <v>0.57243376394900658</v>
      </c>
      <c r="C780">
        <v>0.10521688449518025</v>
      </c>
      <c r="D780">
        <f t="shared" si="37"/>
        <v>7.2349351555813235E-2</v>
      </c>
      <c r="E780">
        <f t="shared" si="38"/>
        <v>7.7566236050993442E-2</v>
      </c>
      <c r="F780">
        <f t="shared" si="39"/>
        <v>5.216884495180249E-3</v>
      </c>
    </row>
    <row r="781" spans="1:6" x14ac:dyDescent="0.3">
      <c r="A781">
        <v>0.32341503155418611</v>
      </c>
      <c r="B781">
        <v>0.57150508290372759</v>
      </c>
      <c r="C781">
        <v>0.10507988554208629</v>
      </c>
      <c r="D781">
        <f t="shared" si="37"/>
        <v>7.3415031554186105E-2</v>
      </c>
      <c r="E781">
        <f t="shared" si="38"/>
        <v>7.8494917096272432E-2</v>
      </c>
      <c r="F781">
        <f t="shared" si="39"/>
        <v>5.0798855420862848E-3</v>
      </c>
    </row>
    <row r="782" spans="1:6" x14ac:dyDescent="0.3">
      <c r="A782">
        <v>0.32478178820139814</v>
      </c>
      <c r="B782">
        <v>0.57034798640658924</v>
      </c>
      <c r="C782">
        <v>0.10487022539201236</v>
      </c>
      <c r="D782">
        <f t="shared" si="37"/>
        <v>7.4781788201398136E-2</v>
      </c>
      <c r="E782">
        <f t="shared" si="38"/>
        <v>7.9652013593410786E-2</v>
      </c>
      <c r="F782">
        <f t="shared" si="39"/>
        <v>4.8702253920123589E-3</v>
      </c>
    </row>
    <row r="783" spans="1:6" x14ac:dyDescent="0.3">
      <c r="A783">
        <v>0.32619292422344698</v>
      </c>
      <c r="B783">
        <v>0.56543257409432313</v>
      </c>
      <c r="C783">
        <v>0.10837450168222974</v>
      </c>
      <c r="D783">
        <f t="shared" si="37"/>
        <v>7.6192924223446978E-2</v>
      </c>
      <c r="E783">
        <f t="shared" si="38"/>
        <v>8.4567425905676896E-2</v>
      </c>
      <c r="F783">
        <f t="shared" si="39"/>
        <v>8.3745016822297375E-3</v>
      </c>
    </row>
    <row r="784" spans="1:6" x14ac:dyDescent="0.3">
      <c r="A784">
        <v>0.32587129671057524</v>
      </c>
      <c r="B784">
        <v>0.56575622754121924</v>
      </c>
      <c r="C784">
        <v>0.10837247574820549</v>
      </c>
      <c r="D784">
        <f t="shared" si="37"/>
        <v>7.5871296710575242E-2</v>
      </c>
      <c r="E784">
        <f t="shared" si="38"/>
        <v>8.4243772458780786E-2</v>
      </c>
      <c r="F784">
        <f t="shared" si="39"/>
        <v>8.3724757482054879E-3</v>
      </c>
    </row>
    <row r="785" spans="1:6" x14ac:dyDescent="0.3">
      <c r="A785">
        <v>0.32461704049998569</v>
      </c>
      <c r="B785">
        <v>0.56679822600314955</v>
      </c>
      <c r="C785">
        <v>0.10858473349686497</v>
      </c>
      <c r="D785">
        <f t="shared" si="37"/>
        <v>7.4617040499985687E-2</v>
      </c>
      <c r="E785">
        <f t="shared" si="38"/>
        <v>8.320177399685047E-2</v>
      </c>
      <c r="F785">
        <f t="shared" si="39"/>
        <v>8.584733496864963E-3</v>
      </c>
    </row>
    <row r="786" spans="1:6" x14ac:dyDescent="0.3">
      <c r="A786">
        <v>0.32439733414240057</v>
      </c>
      <c r="B786">
        <v>0.56698427686015451</v>
      </c>
      <c r="C786">
        <v>0.10861838899744505</v>
      </c>
      <c r="D786">
        <f t="shared" si="37"/>
        <v>7.4397334142400573E-2</v>
      </c>
      <c r="E786">
        <f t="shared" si="38"/>
        <v>8.301572313984551E-2</v>
      </c>
      <c r="F786">
        <f t="shared" si="39"/>
        <v>8.6183889974450478E-3</v>
      </c>
    </row>
    <row r="787" spans="1:6" x14ac:dyDescent="0.3">
      <c r="A787">
        <v>0.32522991002344015</v>
      </c>
      <c r="B787">
        <v>0.56628548836435633</v>
      </c>
      <c r="C787">
        <v>0.10848460161220334</v>
      </c>
      <c r="D787">
        <f t="shared" si="37"/>
        <v>7.522991002344015E-2</v>
      </c>
      <c r="E787">
        <f t="shared" si="38"/>
        <v>8.3714511635643696E-2</v>
      </c>
      <c r="F787">
        <f t="shared" si="39"/>
        <v>8.484601612203338E-3</v>
      </c>
    </row>
    <row r="788" spans="1:6" x14ac:dyDescent="0.3">
      <c r="A788">
        <v>0.326613528634004</v>
      </c>
      <c r="B788">
        <v>0.56514130733084678</v>
      </c>
      <c r="C788">
        <v>0.10824516403514936</v>
      </c>
      <c r="D788">
        <f t="shared" si="37"/>
        <v>7.6613528634004002E-2</v>
      </c>
      <c r="E788">
        <f t="shared" si="38"/>
        <v>8.4858692669153246E-2</v>
      </c>
      <c r="F788">
        <f t="shared" si="39"/>
        <v>8.2451640351493549E-3</v>
      </c>
    </row>
    <row r="789" spans="1:6" x14ac:dyDescent="0.3">
      <c r="A789">
        <v>0.32905175527854286</v>
      </c>
      <c r="B789">
        <v>0.56306872041104683</v>
      </c>
      <c r="C789">
        <v>0.10787952431041033</v>
      </c>
      <c r="D789">
        <f t="shared" si="37"/>
        <v>7.9051755278542857E-2</v>
      </c>
      <c r="E789">
        <f t="shared" si="38"/>
        <v>8.6931279588953192E-2</v>
      </c>
      <c r="F789">
        <f t="shared" si="39"/>
        <v>7.8795243104103213E-3</v>
      </c>
    </row>
    <row r="790" spans="1:6" x14ac:dyDescent="0.3">
      <c r="A790">
        <v>0.32884112435885277</v>
      </c>
      <c r="B790">
        <v>0.56323999878364095</v>
      </c>
      <c r="C790">
        <v>0.10791887685750669</v>
      </c>
      <c r="D790">
        <f t="shared" si="37"/>
        <v>7.8841124358852765E-2</v>
      </c>
      <c r="E790">
        <f t="shared" si="38"/>
        <v>8.6760001216359073E-2</v>
      </c>
      <c r="F790">
        <f t="shared" si="39"/>
        <v>7.918876857506682E-3</v>
      </c>
    </row>
    <row r="791" spans="1:6" x14ac:dyDescent="0.3">
      <c r="A791">
        <v>0.32881703717073879</v>
      </c>
      <c r="B791">
        <v>0.56326439695738906</v>
      </c>
      <c r="C791">
        <v>0.10791856587187207</v>
      </c>
      <c r="D791">
        <f t="shared" si="37"/>
        <v>7.8817037170738791E-2</v>
      </c>
      <c r="E791">
        <f t="shared" si="38"/>
        <v>8.6735603042610965E-2</v>
      </c>
      <c r="F791">
        <f t="shared" si="39"/>
        <v>7.9185658718720631E-3</v>
      </c>
    </row>
    <row r="792" spans="1:6" x14ac:dyDescent="0.3">
      <c r="A792">
        <v>0.32759182731161474</v>
      </c>
      <c r="B792">
        <v>0.57426100970169047</v>
      </c>
      <c r="C792">
        <v>9.8147162986694361E-2</v>
      </c>
      <c r="D792">
        <f t="shared" si="37"/>
        <v>7.7591827311614736E-2</v>
      </c>
      <c r="E792">
        <f t="shared" si="38"/>
        <v>7.573899029830955E-2</v>
      </c>
      <c r="F792">
        <f t="shared" si="39"/>
        <v>1.8528370133056443E-3</v>
      </c>
    </row>
    <row r="793" spans="1:6" x14ac:dyDescent="0.3">
      <c r="A793">
        <v>0.32572472734674651</v>
      </c>
      <c r="B793">
        <v>0.57587976658458784</v>
      </c>
      <c r="C793">
        <v>9.8395506068665525E-2</v>
      </c>
      <c r="D793">
        <f t="shared" si="37"/>
        <v>7.5724727346746512E-2</v>
      </c>
      <c r="E793">
        <f t="shared" si="38"/>
        <v>7.4120233415412184E-2</v>
      </c>
      <c r="F793">
        <f t="shared" si="39"/>
        <v>1.6044939313344803E-3</v>
      </c>
    </row>
    <row r="794" spans="1:6" x14ac:dyDescent="0.3">
      <c r="A794">
        <v>0.32567241409885817</v>
      </c>
      <c r="B794">
        <v>0.57600274335573898</v>
      </c>
      <c r="C794">
        <v>9.832484254540283E-2</v>
      </c>
      <c r="D794">
        <f t="shared" si="37"/>
        <v>7.5672414098858165E-2</v>
      </c>
      <c r="E794">
        <f t="shared" si="38"/>
        <v>7.3997256644261045E-2</v>
      </c>
      <c r="F794">
        <f t="shared" si="39"/>
        <v>1.6751574545971759E-3</v>
      </c>
    </row>
    <row r="795" spans="1:6" x14ac:dyDescent="0.3">
      <c r="A795">
        <v>0.32619058922487321</v>
      </c>
      <c r="B795">
        <v>0.5756122944859684</v>
      </c>
      <c r="C795">
        <v>9.819711628915867E-2</v>
      </c>
      <c r="D795">
        <f t="shared" si="37"/>
        <v>7.6190589224873206E-2</v>
      </c>
      <c r="E795">
        <f t="shared" si="38"/>
        <v>7.4387705514031621E-2</v>
      </c>
      <c r="F795">
        <f t="shared" si="39"/>
        <v>1.8028837108413354E-3</v>
      </c>
    </row>
    <row r="796" spans="1:6" x14ac:dyDescent="0.3">
      <c r="A796">
        <v>0.32469055524754442</v>
      </c>
      <c r="B796">
        <v>0.57689796909221425</v>
      </c>
      <c r="C796">
        <v>9.8411475660241096E-2</v>
      </c>
      <c r="D796">
        <f t="shared" si="37"/>
        <v>7.4690555247544421E-2</v>
      </c>
      <c r="E796">
        <f t="shared" si="38"/>
        <v>7.3102030907785776E-2</v>
      </c>
      <c r="F796">
        <f t="shared" si="39"/>
        <v>1.5885243397589094E-3</v>
      </c>
    </row>
    <row r="797" spans="1:6" x14ac:dyDescent="0.3">
      <c r="A797">
        <v>0.32591738879866378</v>
      </c>
      <c r="B797">
        <v>0.57582618044555811</v>
      </c>
      <c r="C797">
        <v>9.8256430755777585E-2</v>
      </c>
      <c r="D797">
        <f t="shared" si="37"/>
        <v>7.5917388798663776E-2</v>
      </c>
      <c r="E797">
        <f t="shared" si="38"/>
        <v>7.4173819554441911E-2</v>
      </c>
      <c r="F797">
        <f t="shared" si="39"/>
        <v>1.7435692442224204E-3</v>
      </c>
    </row>
    <row r="798" spans="1:6" x14ac:dyDescent="0.3">
      <c r="A798">
        <v>0.32745832369032957</v>
      </c>
      <c r="B798">
        <v>0.57448794508530732</v>
      </c>
      <c r="C798">
        <v>9.8053731224363089E-2</v>
      </c>
      <c r="D798">
        <f t="shared" si="37"/>
        <v>7.7458323690329567E-2</v>
      </c>
      <c r="E798">
        <f t="shared" si="38"/>
        <v>7.5512054914692706E-2</v>
      </c>
      <c r="F798">
        <f t="shared" si="39"/>
        <v>1.9462687756369168E-3</v>
      </c>
    </row>
    <row r="799" spans="1:6" x14ac:dyDescent="0.3">
      <c r="A799">
        <v>0.32740732845729092</v>
      </c>
      <c r="B799">
        <v>0.57452317365330396</v>
      </c>
      <c r="C799">
        <v>9.8069497889405208E-2</v>
      </c>
      <c r="D799">
        <f t="shared" si="37"/>
        <v>7.7407328457290925E-2</v>
      </c>
      <c r="E799">
        <f t="shared" si="38"/>
        <v>7.5476826346696058E-2</v>
      </c>
      <c r="F799">
        <f t="shared" si="39"/>
        <v>1.9305021105947978E-3</v>
      </c>
    </row>
    <row r="800" spans="1:6" x14ac:dyDescent="0.3">
      <c r="A800">
        <v>0.32592152988812739</v>
      </c>
      <c r="B800">
        <v>0.57582464438458292</v>
      </c>
      <c r="C800">
        <v>9.8253825727289773E-2</v>
      </c>
      <c r="D800">
        <f t="shared" si="37"/>
        <v>7.5921529888127393E-2</v>
      </c>
      <c r="E800">
        <f t="shared" si="38"/>
        <v>7.4175355615417105E-2</v>
      </c>
      <c r="F800">
        <f t="shared" si="39"/>
        <v>1.7461742727102325E-3</v>
      </c>
    </row>
    <row r="801" spans="1:6" x14ac:dyDescent="0.3">
      <c r="A801">
        <v>0.32541199983480501</v>
      </c>
      <c r="B801">
        <v>0.57626390892871893</v>
      </c>
      <c r="C801">
        <v>9.832409123647623E-2</v>
      </c>
      <c r="D801">
        <f t="shared" si="37"/>
        <v>7.541199983480501E-2</v>
      </c>
      <c r="E801">
        <f t="shared" si="38"/>
        <v>7.3736091071281096E-2</v>
      </c>
      <c r="F801">
        <f t="shared" si="39"/>
        <v>1.6759087635237757E-3</v>
      </c>
    </row>
    <row r="802" spans="1:6" x14ac:dyDescent="0.3">
      <c r="A802">
        <v>0.31739834138805162</v>
      </c>
      <c r="B802">
        <v>0.58438305863101936</v>
      </c>
      <c r="C802">
        <v>9.8218599980929022E-2</v>
      </c>
      <c r="D802">
        <f t="shared" si="37"/>
        <v>6.7398341388051619E-2</v>
      </c>
      <c r="E802">
        <f t="shared" si="38"/>
        <v>6.5616941368980664E-2</v>
      </c>
      <c r="F802">
        <f t="shared" si="39"/>
        <v>1.7814000190709833E-3</v>
      </c>
    </row>
    <row r="803" spans="1:6" x14ac:dyDescent="0.3">
      <c r="A803">
        <v>0.31518884077301917</v>
      </c>
      <c r="B803">
        <v>0.58635358896261469</v>
      </c>
      <c r="C803">
        <v>9.8457570264365926E-2</v>
      </c>
      <c r="D803">
        <f t="shared" si="37"/>
        <v>6.5188840773019174E-2</v>
      </c>
      <c r="E803">
        <f t="shared" si="38"/>
        <v>6.3646411037385331E-2</v>
      </c>
      <c r="F803">
        <f t="shared" si="39"/>
        <v>1.5424297356340794E-3</v>
      </c>
    </row>
    <row r="804" spans="1:6" x14ac:dyDescent="0.3">
      <c r="A804">
        <v>0.31263084734106866</v>
      </c>
      <c r="B804">
        <v>0.58855061883857362</v>
      </c>
      <c r="C804">
        <v>9.881853382035781E-2</v>
      </c>
      <c r="D804">
        <f t="shared" si="37"/>
        <v>6.2630847341068663E-2</v>
      </c>
      <c r="E804">
        <f t="shared" si="38"/>
        <v>6.1449381161426397E-2</v>
      </c>
      <c r="F804">
        <f t="shared" si="39"/>
        <v>1.181466179642196E-3</v>
      </c>
    </row>
    <row r="805" spans="1:6" x14ac:dyDescent="0.3">
      <c r="A805">
        <v>0.31313615096466996</v>
      </c>
      <c r="B805">
        <v>0.58815236548052441</v>
      </c>
      <c r="C805">
        <v>9.871148355480576E-2</v>
      </c>
      <c r="D805">
        <f t="shared" si="37"/>
        <v>6.3136150964669957E-2</v>
      </c>
      <c r="E805">
        <f t="shared" si="38"/>
        <v>6.1847634519475614E-2</v>
      </c>
      <c r="F805">
        <f t="shared" si="39"/>
        <v>1.288516445194246E-3</v>
      </c>
    </row>
    <row r="806" spans="1:6" x14ac:dyDescent="0.3">
      <c r="A806">
        <v>0.31346591474827495</v>
      </c>
      <c r="B806">
        <v>0.5880366820787829</v>
      </c>
      <c r="C806">
        <v>9.8497403172942199E-2</v>
      </c>
      <c r="D806">
        <f t="shared" si="37"/>
        <v>6.3465914748274954E-2</v>
      </c>
      <c r="E806">
        <f t="shared" si="38"/>
        <v>6.196331792121712E-2</v>
      </c>
      <c r="F806">
        <f t="shared" si="39"/>
        <v>1.5025968270578061E-3</v>
      </c>
    </row>
    <row r="807" spans="1:6" x14ac:dyDescent="0.3">
      <c r="A807">
        <v>0.31641338730099194</v>
      </c>
      <c r="B807">
        <v>0.58547982236551033</v>
      </c>
      <c r="C807">
        <v>9.8106790333497618E-2</v>
      </c>
      <c r="D807">
        <f t="shared" si="37"/>
        <v>6.6413387300991944E-2</v>
      </c>
      <c r="E807">
        <f t="shared" si="38"/>
        <v>6.4520177634489695E-2</v>
      </c>
      <c r="F807">
        <f t="shared" si="39"/>
        <v>1.8932096665023879E-3</v>
      </c>
    </row>
    <row r="808" spans="1:6" x14ac:dyDescent="0.3">
      <c r="A808">
        <v>0.31647780576337126</v>
      </c>
      <c r="B808">
        <v>0.58555051394530666</v>
      </c>
      <c r="C808">
        <v>9.7971680291322027E-2</v>
      </c>
      <c r="D808">
        <f t="shared" si="37"/>
        <v>6.6477805763371256E-2</v>
      </c>
      <c r="E808">
        <f t="shared" si="38"/>
        <v>6.4449486054693361E-2</v>
      </c>
      <c r="F808">
        <f t="shared" si="39"/>
        <v>2.0283197086779781E-3</v>
      </c>
    </row>
    <row r="809" spans="1:6" x14ac:dyDescent="0.3">
      <c r="A809">
        <v>0.31626282166791619</v>
      </c>
      <c r="B809">
        <v>0.58225205490604359</v>
      </c>
      <c r="C809">
        <v>0.10148512342604003</v>
      </c>
      <c r="D809">
        <f t="shared" si="37"/>
        <v>6.6262821667916194E-2</v>
      </c>
      <c r="E809">
        <f t="shared" si="38"/>
        <v>6.774794509395643E-2</v>
      </c>
      <c r="F809">
        <f t="shared" si="39"/>
        <v>1.4851234260400276E-3</v>
      </c>
    </row>
    <row r="810" spans="1:6" x14ac:dyDescent="0.3">
      <c r="A810">
        <v>0.31828433682020923</v>
      </c>
      <c r="B810">
        <v>0.58049316859497613</v>
      </c>
      <c r="C810">
        <v>0.10122249458481501</v>
      </c>
      <c r="D810">
        <f t="shared" si="37"/>
        <v>6.8284336820209235E-2</v>
      </c>
      <c r="E810">
        <f t="shared" si="38"/>
        <v>6.9506831405023894E-2</v>
      </c>
      <c r="F810">
        <f t="shared" si="39"/>
        <v>1.2224945848150065E-3</v>
      </c>
    </row>
    <row r="811" spans="1:6" x14ac:dyDescent="0.3">
      <c r="A811">
        <v>0.31586189149941979</v>
      </c>
      <c r="B811">
        <v>0.5825402049444649</v>
      </c>
      <c r="C811">
        <v>0.10159790355611537</v>
      </c>
      <c r="D811">
        <f t="shared" si="37"/>
        <v>6.5861891499419789E-2</v>
      </c>
      <c r="E811">
        <f t="shared" si="38"/>
        <v>6.7459795055535121E-2</v>
      </c>
      <c r="F811">
        <f t="shared" si="39"/>
        <v>1.5979035561153598E-3</v>
      </c>
    </row>
    <row r="812" spans="1:6" x14ac:dyDescent="0.3">
      <c r="A812">
        <v>0.31508535030504187</v>
      </c>
      <c r="B812">
        <v>0.5832871162041583</v>
      </c>
      <c r="C812">
        <v>0.10162753349079964</v>
      </c>
      <c r="D812">
        <f t="shared" si="37"/>
        <v>6.5085350305041867E-2</v>
      </c>
      <c r="E812">
        <f t="shared" si="38"/>
        <v>6.6712883795841726E-2</v>
      </c>
      <c r="F812">
        <f t="shared" si="39"/>
        <v>1.6275334907996375E-3</v>
      </c>
    </row>
    <row r="813" spans="1:6" x14ac:dyDescent="0.3">
      <c r="A813">
        <v>0.31486768877147864</v>
      </c>
      <c r="B813">
        <v>0.58355448456238213</v>
      </c>
      <c r="C813">
        <v>0.10157782666613929</v>
      </c>
      <c r="D813">
        <f t="shared" si="37"/>
        <v>6.4867688771478638E-2</v>
      </c>
      <c r="E813">
        <f t="shared" si="38"/>
        <v>6.6445515437617897E-2</v>
      </c>
      <c r="F813">
        <f t="shared" si="39"/>
        <v>1.577826666139287E-3</v>
      </c>
    </row>
    <row r="814" spans="1:6" x14ac:dyDescent="0.3">
      <c r="A814">
        <v>0.31223328817348139</v>
      </c>
      <c r="B814">
        <v>0.58578933082996743</v>
      </c>
      <c r="C814">
        <v>0.10197738099655132</v>
      </c>
      <c r="D814">
        <f t="shared" si="37"/>
        <v>6.2233288173481394E-2</v>
      </c>
      <c r="E814">
        <f t="shared" si="38"/>
        <v>6.4210669170032597E-2</v>
      </c>
      <c r="F814">
        <f t="shared" si="39"/>
        <v>1.9773809965513145E-3</v>
      </c>
    </row>
    <row r="815" spans="1:6" x14ac:dyDescent="0.3">
      <c r="A815">
        <v>0.31492210922172736</v>
      </c>
      <c r="B815">
        <v>0.58347056096780514</v>
      </c>
      <c r="C815">
        <v>0.10160732981046726</v>
      </c>
      <c r="D815">
        <f t="shared" si="37"/>
        <v>6.4922109221727364E-2</v>
      </c>
      <c r="E815">
        <f t="shared" si="38"/>
        <v>6.6529439032194881E-2</v>
      </c>
      <c r="F815">
        <f t="shared" si="39"/>
        <v>1.6073298104672534E-3</v>
      </c>
    </row>
    <row r="816" spans="1:6" x14ac:dyDescent="0.3">
      <c r="A816">
        <v>0.31347711171209641</v>
      </c>
      <c r="B816">
        <v>0.5846912657577864</v>
      </c>
      <c r="C816">
        <v>0.10183162253011725</v>
      </c>
      <c r="D816">
        <f t="shared" si="37"/>
        <v>6.3477111712096412E-2</v>
      </c>
      <c r="E816">
        <f t="shared" si="38"/>
        <v>6.5308734242213617E-2</v>
      </c>
      <c r="F816">
        <f t="shared" si="39"/>
        <v>1.8316225301172467E-3</v>
      </c>
    </row>
    <row r="817" spans="1:6" x14ac:dyDescent="0.3">
      <c r="A817">
        <v>0.3136896739893219</v>
      </c>
      <c r="B817">
        <v>0.58450015112822795</v>
      </c>
      <c r="C817">
        <v>0.10181017488244989</v>
      </c>
      <c r="D817">
        <f t="shared" si="37"/>
        <v>6.3689673989321904E-2</v>
      </c>
      <c r="E817">
        <f t="shared" si="38"/>
        <v>6.5499848871772071E-2</v>
      </c>
      <c r="F817">
        <f t="shared" si="39"/>
        <v>1.8101748824498887E-3</v>
      </c>
    </row>
    <row r="818" spans="1:6" x14ac:dyDescent="0.3">
      <c r="A818">
        <v>0.31408981138373138</v>
      </c>
      <c r="B818">
        <v>0.58414408242042071</v>
      </c>
      <c r="C818">
        <v>0.10176610619584806</v>
      </c>
      <c r="D818">
        <f t="shared" si="37"/>
        <v>6.4089811383731377E-2</v>
      </c>
      <c r="E818">
        <f t="shared" si="38"/>
        <v>6.5855917579579315E-2</v>
      </c>
      <c r="F818">
        <f t="shared" si="39"/>
        <v>1.7661061958480495E-3</v>
      </c>
    </row>
    <row r="819" spans="1:6" x14ac:dyDescent="0.3">
      <c r="A819">
        <v>0.3154086200986666</v>
      </c>
      <c r="B819">
        <v>0.57946022249252671</v>
      </c>
      <c r="C819">
        <v>0.10513115740880688</v>
      </c>
      <c r="D819">
        <f t="shared" si="37"/>
        <v>6.5408620098666603E-2</v>
      </c>
      <c r="E819">
        <f t="shared" si="38"/>
        <v>7.0539777507473311E-2</v>
      </c>
      <c r="F819">
        <f t="shared" si="39"/>
        <v>5.1311574088068745E-3</v>
      </c>
    </row>
    <row r="820" spans="1:6" x14ac:dyDescent="0.3">
      <c r="A820">
        <v>0.31610224959167132</v>
      </c>
      <c r="B820">
        <v>0.57890528935671803</v>
      </c>
      <c r="C820">
        <v>0.10499246105161081</v>
      </c>
      <c r="D820">
        <f t="shared" si="37"/>
        <v>6.6102249591671325E-2</v>
      </c>
      <c r="E820">
        <f t="shared" si="38"/>
        <v>7.1094710643281989E-2</v>
      </c>
      <c r="F820">
        <f t="shared" si="39"/>
        <v>4.9924610516108026E-3</v>
      </c>
    </row>
    <row r="821" spans="1:6" x14ac:dyDescent="0.3">
      <c r="A821">
        <v>0.31327105051109211</v>
      </c>
      <c r="B821">
        <v>0.58139856396427136</v>
      </c>
      <c r="C821">
        <v>0.10533038552463642</v>
      </c>
      <c r="D821">
        <f t="shared" si="37"/>
        <v>6.3271050511092108E-2</v>
      </c>
      <c r="E821">
        <f t="shared" si="38"/>
        <v>6.8601436035728658E-2</v>
      </c>
      <c r="F821">
        <f t="shared" si="39"/>
        <v>5.3303855246364107E-3</v>
      </c>
    </row>
    <row r="822" spans="1:6" x14ac:dyDescent="0.3">
      <c r="A822">
        <v>0.3115392672917105</v>
      </c>
      <c r="B822">
        <v>0.5828775462350605</v>
      </c>
      <c r="C822">
        <v>0.1055831864732291</v>
      </c>
      <c r="D822">
        <f t="shared" si="37"/>
        <v>6.1539267291710498E-2</v>
      </c>
      <c r="E822">
        <f t="shared" si="38"/>
        <v>6.7122453764939527E-2</v>
      </c>
      <c r="F822">
        <f t="shared" si="39"/>
        <v>5.5831864732290987E-3</v>
      </c>
    </row>
    <row r="823" spans="1:6" x14ac:dyDescent="0.3">
      <c r="A823">
        <v>0.31119665686752029</v>
      </c>
      <c r="B823">
        <v>0.58315674754879443</v>
      </c>
      <c r="C823">
        <v>0.10564659558368518</v>
      </c>
      <c r="D823">
        <f t="shared" si="37"/>
        <v>6.1196656867520294E-2</v>
      </c>
      <c r="E823">
        <f t="shared" si="38"/>
        <v>6.6843252451205593E-2</v>
      </c>
      <c r="F823">
        <f t="shared" si="39"/>
        <v>5.6465955836851739E-3</v>
      </c>
    </row>
    <row r="824" spans="1:6" x14ac:dyDescent="0.3">
      <c r="A824">
        <v>0.31204742772202815</v>
      </c>
      <c r="B824">
        <v>0.58240772194380097</v>
      </c>
      <c r="C824">
        <v>0.1055448503341706</v>
      </c>
      <c r="D824">
        <f t="shared" si="37"/>
        <v>6.2047427722028148E-2</v>
      </c>
      <c r="E824">
        <f t="shared" si="38"/>
        <v>6.7592278056199051E-2</v>
      </c>
      <c r="F824">
        <f t="shared" si="39"/>
        <v>5.5448503341705979E-3</v>
      </c>
    </row>
    <row r="825" spans="1:6" x14ac:dyDescent="0.3">
      <c r="A825">
        <v>0.31133790275188894</v>
      </c>
      <c r="B825">
        <v>0.58300174918418413</v>
      </c>
      <c r="C825">
        <v>0.10566034806392686</v>
      </c>
      <c r="D825">
        <f t="shared" si="37"/>
        <v>6.133790275188894E-2</v>
      </c>
      <c r="E825">
        <f t="shared" si="38"/>
        <v>6.6998250815815896E-2</v>
      </c>
      <c r="F825">
        <f t="shared" si="39"/>
        <v>5.6603480639268594E-3</v>
      </c>
    </row>
    <row r="826" spans="1:6" x14ac:dyDescent="0.3">
      <c r="A826">
        <v>0.31202152765070862</v>
      </c>
      <c r="B826">
        <v>0.58243900996183862</v>
      </c>
      <c r="C826">
        <v>0.10553946238745264</v>
      </c>
      <c r="D826">
        <f t="shared" si="37"/>
        <v>6.2021527650708619E-2</v>
      </c>
      <c r="E826">
        <f t="shared" si="38"/>
        <v>6.7560990038161406E-2</v>
      </c>
      <c r="F826">
        <f t="shared" si="39"/>
        <v>5.5394623874526344E-3</v>
      </c>
    </row>
    <row r="827" spans="1:6" x14ac:dyDescent="0.3">
      <c r="A827">
        <v>0.31088221986362247</v>
      </c>
      <c r="B827">
        <v>0.58344363533974386</v>
      </c>
      <c r="C827">
        <v>0.10567414479663365</v>
      </c>
      <c r="D827">
        <f t="shared" si="37"/>
        <v>6.0882219863622467E-2</v>
      </c>
      <c r="E827">
        <f t="shared" si="38"/>
        <v>6.6556364660256162E-2</v>
      </c>
      <c r="F827">
        <f t="shared" si="39"/>
        <v>5.67414479663364E-3</v>
      </c>
    </row>
    <row r="828" spans="1:6" x14ac:dyDescent="0.3">
      <c r="A828">
        <v>0.31127148806871091</v>
      </c>
      <c r="B828">
        <v>0.58317789356636707</v>
      </c>
      <c r="C828">
        <v>0.10555061836492215</v>
      </c>
      <c r="D828">
        <f t="shared" si="37"/>
        <v>6.1271488068710911E-2</v>
      </c>
      <c r="E828">
        <f t="shared" si="38"/>
        <v>6.6822106433632955E-2</v>
      </c>
      <c r="F828">
        <f t="shared" si="39"/>
        <v>5.5506183649221413E-3</v>
      </c>
    </row>
    <row r="829" spans="1:6" x14ac:dyDescent="0.3">
      <c r="A829">
        <v>0.31936744718022958</v>
      </c>
      <c r="B829">
        <v>0.57629775749119816</v>
      </c>
      <c r="C829">
        <v>0.10433479532857197</v>
      </c>
      <c r="D829">
        <f t="shared" si="37"/>
        <v>6.936744718022958E-2</v>
      </c>
      <c r="E829">
        <f t="shared" si="38"/>
        <v>7.3702242508801863E-2</v>
      </c>
      <c r="F829">
        <f t="shared" si="39"/>
        <v>4.3347953285719637E-3</v>
      </c>
    </row>
    <row r="830" spans="1:6" x14ac:dyDescent="0.3">
      <c r="A830">
        <v>0.31909137911009849</v>
      </c>
      <c r="B830">
        <v>0.57652279554338715</v>
      </c>
      <c r="C830">
        <v>0.10438582534651426</v>
      </c>
      <c r="D830">
        <f t="shared" si="37"/>
        <v>6.9091379110098494E-2</v>
      </c>
      <c r="E830">
        <f t="shared" si="38"/>
        <v>7.3477204456612877E-2</v>
      </c>
      <c r="F830">
        <f t="shared" si="39"/>
        <v>4.3858253465142577E-3</v>
      </c>
    </row>
    <row r="831" spans="1:6" x14ac:dyDescent="0.3">
      <c r="A831">
        <v>0.31571751365917228</v>
      </c>
      <c r="B831">
        <v>0.57942927502882602</v>
      </c>
      <c r="C831">
        <v>0.10485321131200144</v>
      </c>
      <c r="D831">
        <f t="shared" si="37"/>
        <v>6.5717513659172277E-2</v>
      </c>
      <c r="E831">
        <f t="shared" si="38"/>
        <v>7.0570724971174004E-2</v>
      </c>
      <c r="F831">
        <f t="shared" si="39"/>
        <v>4.8532113120014347E-3</v>
      </c>
    </row>
    <row r="832" spans="1:6" x14ac:dyDescent="0.3">
      <c r="A832">
        <v>0.31551468304412572</v>
      </c>
      <c r="B832">
        <v>0.57963285851717694</v>
      </c>
      <c r="C832">
        <v>0.10485245843869728</v>
      </c>
      <c r="D832">
        <f t="shared" si="37"/>
        <v>6.5514683044125721E-2</v>
      </c>
      <c r="E832">
        <f t="shared" si="38"/>
        <v>7.0367141482823081E-2</v>
      </c>
      <c r="F832">
        <f t="shared" si="39"/>
        <v>4.8524584386972769E-3</v>
      </c>
    </row>
    <row r="833" spans="1:6" x14ac:dyDescent="0.3">
      <c r="A833">
        <v>0.31571194519548396</v>
      </c>
      <c r="B833">
        <v>0.57947373158020754</v>
      </c>
      <c r="C833">
        <v>0.10481432322430884</v>
      </c>
      <c r="D833">
        <f t="shared" si="37"/>
        <v>6.5711945195483956E-2</v>
      </c>
      <c r="E833">
        <f t="shared" si="38"/>
        <v>7.0526268419792482E-2</v>
      </c>
      <c r="F833">
        <f t="shared" si="39"/>
        <v>4.8143232243088308E-3</v>
      </c>
    </row>
    <row r="834" spans="1:6" x14ac:dyDescent="0.3">
      <c r="A834">
        <v>0.31692925055962351</v>
      </c>
      <c r="B834">
        <v>0.57852768806047217</v>
      </c>
      <c r="C834">
        <v>0.10454306137990445</v>
      </c>
      <c r="D834">
        <f t="shared" si="37"/>
        <v>6.692925055962351E-2</v>
      </c>
      <c r="E834">
        <f t="shared" si="38"/>
        <v>7.1472311939527855E-2</v>
      </c>
      <c r="F834">
        <f t="shared" si="39"/>
        <v>4.5430613799044423E-3</v>
      </c>
    </row>
    <row r="835" spans="1:6" x14ac:dyDescent="0.3">
      <c r="A835">
        <v>0.31758971494162735</v>
      </c>
      <c r="B835">
        <v>0.57803077270127545</v>
      </c>
      <c r="C835">
        <v>0.10437951235709703</v>
      </c>
      <c r="D835">
        <f t="shared" ref="D835:D867" si="40">ABS(A835-0.25)</f>
        <v>6.7589714941627355E-2</v>
      </c>
      <c r="E835">
        <f t="shared" ref="E835:E867" si="41">ABS(B835-0.65)</f>
        <v>7.196922729872457E-2</v>
      </c>
      <c r="F835">
        <f t="shared" ref="F835:F867" si="42">ABS(C835-0.1)</f>
        <v>4.3795123570970207E-3</v>
      </c>
    </row>
    <row r="836" spans="1:6" x14ac:dyDescent="0.3">
      <c r="A836">
        <v>0.31818295849313311</v>
      </c>
      <c r="B836">
        <v>0.57774310157619502</v>
      </c>
      <c r="C836">
        <v>0.10407393993067193</v>
      </c>
      <c r="D836">
        <f t="shared" si="40"/>
        <v>6.8182958493133106E-2</v>
      </c>
      <c r="E836">
        <f t="shared" si="41"/>
        <v>7.2256898423805005E-2</v>
      </c>
      <c r="F836">
        <f t="shared" si="42"/>
        <v>4.0739399306719271E-3</v>
      </c>
    </row>
    <row r="837" spans="1:6" x14ac:dyDescent="0.3">
      <c r="A837">
        <v>0.31838897410711908</v>
      </c>
      <c r="B837">
        <v>0.57763180286153748</v>
      </c>
      <c r="C837">
        <v>0.10397922303134351</v>
      </c>
      <c r="D837">
        <f t="shared" si="40"/>
        <v>6.8388974107119083E-2</v>
      </c>
      <c r="E837">
        <f t="shared" si="41"/>
        <v>7.2368197138462542E-2</v>
      </c>
      <c r="F837">
        <f t="shared" si="42"/>
        <v>3.9792230313435012E-3</v>
      </c>
    </row>
    <row r="838" spans="1:6" x14ac:dyDescent="0.3">
      <c r="A838">
        <v>0.32116294325568379</v>
      </c>
      <c r="B838">
        <v>0.57508150616497478</v>
      </c>
      <c r="C838">
        <v>0.10375555057934141</v>
      </c>
      <c r="D838">
        <f t="shared" si="40"/>
        <v>7.1162943255683786E-2</v>
      </c>
      <c r="E838">
        <f t="shared" si="41"/>
        <v>7.4918493835025246E-2</v>
      </c>
      <c r="F838">
        <f t="shared" si="42"/>
        <v>3.7555505793414046E-3</v>
      </c>
    </row>
    <row r="839" spans="1:6" x14ac:dyDescent="0.3">
      <c r="A839">
        <v>0.32086589452388919</v>
      </c>
      <c r="B839">
        <v>0.56821521657102048</v>
      </c>
      <c r="C839">
        <v>0.11091888890509019</v>
      </c>
      <c r="D839">
        <f t="shared" si="40"/>
        <v>7.0865894523889195E-2</v>
      </c>
      <c r="E839">
        <f t="shared" si="41"/>
        <v>8.1784783428979546E-2</v>
      </c>
      <c r="F839">
        <f t="shared" si="42"/>
        <v>1.0918888905090185E-2</v>
      </c>
    </row>
    <row r="840" spans="1:6" x14ac:dyDescent="0.3">
      <c r="A840">
        <v>0.32042329893736804</v>
      </c>
      <c r="B840">
        <v>0.56851688154601232</v>
      </c>
      <c r="C840">
        <v>0.11105981951661957</v>
      </c>
      <c r="D840">
        <f t="shared" si="40"/>
        <v>7.042329893736804E-2</v>
      </c>
      <c r="E840">
        <f t="shared" si="41"/>
        <v>8.1483118453987702E-2</v>
      </c>
      <c r="F840">
        <f t="shared" si="42"/>
        <v>1.1059819516619565E-2</v>
      </c>
    </row>
    <row r="841" spans="1:6" x14ac:dyDescent="0.3">
      <c r="A841">
        <v>0.32000795748709754</v>
      </c>
      <c r="B841">
        <v>0.56892154204386136</v>
      </c>
      <c r="C841">
        <v>0.11107050046904157</v>
      </c>
      <c r="D841">
        <f t="shared" si="40"/>
        <v>7.0007957487097539E-2</v>
      </c>
      <c r="E841">
        <f t="shared" si="41"/>
        <v>8.1078457956138661E-2</v>
      </c>
      <c r="F841">
        <f t="shared" si="42"/>
        <v>1.1070500469041566E-2</v>
      </c>
    </row>
    <row r="842" spans="1:6" x14ac:dyDescent="0.3">
      <c r="A842">
        <v>0.31611604975999769</v>
      </c>
      <c r="B842">
        <v>0.5722128302758076</v>
      </c>
      <c r="C842">
        <v>0.1116711199641947</v>
      </c>
      <c r="D842">
        <f t="shared" si="40"/>
        <v>6.6116049759997686E-2</v>
      </c>
      <c r="E842">
        <f t="shared" si="41"/>
        <v>7.7787169724192418E-2</v>
      </c>
      <c r="F842">
        <f t="shared" si="42"/>
        <v>1.167111996419469E-2</v>
      </c>
    </row>
    <row r="843" spans="1:6" x14ac:dyDescent="0.3">
      <c r="A843">
        <v>0.31231787466723554</v>
      </c>
      <c r="B843">
        <v>0.57545049508452562</v>
      </c>
      <c r="C843">
        <v>0.11223163024823889</v>
      </c>
      <c r="D843">
        <f t="shared" si="40"/>
        <v>6.231787466723554E-2</v>
      </c>
      <c r="E843">
        <f t="shared" si="41"/>
        <v>7.4549504915474407E-2</v>
      </c>
      <c r="F843">
        <f t="shared" si="42"/>
        <v>1.2231630248238881E-2</v>
      </c>
    </row>
    <row r="844" spans="1:6" x14ac:dyDescent="0.3">
      <c r="A844">
        <v>0.31504568964650376</v>
      </c>
      <c r="B844">
        <v>0.57310366020142167</v>
      </c>
      <c r="C844">
        <v>0.11185065015207461</v>
      </c>
      <c r="D844">
        <f t="shared" si="40"/>
        <v>6.5045689646503757E-2</v>
      </c>
      <c r="E844">
        <f t="shared" si="41"/>
        <v>7.689633979857835E-2</v>
      </c>
      <c r="F844">
        <f t="shared" si="42"/>
        <v>1.1850650152074607E-2</v>
      </c>
    </row>
    <row r="845" spans="1:6" x14ac:dyDescent="0.3">
      <c r="A845">
        <v>0.31450788300517152</v>
      </c>
      <c r="B845">
        <v>0.57358888015934828</v>
      </c>
      <c r="C845">
        <v>0.11190323683548008</v>
      </c>
      <c r="D845">
        <f t="shared" si="40"/>
        <v>6.4507883005171518E-2</v>
      </c>
      <c r="E845">
        <f t="shared" si="41"/>
        <v>7.6411119840651742E-2</v>
      </c>
      <c r="F845">
        <f t="shared" si="42"/>
        <v>1.1903236835480072E-2</v>
      </c>
    </row>
    <row r="846" spans="1:6" x14ac:dyDescent="0.3">
      <c r="A846">
        <v>0.31465792582459667</v>
      </c>
      <c r="B846">
        <v>0.57349824912748071</v>
      </c>
      <c r="C846">
        <v>0.1118438250479227</v>
      </c>
      <c r="D846">
        <f t="shared" si="40"/>
        <v>6.4657925824596674E-2</v>
      </c>
      <c r="E846">
        <f t="shared" si="41"/>
        <v>7.6501750872519314E-2</v>
      </c>
      <c r="F846">
        <f t="shared" si="42"/>
        <v>1.1843825047922696E-2</v>
      </c>
    </row>
    <row r="847" spans="1:6" x14ac:dyDescent="0.3">
      <c r="A847">
        <v>0.3220442452153045</v>
      </c>
      <c r="B847">
        <v>0.5674220139214653</v>
      </c>
      <c r="C847">
        <v>0.11053374086323035</v>
      </c>
      <c r="D847">
        <f t="shared" si="40"/>
        <v>7.2044245215304503E-2</v>
      </c>
      <c r="E847">
        <f t="shared" si="41"/>
        <v>8.2577986078534726E-2</v>
      </c>
      <c r="F847">
        <f t="shared" si="42"/>
        <v>1.0533740863230348E-2</v>
      </c>
    </row>
    <row r="848" spans="1:6" x14ac:dyDescent="0.3">
      <c r="A848">
        <v>0.3238655284701924</v>
      </c>
      <c r="B848">
        <v>0.56587943543780139</v>
      </c>
      <c r="C848">
        <v>0.1102550360920062</v>
      </c>
      <c r="D848">
        <f t="shared" si="40"/>
        <v>7.3865528470192399E-2</v>
      </c>
      <c r="E848">
        <f t="shared" si="41"/>
        <v>8.412056456219863E-2</v>
      </c>
      <c r="F848">
        <f t="shared" si="42"/>
        <v>1.0255036092006189E-2</v>
      </c>
    </row>
    <row r="849" spans="1:6" x14ac:dyDescent="0.3">
      <c r="A849">
        <v>0.32444087316510922</v>
      </c>
      <c r="B849">
        <v>0.56542713942012346</v>
      </c>
      <c r="C849">
        <v>0.11013198741476737</v>
      </c>
      <c r="D849">
        <f t="shared" si="40"/>
        <v>7.4440873165109223E-2</v>
      </c>
      <c r="E849">
        <f t="shared" si="41"/>
        <v>8.4572860579876563E-2</v>
      </c>
      <c r="F849">
        <f t="shared" si="42"/>
        <v>1.0131987414767368E-2</v>
      </c>
    </row>
    <row r="850" spans="1:6" x14ac:dyDescent="0.3">
      <c r="A850">
        <v>0.32288158482434148</v>
      </c>
      <c r="B850">
        <v>0.56670934709764909</v>
      </c>
      <c r="C850">
        <v>0.1104090680780095</v>
      </c>
      <c r="D850">
        <f t="shared" si="40"/>
        <v>7.2881584824341483E-2</v>
      </c>
      <c r="E850">
        <f t="shared" si="41"/>
        <v>8.3290652902350937E-2</v>
      </c>
      <c r="F850">
        <f t="shared" si="42"/>
        <v>1.0409068078009495E-2</v>
      </c>
    </row>
    <row r="851" spans="1:6" x14ac:dyDescent="0.3">
      <c r="A851">
        <v>0.32196173587976473</v>
      </c>
      <c r="B851">
        <v>0.5674885457599409</v>
      </c>
      <c r="C851">
        <v>0.11054971836029445</v>
      </c>
      <c r="D851">
        <f t="shared" si="40"/>
        <v>7.1961735879764732E-2</v>
      </c>
      <c r="E851">
        <f t="shared" si="41"/>
        <v>8.2511454240059123E-2</v>
      </c>
      <c r="F851">
        <f t="shared" si="42"/>
        <v>1.0549718360294447E-2</v>
      </c>
    </row>
    <row r="852" spans="1:6" x14ac:dyDescent="0.3">
      <c r="A852">
        <v>0.3207445796895067</v>
      </c>
      <c r="B852">
        <v>0.56854582037921619</v>
      </c>
      <c r="C852">
        <v>0.11070959993127708</v>
      </c>
      <c r="D852">
        <f t="shared" si="40"/>
        <v>7.0744579689506704E-2</v>
      </c>
      <c r="E852">
        <f t="shared" si="41"/>
        <v>8.1454179620783829E-2</v>
      </c>
      <c r="F852">
        <f t="shared" si="42"/>
        <v>1.070959993127707E-2</v>
      </c>
    </row>
    <row r="853" spans="1:6" x14ac:dyDescent="0.3">
      <c r="A853">
        <v>0.32136156671436206</v>
      </c>
      <c r="B853">
        <v>0.56803064720431296</v>
      </c>
      <c r="C853">
        <v>0.11060778608132524</v>
      </c>
      <c r="D853">
        <f t="shared" si="40"/>
        <v>7.1361566714362057E-2</v>
      </c>
      <c r="E853">
        <f t="shared" si="41"/>
        <v>8.1969352795687067E-2</v>
      </c>
      <c r="F853">
        <f t="shared" si="42"/>
        <v>1.0607786081325232E-2</v>
      </c>
    </row>
    <row r="854" spans="1:6" x14ac:dyDescent="0.3">
      <c r="A854">
        <v>0.32279367507951851</v>
      </c>
      <c r="B854">
        <v>0.56688615484733462</v>
      </c>
      <c r="C854">
        <v>0.11032017007314687</v>
      </c>
      <c r="D854">
        <f t="shared" si="40"/>
        <v>7.2793675079518505E-2</v>
      </c>
      <c r="E854">
        <f t="shared" si="41"/>
        <v>8.31138451526654E-2</v>
      </c>
      <c r="F854">
        <f t="shared" si="42"/>
        <v>1.0320170073146867E-2</v>
      </c>
    </row>
    <row r="855" spans="1:6" x14ac:dyDescent="0.3">
      <c r="A855">
        <v>0.32072740020118234</v>
      </c>
      <c r="B855">
        <v>0.5686055875889614</v>
      </c>
      <c r="C855">
        <v>0.11066701220985622</v>
      </c>
      <c r="D855">
        <f t="shared" si="40"/>
        <v>7.0727400201182344E-2</v>
      </c>
      <c r="E855">
        <f t="shared" si="41"/>
        <v>8.1394412411038619E-2</v>
      </c>
      <c r="F855">
        <f t="shared" si="42"/>
        <v>1.0667012209856219E-2</v>
      </c>
    </row>
    <row r="856" spans="1:6" x14ac:dyDescent="0.3">
      <c r="A856">
        <v>0.32366318420349016</v>
      </c>
      <c r="B856">
        <v>0.56614637137510382</v>
      </c>
      <c r="C856">
        <v>0.1101904444214062</v>
      </c>
      <c r="D856">
        <f t="shared" si="40"/>
        <v>7.3663184203490162E-2</v>
      </c>
      <c r="E856">
        <f t="shared" si="41"/>
        <v>8.3853628624896204E-2</v>
      </c>
      <c r="F856">
        <f t="shared" si="42"/>
        <v>1.0190444421406195E-2</v>
      </c>
    </row>
    <row r="857" spans="1:6" x14ac:dyDescent="0.3">
      <c r="A857">
        <v>0.32513136980229002</v>
      </c>
      <c r="B857">
        <v>0.56150691080929727</v>
      </c>
      <c r="C857">
        <v>0.1133617193884127</v>
      </c>
      <c r="D857">
        <f t="shared" si="40"/>
        <v>7.5131369802290016E-2</v>
      </c>
      <c r="E857">
        <f t="shared" si="41"/>
        <v>8.8493089190702756E-2</v>
      </c>
      <c r="F857">
        <f t="shared" si="42"/>
        <v>1.3361719388412699E-2</v>
      </c>
    </row>
    <row r="858" spans="1:6" x14ac:dyDescent="0.3">
      <c r="A858">
        <v>0.32391653367038042</v>
      </c>
      <c r="B858">
        <v>0.56257681129914394</v>
      </c>
      <c r="C858">
        <v>0.11350665503047545</v>
      </c>
      <c r="D858">
        <f t="shared" si="40"/>
        <v>7.3916533670380424E-2</v>
      </c>
      <c r="E858">
        <f t="shared" si="41"/>
        <v>8.742318870085608E-2</v>
      </c>
      <c r="F858">
        <f t="shared" si="42"/>
        <v>1.3506655030475448E-2</v>
      </c>
    </row>
    <row r="859" spans="1:6" x14ac:dyDescent="0.3">
      <c r="A859">
        <v>0.32330196273895928</v>
      </c>
      <c r="B859">
        <v>0.56316253475920153</v>
      </c>
      <c r="C859">
        <v>0.11353550250183915</v>
      </c>
      <c r="D859">
        <f t="shared" si="40"/>
        <v>7.3301962738959281E-2</v>
      </c>
      <c r="E859">
        <f t="shared" si="41"/>
        <v>8.6837465240798495E-2</v>
      </c>
      <c r="F859">
        <f t="shared" si="42"/>
        <v>1.3535502501839144E-2</v>
      </c>
    </row>
    <row r="860" spans="1:6" x14ac:dyDescent="0.3">
      <c r="A860">
        <v>0.32296850742481287</v>
      </c>
      <c r="B860">
        <v>0.56344889379639951</v>
      </c>
      <c r="C860">
        <v>0.11358259877878758</v>
      </c>
      <c r="D860">
        <f t="shared" si="40"/>
        <v>7.2968507424812867E-2</v>
      </c>
      <c r="E860">
        <f t="shared" si="41"/>
        <v>8.6551106203600514E-2</v>
      </c>
      <c r="F860">
        <f t="shared" si="42"/>
        <v>1.3582598778787577E-2</v>
      </c>
    </row>
    <row r="861" spans="1:6" x14ac:dyDescent="0.3">
      <c r="A861">
        <v>0.32078137288667063</v>
      </c>
      <c r="B861">
        <v>0.56529730827606239</v>
      </c>
      <c r="C861">
        <v>0.11392131883726674</v>
      </c>
      <c r="D861">
        <f t="shared" si="40"/>
        <v>7.0781372886670635E-2</v>
      </c>
      <c r="E861">
        <f t="shared" si="41"/>
        <v>8.4702691723937629E-2</v>
      </c>
      <c r="F861">
        <f t="shared" si="42"/>
        <v>1.392131883726673E-2</v>
      </c>
    </row>
    <row r="862" spans="1:6" x14ac:dyDescent="0.3">
      <c r="A862">
        <v>0.32046041260369135</v>
      </c>
      <c r="B862">
        <v>0.56563567995013952</v>
      </c>
      <c r="C862">
        <v>0.11390390744616891</v>
      </c>
      <c r="D862">
        <f t="shared" si="40"/>
        <v>7.0460412603691347E-2</v>
      </c>
      <c r="E862">
        <f t="shared" si="41"/>
        <v>8.4364320049860497E-2</v>
      </c>
      <c r="F862">
        <f t="shared" si="42"/>
        <v>1.3903907446168901E-2</v>
      </c>
    </row>
    <row r="863" spans="1:6" x14ac:dyDescent="0.3">
      <c r="A863">
        <v>0.31977043124915233</v>
      </c>
      <c r="B863">
        <v>0.56627086223714052</v>
      </c>
      <c r="C863">
        <v>0.1139587065137074</v>
      </c>
      <c r="D863">
        <f t="shared" si="40"/>
        <v>6.9770431249152332E-2</v>
      </c>
      <c r="E863">
        <f t="shared" si="41"/>
        <v>8.3729137762859507E-2</v>
      </c>
      <c r="F863">
        <f t="shared" si="42"/>
        <v>1.3958706513707397E-2</v>
      </c>
    </row>
    <row r="864" spans="1:6" x14ac:dyDescent="0.3">
      <c r="A864">
        <v>0.32513665518409318</v>
      </c>
      <c r="B864">
        <v>0.56149188506927328</v>
      </c>
      <c r="C864">
        <v>0.11337145974663351</v>
      </c>
      <c r="D864">
        <f t="shared" si="40"/>
        <v>7.5136655184093182E-2</v>
      </c>
      <c r="E864">
        <f t="shared" si="41"/>
        <v>8.8508114930726745E-2</v>
      </c>
      <c r="F864">
        <f t="shared" si="42"/>
        <v>1.3371459746633507E-2</v>
      </c>
    </row>
    <row r="865" spans="1:6" x14ac:dyDescent="0.3">
      <c r="A865">
        <v>0.32420268263538071</v>
      </c>
      <c r="B865">
        <v>0.56233017319967626</v>
      </c>
      <c r="C865">
        <v>0.11346714416494301</v>
      </c>
      <c r="D865">
        <f t="shared" si="40"/>
        <v>7.4202682635380712E-2</v>
      </c>
      <c r="E865">
        <f t="shared" si="41"/>
        <v>8.7669826800323758E-2</v>
      </c>
      <c r="F865">
        <f t="shared" si="42"/>
        <v>1.3467144164943004E-2</v>
      </c>
    </row>
    <row r="866" spans="1:6" x14ac:dyDescent="0.3">
      <c r="A866">
        <v>0.32303921668289209</v>
      </c>
      <c r="B866">
        <v>0.56341038279483258</v>
      </c>
      <c r="C866">
        <v>0.11355040052227533</v>
      </c>
      <c r="D866">
        <f t="shared" si="40"/>
        <v>7.3039216682892094E-2</v>
      </c>
      <c r="E866">
        <f t="shared" si="41"/>
        <v>8.6589617205167446E-2</v>
      </c>
      <c r="F866">
        <f t="shared" si="42"/>
        <v>1.3550400522275324E-2</v>
      </c>
    </row>
    <row r="867" spans="1:6" x14ac:dyDescent="0.3">
      <c r="A867">
        <v>0.3279657724926674</v>
      </c>
      <c r="B867">
        <v>0.55596189741692503</v>
      </c>
      <c r="C867">
        <v>0.1160723300904076</v>
      </c>
      <c r="D867">
        <f t="shared" si="40"/>
        <v>7.7965772492667396E-2</v>
      </c>
      <c r="E867">
        <f t="shared" si="41"/>
        <v>9.4038102583074989E-2</v>
      </c>
      <c r="F867">
        <f t="shared" si="42"/>
        <v>1.6072330090407594E-2</v>
      </c>
    </row>
  </sheetData>
  <phoneticPr fontId="2" type="noConversion"/>
  <conditionalFormatting sqref="D1:D1048576">
    <cfRule type="cellIs" dxfId="0" priority="1" operator="greater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2023-08-20T07:12:42Z</dcterms:created>
  <dcterms:modified xsi:type="dcterms:W3CDTF">2023-08-23T06:12:34Z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dc2bb997</vt:lpwstr>
  </property>
</Properties>
</file>