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4EF1295D-797D-4CFF-90DB-6E60DEC2627C}" xr6:coauthVersionLast="46" xr6:coauthVersionMax="46" xr10:uidLastSave="{00000000-0000-0000-0000-000000000000}"/>
  <bookViews>
    <workbookView xWindow="-120" yWindow="-120" windowWidth="29040" windowHeight="15840" xr2:uid="{F0A707D5-8E13-4708-BC91-10336F231C7B}"/>
  </bookViews>
  <sheets>
    <sheet name="Test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<sst xmlns="http://schemas.openxmlformats.org/spreadsheetml/2006/main" count="315" uniqueCount="69">
  <si>
    <t>Test case: 1</t>
  </si>
  <si>
    <t>test details</t>
  </si>
  <si>
    <t>Test case: 2</t>
  </si>
  <si>
    <t>Created by</t>
  </si>
  <si>
    <t>Created on</t>
  </si>
  <si>
    <t>Name</t>
  </si>
  <si>
    <t>Description</t>
  </si>
  <si>
    <t>#</t>
  </si>
  <si>
    <t>Status</t>
  </si>
  <si>
    <t>Passed</t>
  </si>
  <si>
    <t>Test case: 3</t>
  </si>
  <si>
    <t>Test case: 4</t>
  </si>
  <si>
    <t>Test case: 5</t>
  </si>
  <si>
    <t>Test case: 6</t>
  </si>
  <si>
    <t>Test case: 7</t>
  </si>
  <si>
    <t>Test case: 8</t>
  </si>
  <si>
    <t>Test case: 9</t>
  </si>
  <si>
    <t>Test case: 10</t>
  </si>
  <si>
    <t>Test case: 11</t>
  </si>
  <si>
    <t>Test case: 12</t>
  </si>
  <si>
    <t>Test case: 13</t>
  </si>
  <si>
    <t>Test case: 14</t>
  </si>
  <si>
    <t>Test case: 15</t>
  </si>
  <si>
    <t>Test case: 16</t>
  </si>
  <si>
    <t>Test case: 17</t>
  </si>
  <si>
    <t>Test case: 18</t>
  </si>
  <si>
    <t>Test case: 19</t>
  </si>
  <si>
    <t>YanaIlcheva</t>
  </si>
  <si>
    <t>Shows all menu options</t>
  </si>
  <si>
    <t>displayEasy</t>
  </si>
  <si>
    <t>menu</t>
  </si>
  <si>
    <t>Display easy level</t>
  </si>
  <si>
    <t>Display easy level results</t>
  </si>
  <si>
    <t>displayMedium</t>
  </si>
  <si>
    <t>Display medium level results</t>
  </si>
  <si>
    <t>displayHard</t>
  </si>
  <si>
    <t>Display hard level results</t>
  </si>
  <si>
    <t>displayRandomQuestionEasy</t>
  </si>
  <si>
    <t>Display random easy questions</t>
  </si>
  <si>
    <t>displayRandomQuestionMedium</t>
  </si>
  <si>
    <t>Display random medium questions</t>
  </si>
  <si>
    <t>displayRandomQuestionHard</t>
  </si>
  <si>
    <t>Display random hard questions</t>
  </si>
  <si>
    <t>levels</t>
  </si>
  <si>
    <t>Display levels menu</t>
  </si>
  <si>
    <t>YZIlcheva21</t>
  </si>
  <si>
    <t>Display easy choice options</t>
  </si>
  <si>
    <t>choiceEasy</t>
  </si>
  <si>
    <t>Display medium choice options</t>
  </si>
  <si>
    <t>Display hard choice options</t>
  </si>
  <si>
    <t>choiceMedium</t>
  </si>
  <si>
    <t>choiceHard</t>
  </si>
  <si>
    <t>rules</t>
  </si>
  <si>
    <t>Display rules</t>
  </si>
  <si>
    <t>credits</t>
  </si>
  <si>
    <t>Display credits</t>
  </si>
  <si>
    <t>questionEasy</t>
  </si>
  <si>
    <t>Generate easy questions</t>
  </si>
  <si>
    <t>questionMedium</t>
  </si>
  <si>
    <t>Generate medium questions</t>
  </si>
  <si>
    <t>questionHard</t>
  </si>
  <si>
    <t>Generate hard questions</t>
  </si>
  <si>
    <t>resultEasy</t>
  </si>
  <si>
    <t>Print drawings wheter you win or lose</t>
  </si>
  <si>
    <t>resultMedium</t>
  </si>
  <si>
    <t>resultHard</t>
  </si>
  <si>
    <t>Print drawings wheter you win or lose and hard level score</t>
  </si>
  <si>
    <t>Print drawings wheter you win or lose and medium level score</t>
  </si>
  <si>
    <t>Print drawings wheter you win or lose and easy level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</si>
</sst>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26"/>
      <color theme="2" tint="-0.74999237037263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22"/>
      <color theme="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2266B8"/>
        <bgColor indexed="64"/>
      </patternFill>
    </fill>
    <fill>
      <patternFill patternType="solid">
        <fgColor rgb="FF72B5F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4" fillId="0" borderId="2" applyFont="0" applyBorder="0">
      <alignment horizontal="center" vertical="center"/>
    </xf>
  </cellStyleXfs>
  <cellXfs count="48">
    <xf numFmtId="0" fontId="0" fillId="0" borderId="0" xfId="0"/>
    <xf numFmtId="0" fontId="0" fillId="0" borderId="5" xfId="0" applyBorder="1"/>
    <xf numFmtId="0" fontId="0" fillId="0" borderId="6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7" fillId="2" borderId="10" xfId="1" applyFont="1" applyBorder="1" applyAlignment="1">
      <alignment horizontal="center"/>
    </xf>
    <xf numFmtId="0" fontId="7" fillId="2" borderId="12" xfId="1" applyFont="1" applyBorder="1" applyAlignment="1">
      <alignment horizont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20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6" borderId="2" xfId="4" applyFont="1" applyFill="1" applyBorder="1" applyAlignment="1">
      <alignment horizontal="center" vertical="center"/>
    </xf>
    <xf numFmtId="0" fontId="2" fillId="6" borderId="3" xfId="4" applyFill="1" applyBorder="1" applyAlignment="1">
      <alignment horizontal="center" vertical="center"/>
    </xf>
    <xf numFmtId="0" fontId="2" fillId="6" borderId="4" xfId="4" applyFill="1" applyBorder="1" applyAlignment="1">
      <alignment horizontal="center" vertical="center"/>
    </xf>
    <xf numFmtId="0" fontId="2" fillId="6" borderId="7" xfId="4" applyFill="1" applyBorder="1" applyAlignment="1">
      <alignment horizontal="center" vertical="center"/>
    </xf>
    <xf numFmtId="0" fontId="2" fillId="6" borderId="8" xfId="4" applyFill="1" applyBorder="1" applyAlignment="1">
      <alignment horizontal="center" vertical="center"/>
    </xf>
    <xf numFmtId="0" fontId="2" fillId="6" borderId="9" xfId="4" applyFill="1" applyBorder="1" applyAlignment="1">
      <alignment horizontal="center" vertical="center"/>
    </xf>
    <xf numFmtId="0" fontId="5" fillId="6" borderId="2" xfId="4" applyFont="1" applyFill="1" applyBorder="1" applyAlignment="1">
      <alignment horizontal="center" vertical="center"/>
    </xf>
    <xf numFmtId="0" fontId="5" fillId="6" borderId="4" xfId="4" applyFont="1" applyFill="1" applyBorder="1" applyAlignment="1">
      <alignment horizontal="center" vertical="center"/>
    </xf>
    <xf numFmtId="0" fontId="5" fillId="6" borderId="7" xfId="4" applyFont="1" applyFill="1" applyBorder="1" applyAlignment="1">
      <alignment horizontal="center" vertical="center"/>
    </xf>
    <xf numFmtId="0" fontId="5" fillId="6" borderId="9" xfId="4" applyFont="1" applyFill="1" applyBorder="1" applyAlignment="1">
      <alignment horizontal="center" vertical="center"/>
    </xf>
    <xf numFmtId="0" fontId="2" fillId="7" borderId="1" xfId="2" applyFill="1" applyBorder="1"/>
    <xf numFmtId="0" fontId="2" fillId="7" borderId="1" xfId="2" applyFill="1" applyBorder="1" applyAlignment="1"/>
    <xf numFmtId="0" fontId="2" fillId="7" borderId="12" xfId="2" applyFill="1" applyBorder="1" applyAlignment="1"/>
    <xf numFmtId="0" fontId="5" fillId="7" borderId="10" xfId="2" applyFont="1" applyFill="1" applyBorder="1" applyAlignment="1">
      <alignment horizontal="center"/>
    </xf>
    <xf numFmtId="0" fontId="5" fillId="7" borderId="11" xfId="2" applyFont="1" applyFill="1" applyBorder="1" applyAlignment="1">
      <alignment horizontal="center"/>
    </xf>
    <xf numFmtId="0" fontId="5" fillId="7" borderId="12" xfId="2" applyFont="1" applyFill="1" applyBorder="1" applyAlignment="1">
      <alignment horizontal="center"/>
    </xf>
    <xf numFmtId="0" fontId="5" fillId="6" borderId="1" xfId="3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</cellXfs>
  <cellStyles count="6">
    <cellStyle name="Accent2" xfId="2" builtinId="33"/>
    <cellStyle name="Accent4" xfId="3" builtinId="41"/>
    <cellStyle name="Accent5" xfId="4" builtinId="45"/>
    <cellStyle name="Good" xfId="1" builtinId="26"/>
    <cellStyle name="Normal" xfId="0" builtinId="0"/>
    <cellStyle name="test case style" xfId="5" xr:uid="{FF35B9C2-CD4D-4016-9722-723687D8B893}"/>
  </cellStyles>
  <dxfs count="4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2266B8"/>
      <color rgb="FF72B5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Степени на сивото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C922A-4FC0-48C9-9B98-7EB755D3A86A}">
  <dimension ref="E1:P273"/>
  <sheetViews>
    <sheetView tabSelected="1" topLeftCell="A242" workbookViewId="0">
      <selection activeCell="W256" sqref="W256"/>
    </sheetView>
  </sheetViews>
  <sheetFormatPr defaultRowHeight="15" x14ac:dyDescent="0.25"/>
  <sheetData>
    <row r="1" spans="5:16" x14ac:dyDescent="0.25">
      <c r="E1" s="25" t="s">
        <v>0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</row>
    <row r="2" spans="5:16" ht="15.75" thickBot="1" x14ac:dyDescent="0.3">
      <c r="E2" s="28"/>
      <c r="F2" s="29"/>
      <c r="G2" s="29"/>
      <c r="H2" s="29"/>
      <c r="I2" s="29"/>
      <c r="J2" s="29"/>
      <c r="K2" s="29"/>
      <c r="L2" s="29"/>
      <c r="M2" s="29"/>
      <c r="N2" s="29"/>
      <c r="O2" s="29"/>
      <c r="P2" s="30"/>
    </row>
    <row r="3" spans="5:16" ht="15.75" thickBot="1" x14ac:dyDescent="0.3">
      <c r="E3" s="1"/>
      <c r="P3" s="2"/>
    </row>
    <row r="4" spans="5:16" ht="15.75" thickBot="1" x14ac:dyDescent="0.3">
      <c r="E4" s="10" t="s">
        <v>1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</row>
    <row r="5" spans="5:16" x14ac:dyDescent="0.25">
      <c r="E5" s="31" t="s">
        <v>3</v>
      </c>
      <c r="F5" s="27"/>
      <c r="G5" s="4" t="s">
        <v>27</v>
      </c>
      <c r="H5" s="22"/>
      <c r="I5" s="4" t="s">
        <v>45</v>
      </c>
      <c r="J5" s="6"/>
      <c r="K5" s="31" t="s">
        <v>5</v>
      </c>
      <c r="L5" s="32"/>
      <c r="M5" s="4" t="s">
        <v>30</v>
      </c>
      <c r="N5" s="5"/>
      <c r="O5" s="5"/>
      <c r="P5" s="6"/>
    </row>
    <row r="6" spans="5:16" ht="15.75" thickBot="1" x14ac:dyDescent="0.3">
      <c r="E6" s="28"/>
      <c r="F6" s="30"/>
      <c r="G6" s="23"/>
      <c r="H6" s="24"/>
      <c r="I6" s="7"/>
      <c r="J6" s="9"/>
      <c r="K6" s="33"/>
      <c r="L6" s="34"/>
      <c r="M6" s="7"/>
      <c r="N6" s="8"/>
      <c r="O6" s="8"/>
      <c r="P6" s="9"/>
    </row>
    <row r="7" spans="5:16" x14ac:dyDescent="0.25">
      <c r="E7" s="31" t="s">
        <v>4</v>
      </c>
      <c r="F7" s="32"/>
      <c r="G7" s="17">
        <v>45243</v>
      </c>
      <c r="H7" s="18"/>
      <c r="I7" s="21">
        <v>0.84861111111111109</v>
      </c>
      <c r="J7" s="22"/>
      <c r="K7" s="31" t="s">
        <v>6</v>
      </c>
      <c r="L7" s="32"/>
      <c r="M7" s="4" t="s">
        <v>28</v>
      </c>
      <c r="N7" s="5"/>
      <c r="O7" s="5"/>
      <c r="P7" s="6"/>
    </row>
    <row r="8" spans="5:16" ht="15.75" thickBot="1" x14ac:dyDescent="0.3">
      <c r="E8" s="33"/>
      <c r="F8" s="34"/>
      <c r="G8" s="19"/>
      <c r="H8" s="20"/>
      <c r="I8" s="23"/>
      <c r="J8" s="24"/>
      <c r="K8" s="33"/>
      <c r="L8" s="34"/>
      <c r="M8" s="7"/>
      <c r="N8" s="8"/>
      <c r="O8" s="8"/>
      <c r="P8" s="9"/>
    </row>
    <row r="9" spans="5:16" ht="15.75" thickBot="1" x14ac:dyDescent="0.3">
      <c r="E9" s="35"/>
      <c r="F9" s="36"/>
      <c r="G9" s="36"/>
      <c r="H9" s="36"/>
      <c r="I9" s="36"/>
      <c r="J9" s="36"/>
      <c r="K9" s="36"/>
      <c r="L9" s="36"/>
      <c r="M9" s="36"/>
      <c r="N9" s="36"/>
      <c r="O9" s="36"/>
      <c r="P9" s="37"/>
    </row>
    <row r="10" spans="5:16" ht="15.75" thickBot="1" x14ac:dyDescent="0.3">
      <c r="E10" s="1"/>
      <c r="P10" s="2"/>
    </row>
    <row r="11" spans="5:16" ht="15.75" thickBot="1" x14ac:dyDescent="0.3">
      <c r="E11" s="3" t="s">
        <v>7</v>
      </c>
      <c r="F11" s="10" t="s">
        <v>6</v>
      </c>
      <c r="G11" s="13"/>
      <c r="H11" s="13"/>
      <c r="I11" s="13"/>
      <c r="J11" s="13"/>
      <c r="K11" s="13"/>
      <c r="L11" s="13"/>
      <c r="M11" s="13"/>
      <c r="N11" s="14"/>
      <c r="O11" s="10" t="s">
        <v>8</v>
      </c>
      <c r="P11" s="14"/>
    </row>
    <row r="12" spans="5:16" ht="15.75" thickBot="1" x14ac:dyDescent="0.3">
      <c r="E12" s="41">
        <v>1</v>
      </c>
      <c r="F12" s="38" t="s">
        <v>28</v>
      </c>
      <c r="G12" s="39"/>
      <c r="H12" s="39"/>
      <c r="I12" s="39"/>
      <c r="J12" s="39"/>
      <c r="K12" s="39"/>
      <c r="L12" s="39"/>
      <c r="M12" s="39"/>
      <c r="N12" s="40"/>
      <c r="O12" s="15" t="s">
        <v>9</v>
      </c>
      <c r="P12" s="16"/>
    </row>
    <row r="13" spans="5:16" ht="15.75" thickBot="1" x14ac:dyDescent="0.3"/>
    <row r="14" spans="5:16" x14ac:dyDescent="0.25">
      <c r="E14" s="25" t="s">
        <v>2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7"/>
    </row>
    <row r="15" spans="5:16" ht="15.75" thickBot="1" x14ac:dyDescent="0.3">
      <c r="E15" s="28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30"/>
    </row>
    <row r="16" spans="5:16" ht="15.75" thickBot="1" x14ac:dyDescent="0.3">
      <c r="E16" s="1"/>
      <c r="P16" s="2"/>
    </row>
    <row r="17" spans="5:16" ht="15.75" thickBot="1" x14ac:dyDescent="0.3">
      <c r="E17" s="10" t="s">
        <v>1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</row>
    <row r="18" spans="5:16" x14ac:dyDescent="0.25">
      <c r="E18" s="31" t="s">
        <v>3</v>
      </c>
      <c r="F18" s="27"/>
      <c r="G18" s="4" t="s">
        <v>27</v>
      </c>
      <c r="H18" s="22"/>
      <c r="I18" s="4" t="s">
        <v>45</v>
      </c>
      <c r="J18" s="6"/>
      <c r="K18" s="31" t="s">
        <v>5</v>
      </c>
      <c r="L18" s="32"/>
      <c r="M18" s="4" t="s">
        <v>29</v>
      </c>
      <c r="N18" s="5"/>
      <c r="O18" s="5"/>
      <c r="P18" s="6"/>
    </row>
    <row r="19" spans="5:16" ht="15.75" thickBot="1" x14ac:dyDescent="0.3">
      <c r="E19" s="28"/>
      <c r="F19" s="30"/>
      <c r="G19" s="23"/>
      <c r="H19" s="24"/>
      <c r="I19" s="7"/>
      <c r="J19" s="9"/>
      <c r="K19" s="33"/>
      <c r="L19" s="34"/>
      <c r="M19" s="7"/>
      <c r="N19" s="8"/>
      <c r="O19" s="8"/>
      <c r="P19" s="9"/>
    </row>
    <row r="20" spans="5:16" x14ac:dyDescent="0.25">
      <c r="E20" s="31" t="s">
        <v>4</v>
      </c>
      <c r="F20" s="32"/>
      <c r="G20" s="17">
        <v>45243</v>
      </c>
      <c r="H20" s="18"/>
      <c r="I20" s="21">
        <v>0.85138888888888886</v>
      </c>
      <c r="J20" s="22"/>
      <c r="K20" s="31" t="s">
        <v>6</v>
      </c>
      <c r="L20" s="32"/>
      <c r="M20" s="4" t="s">
        <v>31</v>
      </c>
      <c r="N20" s="5"/>
      <c r="O20" s="5"/>
      <c r="P20" s="6"/>
    </row>
    <row r="21" spans="5:16" ht="15.75" thickBot="1" x14ac:dyDescent="0.3">
      <c r="E21" s="33"/>
      <c r="F21" s="34"/>
      <c r="G21" s="19"/>
      <c r="H21" s="20"/>
      <c r="I21" s="23"/>
      <c r="J21" s="24"/>
      <c r="K21" s="33"/>
      <c r="L21" s="34"/>
      <c r="M21" s="7"/>
      <c r="N21" s="8"/>
      <c r="O21" s="8"/>
      <c r="P21" s="9"/>
    </row>
    <row r="22" spans="5:16" ht="15.75" thickBot="1" x14ac:dyDescent="0.3">
      <c r="E22" s="35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7"/>
    </row>
    <row r="23" spans="5:16" ht="15.75" thickBot="1" x14ac:dyDescent="0.3">
      <c r="E23" s="1"/>
      <c r="P23" s="2"/>
    </row>
    <row r="24" spans="5:16" ht="15.75" thickBot="1" x14ac:dyDescent="0.3">
      <c r="E24" s="3" t="s">
        <v>7</v>
      </c>
      <c r="F24" s="10" t="s">
        <v>6</v>
      </c>
      <c r="G24" s="13"/>
      <c r="H24" s="13"/>
      <c r="I24" s="13"/>
      <c r="J24" s="13"/>
      <c r="K24" s="13"/>
      <c r="L24" s="13"/>
      <c r="M24" s="13"/>
      <c r="N24" s="14"/>
      <c r="O24" s="10" t="s">
        <v>8</v>
      </c>
      <c r="P24" s="14"/>
    </row>
    <row r="25" spans="5:16" ht="15.75" thickBot="1" x14ac:dyDescent="0.3">
      <c r="E25" s="41">
        <v>1</v>
      </c>
      <c r="F25" s="38" t="s">
        <v>31</v>
      </c>
      <c r="G25" s="39"/>
      <c r="H25" s="39"/>
      <c r="I25" s="39"/>
      <c r="J25" s="39"/>
      <c r="K25" s="39"/>
      <c r="L25" s="39"/>
      <c r="M25" s="39"/>
      <c r="N25" s="40"/>
      <c r="O25" s="15" t="s">
        <v>9</v>
      </c>
      <c r="P25" s="16"/>
    </row>
    <row r="26" spans="5:16" ht="15.75" thickBot="1" x14ac:dyDescent="0.3"/>
    <row r="27" spans="5:16" x14ac:dyDescent="0.25">
      <c r="E27" s="25" t="s">
        <v>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7"/>
    </row>
    <row r="28" spans="5:16" ht="15.75" thickBot="1" x14ac:dyDescent="0.3">
      <c r="E28" s="28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0"/>
    </row>
    <row r="29" spans="5:16" ht="15.75" thickBot="1" x14ac:dyDescent="0.3">
      <c r="E29" s="1"/>
      <c r="P29" s="2"/>
    </row>
    <row r="30" spans="5:16" ht="15.75" thickBot="1" x14ac:dyDescent="0.3">
      <c r="E30" s="10" t="s">
        <v>1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</row>
    <row r="31" spans="5:16" x14ac:dyDescent="0.25">
      <c r="E31" s="31" t="s">
        <v>3</v>
      </c>
      <c r="F31" s="27"/>
      <c r="G31" s="4" t="s">
        <v>27</v>
      </c>
      <c r="H31" s="22"/>
      <c r="I31" s="4" t="s">
        <v>45</v>
      </c>
      <c r="J31" s="6"/>
      <c r="K31" s="31" t="s">
        <v>5</v>
      </c>
      <c r="L31" s="32"/>
      <c r="M31" s="4" t="s">
        <v>29</v>
      </c>
      <c r="N31" s="5"/>
      <c r="O31" s="5"/>
      <c r="P31" s="6"/>
    </row>
    <row r="32" spans="5:16" ht="15.75" thickBot="1" x14ac:dyDescent="0.3">
      <c r="E32" s="28"/>
      <c r="F32" s="30"/>
      <c r="G32" s="23"/>
      <c r="H32" s="24"/>
      <c r="I32" s="7"/>
      <c r="J32" s="9"/>
      <c r="K32" s="33"/>
      <c r="L32" s="34"/>
      <c r="M32" s="7"/>
      <c r="N32" s="8"/>
      <c r="O32" s="8"/>
      <c r="P32" s="9"/>
    </row>
    <row r="33" spans="5:16" x14ac:dyDescent="0.25">
      <c r="E33" s="31" t="s">
        <v>4</v>
      </c>
      <c r="F33" s="32"/>
      <c r="G33" s="17">
        <v>45243</v>
      </c>
      <c r="H33" s="18"/>
      <c r="I33" s="21">
        <v>0.85138888888888886</v>
      </c>
      <c r="J33" s="22"/>
      <c r="K33" s="31" t="s">
        <v>6</v>
      </c>
      <c r="L33" s="32"/>
      <c r="M33" s="4" t="s">
        <v>32</v>
      </c>
      <c r="N33" s="5"/>
      <c r="O33" s="5"/>
      <c r="P33" s="6"/>
    </row>
    <row r="34" spans="5:16" ht="15.75" thickBot="1" x14ac:dyDescent="0.3">
      <c r="E34" s="33"/>
      <c r="F34" s="34"/>
      <c r="G34" s="19"/>
      <c r="H34" s="20"/>
      <c r="I34" s="23"/>
      <c r="J34" s="24"/>
      <c r="K34" s="33"/>
      <c r="L34" s="34"/>
      <c r="M34" s="7"/>
      <c r="N34" s="8"/>
      <c r="O34" s="8"/>
      <c r="P34" s="9"/>
    </row>
    <row r="35" spans="5:16" ht="15.75" thickBot="1" x14ac:dyDescent="0.3">
      <c r="E35" s="35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7"/>
    </row>
    <row r="36" spans="5:16" ht="15.75" thickBot="1" x14ac:dyDescent="0.3">
      <c r="E36" s="1"/>
      <c r="P36" s="2"/>
    </row>
    <row r="37" spans="5:16" ht="15.75" thickBot="1" x14ac:dyDescent="0.3">
      <c r="E37" s="3" t="s">
        <v>7</v>
      </c>
      <c r="F37" s="10" t="s">
        <v>6</v>
      </c>
      <c r="G37" s="13"/>
      <c r="H37" s="13"/>
      <c r="I37" s="13"/>
      <c r="J37" s="13"/>
      <c r="K37" s="13"/>
      <c r="L37" s="13"/>
      <c r="M37" s="13"/>
      <c r="N37" s="14"/>
      <c r="O37" s="10" t="s">
        <v>8</v>
      </c>
      <c r="P37" s="14"/>
    </row>
    <row r="38" spans="5:16" ht="15.75" thickBot="1" x14ac:dyDescent="0.3">
      <c r="E38" s="41">
        <v>1</v>
      </c>
      <c r="F38" s="38" t="s">
        <v>32</v>
      </c>
      <c r="G38" s="39"/>
      <c r="H38" s="39"/>
      <c r="I38" s="39"/>
      <c r="J38" s="39"/>
      <c r="K38" s="39"/>
      <c r="L38" s="39"/>
      <c r="M38" s="39"/>
      <c r="N38" s="40"/>
      <c r="O38" s="15" t="s">
        <v>9</v>
      </c>
      <c r="P38" s="16"/>
    </row>
    <row r="39" spans="5:16" ht="15.75" thickBot="1" x14ac:dyDescent="0.3"/>
    <row r="40" spans="5:16" x14ac:dyDescent="0.25">
      <c r="E40" s="25" t="s">
        <v>10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7"/>
    </row>
    <row r="41" spans="5:16" ht="15.75" thickBot="1" x14ac:dyDescent="0.3">
      <c r="E41" s="28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30"/>
    </row>
    <row r="42" spans="5:16" ht="15.75" thickBot="1" x14ac:dyDescent="0.3">
      <c r="E42" s="1"/>
      <c r="P42" s="2"/>
    </row>
    <row r="43" spans="5:16" ht="15.75" thickBot="1" x14ac:dyDescent="0.3">
      <c r="E43" s="10" t="s">
        <v>1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</row>
    <row r="44" spans="5:16" x14ac:dyDescent="0.25">
      <c r="E44" s="31" t="s">
        <v>3</v>
      </c>
      <c r="F44" s="27"/>
      <c r="G44" s="4" t="s">
        <v>27</v>
      </c>
      <c r="H44" s="22"/>
      <c r="I44" s="4" t="s">
        <v>45</v>
      </c>
      <c r="J44" s="6"/>
      <c r="K44" s="31" t="s">
        <v>5</v>
      </c>
      <c r="L44" s="32"/>
      <c r="M44" s="4" t="s">
        <v>33</v>
      </c>
      <c r="N44" s="5"/>
      <c r="O44" s="5"/>
      <c r="P44" s="6"/>
    </row>
    <row r="45" spans="5:16" ht="15.75" thickBot="1" x14ac:dyDescent="0.3">
      <c r="E45" s="28"/>
      <c r="F45" s="30"/>
      <c r="G45" s="23"/>
      <c r="H45" s="24"/>
      <c r="I45" s="7"/>
      <c r="J45" s="9"/>
      <c r="K45" s="33"/>
      <c r="L45" s="34"/>
      <c r="M45" s="7"/>
      <c r="N45" s="8"/>
      <c r="O45" s="8"/>
      <c r="P45" s="9"/>
    </row>
    <row r="46" spans="5:16" x14ac:dyDescent="0.25">
      <c r="E46" s="31" t="s">
        <v>4</v>
      </c>
      <c r="F46" s="32"/>
      <c r="G46" s="17">
        <v>45243</v>
      </c>
      <c r="H46" s="18"/>
      <c r="I46" s="21">
        <v>0.8520833333333333</v>
      </c>
      <c r="J46" s="22"/>
      <c r="K46" s="31" t="s">
        <v>6</v>
      </c>
      <c r="L46" s="32"/>
      <c r="M46" s="4" t="s">
        <v>34</v>
      </c>
      <c r="N46" s="5"/>
      <c r="O46" s="5"/>
      <c r="P46" s="6"/>
    </row>
    <row r="47" spans="5:16" ht="15.75" thickBot="1" x14ac:dyDescent="0.3">
      <c r="E47" s="33"/>
      <c r="F47" s="34"/>
      <c r="G47" s="19"/>
      <c r="H47" s="20"/>
      <c r="I47" s="23"/>
      <c r="J47" s="24"/>
      <c r="K47" s="33"/>
      <c r="L47" s="34"/>
      <c r="M47" s="7"/>
      <c r="N47" s="8"/>
      <c r="O47" s="8"/>
      <c r="P47" s="9"/>
    </row>
    <row r="48" spans="5:16" ht="15.75" thickBot="1" x14ac:dyDescent="0.3">
      <c r="E48" s="35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7"/>
    </row>
    <row r="49" spans="5:16" ht="15.75" thickBot="1" x14ac:dyDescent="0.3">
      <c r="E49" s="1"/>
      <c r="P49" s="2"/>
    </row>
    <row r="50" spans="5:16" ht="15.75" thickBot="1" x14ac:dyDescent="0.3">
      <c r="E50" s="3" t="s">
        <v>7</v>
      </c>
      <c r="F50" s="10" t="s">
        <v>6</v>
      </c>
      <c r="G50" s="13"/>
      <c r="H50" s="13"/>
      <c r="I50" s="13"/>
      <c r="J50" s="13"/>
      <c r="K50" s="13"/>
      <c r="L50" s="13"/>
      <c r="M50" s="13"/>
      <c r="N50" s="14"/>
      <c r="O50" s="10" t="s">
        <v>8</v>
      </c>
      <c r="P50" s="14"/>
    </row>
    <row r="51" spans="5:16" ht="15.75" thickBot="1" x14ac:dyDescent="0.3">
      <c r="E51" s="41">
        <v>1</v>
      </c>
      <c r="F51" s="38" t="s">
        <v>34</v>
      </c>
      <c r="G51" s="39"/>
      <c r="H51" s="39"/>
      <c r="I51" s="39"/>
      <c r="J51" s="39"/>
      <c r="K51" s="39"/>
      <c r="L51" s="39"/>
      <c r="M51" s="39"/>
      <c r="N51" s="40"/>
      <c r="O51" s="15" t="s">
        <v>9</v>
      </c>
      <c r="P51" s="16"/>
    </row>
    <row r="52" spans="5:16" ht="15.75" thickBot="1" x14ac:dyDescent="0.3"/>
    <row r="53" spans="5:16" x14ac:dyDescent="0.25">
      <c r="E53" s="25" t="s">
        <v>11</v>
      </c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7"/>
    </row>
    <row r="54" spans="5:16" ht="15.75" thickBot="1" x14ac:dyDescent="0.3">
      <c r="E54" s="28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30"/>
    </row>
    <row r="55" spans="5:16" ht="15.75" thickBot="1" x14ac:dyDescent="0.3">
      <c r="E55" s="1"/>
      <c r="P55" s="2"/>
    </row>
    <row r="56" spans="5:16" ht="15.75" thickBot="1" x14ac:dyDescent="0.3">
      <c r="E56" s="10" t="s">
        <v>1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</row>
    <row r="57" spans="5:16" x14ac:dyDescent="0.25">
      <c r="E57" s="31" t="s">
        <v>3</v>
      </c>
      <c r="F57" s="27"/>
      <c r="G57" s="4" t="s">
        <v>27</v>
      </c>
      <c r="H57" s="22"/>
      <c r="I57" s="4" t="s">
        <v>45</v>
      </c>
      <c r="J57" s="6"/>
      <c r="K57" s="31" t="s">
        <v>5</v>
      </c>
      <c r="L57" s="32"/>
      <c r="M57" s="4" t="s">
        <v>35</v>
      </c>
      <c r="N57" s="5"/>
      <c r="O57" s="5"/>
      <c r="P57" s="6"/>
    </row>
    <row r="58" spans="5:16" ht="15.75" thickBot="1" x14ac:dyDescent="0.3">
      <c r="E58" s="28"/>
      <c r="F58" s="30"/>
      <c r="G58" s="23"/>
      <c r="H58" s="24"/>
      <c r="I58" s="7"/>
      <c r="J58" s="9"/>
      <c r="K58" s="33"/>
      <c r="L58" s="34"/>
      <c r="M58" s="7"/>
      <c r="N58" s="8"/>
      <c r="O58" s="8"/>
      <c r="P58" s="9"/>
    </row>
    <row r="59" spans="5:16" x14ac:dyDescent="0.25">
      <c r="E59" s="31" t="s">
        <v>4</v>
      </c>
      <c r="F59" s="32"/>
      <c r="G59" s="17">
        <v>45243</v>
      </c>
      <c r="H59" s="18"/>
      <c r="I59" s="21">
        <v>0.85277777777777775</v>
      </c>
      <c r="J59" s="22"/>
      <c r="K59" s="31" t="s">
        <v>6</v>
      </c>
      <c r="L59" s="32"/>
      <c r="M59" s="4" t="s">
        <v>36</v>
      </c>
      <c r="N59" s="5"/>
      <c r="O59" s="5"/>
      <c r="P59" s="6"/>
    </row>
    <row r="60" spans="5:16" ht="15.75" thickBot="1" x14ac:dyDescent="0.3">
      <c r="E60" s="33"/>
      <c r="F60" s="34"/>
      <c r="G60" s="19"/>
      <c r="H60" s="20"/>
      <c r="I60" s="23"/>
      <c r="J60" s="24"/>
      <c r="K60" s="33"/>
      <c r="L60" s="34"/>
      <c r="M60" s="7"/>
      <c r="N60" s="8"/>
      <c r="O60" s="8"/>
      <c r="P60" s="9"/>
    </row>
    <row r="61" spans="5:16" ht="15.75" thickBot="1" x14ac:dyDescent="0.3">
      <c r="E61" s="35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2" spans="5:16" ht="15.75" thickBot="1" x14ac:dyDescent="0.3">
      <c r="E62" s="1"/>
      <c r="P62" s="2"/>
    </row>
    <row r="63" spans="5:16" ht="15.75" thickBot="1" x14ac:dyDescent="0.3">
      <c r="E63" s="3" t="s">
        <v>7</v>
      </c>
      <c r="F63" s="10" t="s">
        <v>6</v>
      </c>
      <c r="G63" s="13"/>
      <c r="H63" s="13"/>
      <c r="I63" s="13"/>
      <c r="J63" s="13"/>
      <c r="K63" s="13"/>
      <c r="L63" s="13"/>
      <c r="M63" s="13"/>
      <c r="N63" s="14"/>
      <c r="O63" s="10" t="s">
        <v>8</v>
      </c>
      <c r="P63" s="14"/>
    </row>
    <row r="64" spans="5:16" ht="15.75" thickBot="1" x14ac:dyDescent="0.3">
      <c r="E64" s="41">
        <v>1</v>
      </c>
      <c r="F64" s="38" t="s">
        <v>36</v>
      </c>
      <c r="G64" s="39"/>
      <c r="H64" s="39"/>
      <c r="I64" s="39"/>
      <c r="J64" s="39"/>
      <c r="K64" s="39"/>
      <c r="L64" s="39"/>
      <c r="M64" s="39"/>
      <c r="N64" s="40"/>
      <c r="O64" s="15" t="s">
        <v>9</v>
      </c>
      <c r="P64" s="16"/>
    </row>
    <row r="65" spans="5:16" ht="15.75" thickBot="1" x14ac:dyDescent="0.3"/>
    <row r="66" spans="5:16" x14ac:dyDescent="0.25">
      <c r="E66" s="25" t="s">
        <v>12</v>
      </c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7"/>
    </row>
    <row r="67" spans="5:16" ht="15.75" thickBot="1" x14ac:dyDescent="0.3">
      <c r="E67" s="28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0"/>
    </row>
    <row r="68" spans="5:16" ht="15.75" thickBot="1" x14ac:dyDescent="0.3">
      <c r="E68" s="1"/>
      <c r="P68" s="2"/>
    </row>
    <row r="69" spans="5:16" ht="15.75" thickBot="1" x14ac:dyDescent="0.3">
      <c r="E69" s="10" t="s">
        <v>1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</row>
    <row r="70" spans="5:16" x14ac:dyDescent="0.25">
      <c r="E70" s="31" t="s">
        <v>3</v>
      </c>
      <c r="F70" s="27"/>
      <c r="G70" s="4" t="s">
        <v>27</v>
      </c>
      <c r="H70" s="22"/>
      <c r="I70" s="4" t="s">
        <v>45</v>
      </c>
      <c r="J70" s="6"/>
      <c r="K70" s="31" t="s">
        <v>5</v>
      </c>
      <c r="L70" s="32"/>
      <c r="M70" s="4" t="s">
        <v>37</v>
      </c>
      <c r="N70" s="5"/>
      <c r="O70" s="5"/>
      <c r="P70" s="6"/>
    </row>
    <row r="71" spans="5:16" ht="15.75" thickBot="1" x14ac:dyDescent="0.3">
      <c r="E71" s="28"/>
      <c r="F71" s="30"/>
      <c r="G71" s="23"/>
      <c r="H71" s="24"/>
      <c r="I71" s="7"/>
      <c r="J71" s="9"/>
      <c r="K71" s="33"/>
      <c r="L71" s="34"/>
      <c r="M71" s="7"/>
      <c r="N71" s="8"/>
      <c r="O71" s="8"/>
      <c r="P71" s="9"/>
    </row>
    <row r="72" spans="5:16" x14ac:dyDescent="0.25">
      <c r="E72" s="31" t="s">
        <v>4</v>
      </c>
      <c r="F72" s="32"/>
      <c r="G72" s="17">
        <v>45243</v>
      </c>
      <c r="H72" s="18"/>
      <c r="I72" s="21">
        <v>0.8534722222222223</v>
      </c>
      <c r="J72" s="22"/>
      <c r="K72" s="31" t="s">
        <v>6</v>
      </c>
      <c r="L72" s="32"/>
      <c r="M72" s="4" t="s">
        <v>38</v>
      </c>
      <c r="N72" s="5"/>
      <c r="O72" s="5"/>
      <c r="P72" s="6"/>
    </row>
    <row r="73" spans="5:16" ht="15.75" thickBot="1" x14ac:dyDescent="0.3">
      <c r="E73" s="33"/>
      <c r="F73" s="34"/>
      <c r="G73" s="19"/>
      <c r="H73" s="20"/>
      <c r="I73" s="23"/>
      <c r="J73" s="24"/>
      <c r="K73" s="33"/>
      <c r="L73" s="34"/>
      <c r="M73" s="7"/>
      <c r="N73" s="8"/>
      <c r="O73" s="8"/>
      <c r="P73" s="9"/>
    </row>
    <row r="74" spans="5:16" ht="15.75" thickBot="1" x14ac:dyDescent="0.3">
      <c r="E74" s="35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7"/>
    </row>
    <row r="75" spans="5:16" ht="15.75" thickBot="1" x14ac:dyDescent="0.3">
      <c r="E75" s="1"/>
      <c r="P75" s="2"/>
    </row>
    <row r="76" spans="5:16" ht="15.75" thickBot="1" x14ac:dyDescent="0.3">
      <c r="E76" s="3" t="s">
        <v>7</v>
      </c>
      <c r="F76" s="10" t="s">
        <v>6</v>
      </c>
      <c r="G76" s="13"/>
      <c r="H76" s="13"/>
      <c r="I76" s="13"/>
      <c r="J76" s="13"/>
      <c r="K76" s="13"/>
      <c r="L76" s="13"/>
      <c r="M76" s="13"/>
      <c r="N76" s="14"/>
      <c r="O76" s="10" t="s">
        <v>8</v>
      </c>
      <c r="P76" s="14"/>
    </row>
    <row r="77" spans="5:16" ht="15.75" thickBot="1" x14ac:dyDescent="0.3">
      <c r="E77" s="41">
        <v>1</v>
      </c>
      <c r="F77" s="38" t="s">
        <v>38</v>
      </c>
      <c r="G77" s="39"/>
      <c r="H77" s="39"/>
      <c r="I77" s="39"/>
      <c r="J77" s="39"/>
      <c r="K77" s="39"/>
      <c r="L77" s="39"/>
      <c r="M77" s="39"/>
      <c r="N77" s="40"/>
      <c r="O77" s="15" t="s">
        <v>9</v>
      </c>
      <c r="P77" s="16"/>
    </row>
    <row r="78" spans="5:16" ht="15.75" thickBot="1" x14ac:dyDescent="0.3"/>
    <row r="79" spans="5:16" x14ac:dyDescent="0.25">
      <c r="E79" s="25" t="s">
        <v>13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7"/>
    </row>
    <row r="80" spans="5:16" ht="15.75" thickBot="1" x14ac:dyDescent="0.3">
      <c r="E80" s="28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30"/>
    </row>
    <row r="81" spans="5:16" ht="15.75" thickBot="1" x14ac:dyDescent="0.3">
      <c r="E81" s="1"/>
      <c r="P81" s="2"/>
    </row>
    <row r="82" spans="5:16" ht="15.75" thickBot="1" x14ac:dyDescent="0.3">
      <c r="E82" s="10" t="s">
        <v>1</v>
      </c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</row>
    <row r="83" spans="5:16" x14ac:dyDescent="0.25">
      <c r="E83" s="31" t="s">
        <v>3</v>
      </c>
      <c r="F83" s="27"/>
      <c r="G83" s="4" t="s">
        <v>27</v>
      </c>
      <c r="H83" s="22"/>
      <c r="I83" s="4" t="s">
        <v>45</v>
      </c>
      <c r="J83" s="6"/>
      <c r="K83" s="31" t="s">
        <v>5</v>
      </c>
      <c r="L83" s="32"/>
      <c r="M83" s="4" t="s">
        <v>39</v>
      </c>
      <c r="N83" s="5"/>
      <c r="O83" s="5"/>
      <c r="P83" s="6"/>
    </row>
    <row r="84" spans="5:16" ht="15.75" thickBot="1" x14ac:dyDescent="0.3">
      <c r="E84" s="28"/>
      <c r="F84" s="30"/>
      <c r="G84" s="23"/>
      <c r="H84" s="24"/>
      <c r="I84" s="7"/>
      <c r="J84" s="9"/>
      <c r="K84" s="33"/>
      <c r="L84" s="34"/>
      <c r="M84" s="7"/>
      <c r="N84" s="8"/>
      <c r="O84" s="8"/>
      <c r="P84" s="9"/>
    </row>
    <row r="85" spans="5:16" x14ac:dyDescent="0.25">
      <c r="E85" s="31" t="s">
        <v>4</v>
      </c>
      <c r="F85" s="32"/>
      <c r="G85" s="17">
        <v>45243</v>
      </c>
      <c r="H85" s="18"/>
      <c r="I85" s="21">
        <v>0.8534722222222223</v>
      </c>
      <c r="J85" s="22"/>
      <c r="K85" s="31" t="s">
        <v>6</v>
      </c>
      <c r="L85" s="32"/>
      <c r="M85" s="4" t="s">
        <v>40</v>
      </c>
      <c r="N85" s="5"/>
      <c r="O85" s="5"/>
      <c r="P85" s="6"/>
    </row>
    <row r="86" spans="5:16" ht="15.75" thickBot="1" x14ac:dyDescent="0.3">
      <c r="E86" s="33"/>
      <c r="F86" s="34"/>
      <c r="G86" s="19"/>
      <c r="H86" s="20"/>
      <c r="I86" s="23"/>
      <c r="J86" s="24"/>
      <c r="K86" s="33"/>
      <c r="L86" s="34"/>
      <c r="M86" s="7"/>
      <c r="N86" s="8"/>
      <c r="O86" s="8"/>
      <c r="P86" s="9"/>
    </row>
    <row r="87" spans="5:16" ht="15.75" thickBot="1" x14ac:dyDescent="0.3">
      <c r="E87" s="35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7"/>
    </row>
    <row r="88" spans="5:16" ht="15.75" thickBot="1" x14ac:dyDescent="0.3">
      <c r="E88" s="1"/>
      <c r="P88" s="2"/>
    </row>
    <row r="89" spans="5:16" ht="15.75" thickBot="1" x14ac:dyDescent="0.3">
      <c r="E89" s="3" t="s">
        <v>7</v>
      </c>
      <c r="F89" s="10" t="s">
        <v>6</v>
      </c>
      <c r="G89" s="13"/>
      <c r="H89" s="13"/>
      <c r="I89" s="13"/>
      <c r="J89" s="13"/>
      <c r="K89" s="13"/>
      <c r="L89" s="13"/>
      <c r="M89" s="13"/>
      <c r="N89" s="14"/>
      <c r="O89" s="10" t="s">
        <v>8</v>
      </c>
      <c r="P89" s="14"/>
    </row>
    <row r="90" spans="5:16" ht="15.75" thickBot="1" x14ac:dyDescent="0.3">
      <c r="E90" s="41">
        <v>1</v>
      </c>
      <c r="F90" s="38" t="s">
        <v>40</v>
      </c>
      <c r="G90" s="39"/>
      <c r="H90" s="39"/>
      <c r="I90" s="39"/>
      <c r="J90" s="39"/>
      <c r="K90" s="39"/>
      <c r="L90" s="39"/>
      <c r="M90" s="39"/>
      <c r="N90" s="40"/>
      <c r="O90" s="15" t="s">
        <v>9</v>
      </c>
      <c r="P90" s="16"/>
    </row>
    <row r="91" spans="5:16" ht="15.75" thickBot="1" x14ac:dyDescent="0.3"/>
    <row r="92" spans="5:16" x14ac:dyDescent="0.25">
      <c r="E92" s="25" t="s">
        <v>14</v>
      </c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7"/>
    </row>
    <row r="93" spans="5:16" ht="15.75" thickBot="1" x14ac:dyDescent="0.3">
      <c r="E93" s="28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30"/>
    </row>
    <row r="94" spans="5:16" ht="15.75" thickBot="1" x14ac:dyDescent="0.3">
      <c r="E94" s="1"/>
      <c r="P94" s="2"/>
    </row>
    <row r="95" spans="5:16" ht="15.75" thickBot="1" x14ac:dyDescent="0.3">
      <c r="E95" s="10" t="s">
        <v>1</v>
      </c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</row>
    <row r="96" spans="5:16" x14ac:dyDescent="0.25">
      <c r="E96" s="31" t="s">
        <v>3</v>
      </c>
      <c r="F96" s="27"/>
      <c r="G96" s="4" t="s">
        <v>27</v>
      </c>
      <c r="H96" s="22"/>
      <c r="I96" s="4" t="s">
        <v>45</v>
      </c>
      <c r="J96" s="6"/>
      <c r="K96" s="31" t="s">
        <v>5</v>
      </c>
      <c r="L96" s="32"/>
      <c r="M96" s="4" t="s">
        <v>41</v>
      </c>
      <c r="N96" s="5"/>
      <c r="O96" s="5"/>
      <c r="P96" s="6"/>
    </row>
    <row r="97" spans="5:16" ht="15.75" thickBot="1" x14ac:dyDescent="0.3">
      <c r="E97" s="28"/>
      <c r="F97" s="30"/>
      <c r="G97" s="23"/>
      <c r="H97" s="24"/>
      <c r="I97" s="7"/>
      <c r="J97" s="9"/>
      <c r="K97" s="33"/>
      <c r="L97" s="34"/>
      <c r="M97" s="7"/>
      <c r="N97" s="8"/>
      <c r="O97" s="8"/>
      <c r="P97" s="9"/>
    </row>
    <row r="98" spans="5:16" x14ac:dyDescent="0.25">
      <c r="E98" s="31" t="s">
        <v>4</v>
      </c>
      <c r="F98" s="32"/>
      <c r="G98" s="17">
        <v>45243</v>
      </c>
      <c r="H98" s="18"/>
      <c r="I98" s="21">
        <v>0.85416666666666663</v>
      </c>
      <c r="J98" s="22"/>
      <c r="K98" s="31" t="s">
        <v>6</v>
      </c>
      <c r="L98" s="32"/>
      <c r="M98" s="4" t="s">
        <v>42</v>
      </c>
      <c r="N98" s="5"/>
      <c r="O98" s="5"/>
      <c r="P98" s="6"/>
    </row>
    <row r="99" spans="5:16" ht="15.75" thickBot="1" x14ac:dyDescent="0.3">
      <c r="E99" s="33"/>
      <c r="F99" s="34"/>
      <c r="G99" s="19"/>
      <c r="H99" s="20"/>
      <c r="I99" s="23"/>
      <c r="J99" s="24"/>
      <c r="K99" s="33"/>
      <c r="L99" s="34"/>
      <c r="M99" s="7"/>
      <c r="N99" s="8"/>
      <c r="O99" s="8"/>
      <c r="P99" s="9"/>
    </row>
    <row r="100" spans="5:16" ht="15.75" thickBot="1" x14ac:dyDescent="0.3">
      <c r="E100" s="35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7"/>
    </row>
    <row r="101" spans="5:16" ht="15.75" thickBot="1" x14ac:dyDescent="0.3">
      <c r="E101" s="1"/>
      <c r="P101" s="2"/>
    </row>
    <row r="102" spans="5:16" ht="15.75" thickBot="1" x14ac:dyDescent="0.3">
      <c r="E102" s="3" t="s">
        <v>7</v>
      </c>
      <c r="F102" s="10" t="s">
        <v>6</v>
      </c>
      <c r="G102" s="13"/>
      <c r="H102" s="13"/>
      <c r="I102" s="13"/>
      <c r="J102" s="13"/>
      <c r="K102" s="13"/>
      <c r="L102" s="13"/>
      <c r="M102" s="13"/>
      <c r="N102" s="14"/>
      <c r="O102" s="10" t="s">
        <v>8</v>
      </c>
      <c r="P102" s="14"/>
    </row>
    <row r="103" spans="5:16" ht="15.75" thickBot="1" x14ac:dyDescent="0.3">
      <c r="E103" s="41">
        <v>1</v>
      </c>
      <c r="F103" s="38" t="s">
        <v>42</v>
      </c>
      <c r="G103" s="39"/>
      <c r="H103" s="39"/>
      <c r="I103" s="39"/>
      <c r="J103" s="39"/>
      <c r="K103" s="39"/>
      <c r="L103" s="39"/>
      <c r="M103" s="39"/>
      <c r="N103" s="40"/>
      <c r="O103" s="15" t="s">
        <v>9</v>
      </c>
      <c r="P103" s="16"/>
    </row>
    <row r="104" spans="5:16" ht="15.75" thickBot="1" x14ac:dyDescent="0.3"/>
    <row r="105" spans="5:16" x14ac:dyDescent="0.25">
      <c r="E105" s="25" t="s">
        <v>15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7"/>
    </row>
    <row r="106" spans="5:16" ht="15.75" thickBot="1" x14ac:dyDescent="0.3">
      <c r="E106" s="28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30"/>
    </row>
    <row r="107" spans="5:16" ht="15.75" thickBot="1" x14ac:dyDescent="0.3">
      <c r="E107" s="1"/>
      <c r="P107" s="2"/>
    </row>
    <row r="108" spans="5:16" ht="15.75" thickBot="1" x14ac:dyDescent="0.3">
      <c r="E108" s="10" t="s">
        <v>1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2"/>
    </row>
    <row r="109" spans="5:16" x14ac:dyDescent="0.25">
      <c r="E109" s="31" t="s">
        <v>3</v>
      </c>
      <c r="F109" s="27"/>
      <c r="G109" s="4" t="s">
        <v>27</v>
      </c>
      <c r="H109" s="22"/>
      <c r="I109" s="4" t="s">
        <v>45</v>
      </c>
      <c r="J109" s="6"/>
      <c r="K109" s="31" t="s">
        <v>5</v>
      </c>
      <c r="L109" s="32"/>
      <c r="M109" s="4" t="s">
        <v>43</v>
      </c>
      <c r="N109" s="5"/>
      <c r="O109" s="5"/>
      <c r="P109" s="6"/>
    </row>
    <row r="110" spans="5:16" ht="15.75" thickBot="1" x14ac:dyDescent="0.3">
      <c r="E110" s="28"/>
      <c r="F110" s="30"/>
      <c r="G110" s="23"/>
      <c r="H110" s="24"/>
      <c r="I110" s="7"/>
      <c r="J110" s="9"/>
      <c r="K110" s="33"/>
      <c r="L110" s="34"/>
      <c r="M110" s="7"/>
      <c r="N110" s="8"/>
      <c r="O110" s="8"/>
      <c r="P110" s="9"/>
    </row>
    <row r="111" spans="5:16" x14ac:dyDescent="0.25">
      <c r="E111" s="31" t="s">
        <v>4</v>
      </c>
      <c r="F111" s="32"/>
      <c r="G111" s="17">
        <v>45243</v>
      </c>
      <c r="H111" s="18"/>
      <c r="I111" s="21">
        <v>0.85486111111111107</v>
      </c>
      <c r="J111" s="22"/>
      <c r="K111" s="31" t="s">
        <v>6</v>
      </c>
      <c r="L111" s="32"/>
      <c r="M111" s="4" t="s">
        <v>44</v>
      </c>
      <c r="N111" s="5"/>
      <c r="O111" s="5"/>
      <c r="P111" s="6"/>
    </row>
    <row r="112" spans="5:16" ht="15.75" thickBot="1" x14ac:dyDescent="0.3">
      <c r="E112" s="33"/>
      <c r="F112" s="34"/>
      <c r="G112" s="19"/>
      <c r="H112" s="20"/>
      <c r="I112" s="23"/>
      <c r="J112" s="24"/>
      <c r="K112" s="33"/>
      <c r="L112" s="34"/>
      <c r="M112" s="7"/>
      <c r="N112" s="8"/>
      <c r="O112" s="8"/>
      <c r="P112" s="9"/>
    </row>
    <row r="113" spans="5:16" ht="15.75" thickBot="1" x14ac:dyDescent="0.3">
      <c r="E113" s="35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7"/>
    </row>
    <row r="114" spans="5:16" ht="15.75" thickBot="1" x14ac:dyDescent="0.3">
      <c r="E114" s="1"/>
      <c r="P114" s="2"/>
    </row>
    <row r="115" spans="5:16" ht="15.75" thickBot="1" x14ac:dyDescent="0.3">
      <c r="E115" s="3" t="s">
        <v>7</v>
      </c>
      <c r="F115" s="10" t="s">
        <v>6</v>
      </c>
      <c r="G115" s="13"/>
      <c r="H115" s="13"/>
      <c r="I115" s="13"/>
      <c r="J115" s="13"/>
      <c r="K115" s="13"/>
      <c r="L115" s="13"/>
      <c r="M115" s="13"/>
      <c r="N115" s="14"/>
      <c r="O115" s="10" t="s">
        <v>8</v>
      </c>
      <c r="P115" s="14"/>
    </row>
    <row r="116" spans="5:16" ht="15.75" thickBot="1" x14ac:dyDescent="0.3">
      <c r="E116" s="41">
        <v>1</v>
      </c>
      <c r="F116" s="38" t="s">
        <v>44</v>
      </c>
      <c r="G116" s="39"/>
      <c r="H116" s="39"/>
      <c r="I116" s="39"/>
      <c r="J116" s="39"/>
      <c r="K116" s="39"/>
      <c r="L116" s="39"/>
      <c r="M116" s="39"/>
      <c r="N116" s="40"/>
      <c r="O116" s="15" t="s">
        <v>9</v>
      </c>
      <c r="P116" s="16"/>
    </row>
    <row r="117" spans="5:16" ht="15.75" thickBot="1" x14ac:dyDescent="0.3"/>
    <row r="118" spans="5:16" x14ac:dyDescent="0.25">
      <c r="E118" s="25" t="s">
        <v>15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7"/>
    </row>
    <row r="119" spans="5:16" ht="15.75" thickBot="1" x14ac:dyDescent="0.3">
      <c r="E119" s="28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30"/>
    </row>
    <row r="120" spans="5:16" ht="15.75" thickBot="1" x14ac:dyDescent="0.3">
      <c r="E120" s="1"/>
      <c r="P120" s="2"/>
    </row>
    <row r="121" spans="5:16" ht="15.75" thickBot="1" x14ac:dyDescent="0.3">
      <c r="E121" s="10" t="s">
        <v>1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2"/>
    </row>
    <row r="122" spans="5:16" x14ac:dyDescent="0.25">
      <c r="E122" s="31" t="s">
        <v>3</v>
      </c>
      <c r="F122" s="27"/>
      <c r="G122" s="4" t="s">
        <v>27</v>
      </c>
      <c r="H122" s="22"/>
      <c r="I122" s="4" t="s">
        <v>45</v>
      </c>
      <c r="J122" s="6"/>
      <c r="K122" s="31" t="s">
        <v>5</v>
      </c>
      <c r="L122" s="32"/>
      <c r="M122" s="4" t="s">
        <v>43</v>
      </c>
      <c r="N122" s="5"/>
      <c r="O122" s="5"/>
      <c r="P122" s="6"/>
    </row>
    <row r="123" spans="5:16" ht="15.75" thickBot="1" x14ac:dyDescent="0.3">
      <c r="E123" s="28"/>
      <c r="F123" s="30"/>
      <c r="G123" s="23"/>
      <c r="H123" s="24"/>
      <c r="I123" s="7"/>
      <c r="J123" s="9"/>
      <c r="K123" s="33"/>
      <c r="L123" s="34"/>
      <c r="M123" s="7"/>
      <c r="N123" s="8"/>
      <c r="O123" s="8"/>
      <c r="P123" s="9"/>
    </row>
    <row r="124" spans="5:16" x14ac:dyDescent="0.25">
      <c r="E124" s="31" t="s">
        <v>4</v>
      </c>
      <c r="F124" s="32"/>
      <c r="G124" s="17">
        <v>45243</v>
      </c>
      <c r="H124" s="18"/>
      <c r="I124" s="21">
        <v>0.85416666666666663</v>
      </c>
      <c r="J124" s="22"/>
      <c r="K124" s="31" t="s">
        <v>6</v>
      </c>
      <c r="L124" s="32"/>
      <c r="M124" s="4" t="s">
        <v>44</v>
      </c>
      <c r="N124" s="5"/>
      <c r="O124" s="5"/>
      <c r="P124" s="6"/>
    </row>
    <row r="125" spans="5:16" ht="15.75" thickBot="1" x14ac:dyDescent="0.3">
      <c r="E125" s="33"/>
      <c r="F125" s="34"/>
      <c r="G125" s="19"/>
      <c r="H125" s="20"/>
      <c r="I125" s="23"/>
      <c r="J125" s="24"/>
      <c r="K125" s="33"/>
      <c r="L125" s="34"/>
      <c r="M125" s="7"/>
      <c r="N125" s="8"/>
      <c r="O125" s="8"/>
      <c r="P125" s="9"/>
    </row>
    <row r="126" spans="5:16" ht="15.75" thickBot="1" x14ac:dyDescent="0.3">
      <c r="E126" s="35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7"/>
    </row>
    <row r="127" spans="5:16" ht="15.75" thickBot="1" x14ac:dyDescent="0.3">
      <c r="E127" s="1"/>
      <c r="P127" s="2"/>
    </row>
    <row r="128" spans="5:16" ht="15.75" thickBot="1" x14ac:dyDescent="0.3">
      <c r="E128" s="3" t="s">
        <v>7</v>
      </c>
      <c r="F128" s="10" t="s">
        <v>6</v>
      </c>
      <c r="G128" s="13"/>
      <c r="H128" s="13"/>
      <c r="I128" s="13"/>
      <c r="J128" s="13"/>
      <c r="K128" s="13"/>
      <c r="L128" s="13"/>
      <c r="M128" s="13"/>
      <c r="N128" s="14"/>
      <c r="O128" s="10" t="s">
        <v>8</v>
      </c>
      <c r="P128" s="14"/>
    </row>
    <row r="129" spans="5:16" ht="15.75" thickBot="1" x14ac:dyDescent="0.3">
      <c r="E129" s="41">
        <v>1</v>
      </c>
      <c r="F129" s="38" t="s">
        <v>44</v>
      </c>
      <c r="G129" s="39"/>
      <c r="H129" s="39"/>
      <c r="I129" s="39"/>
      <c r="J129" s="39"/>
      <c r="K129" s="39"/>
      <c r="L129" s="39"/>
      <c r="M129" s="39"/>
      <c r="N129" s="40"/>
      <c r="O129" s="15" t="s">
        <v>9</v>
      </c>
      <c r="P129" s="16"/>
    </row>
    <row r="130" spans="5:16" ht="15.75" thickBot="1" x14ac:dyDescent="0.3"/>
    <row r="131" spans="5:16" x14ac:dyDescent="0.25">
      <c r="E131" s="25" t="s">
        <v>16</v>
      </c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7"/>
    </row>
    <row r="132" spans="5:16" ht="15.75" thickBot="1" x14ac:dyDescent="0.3">
      <c r="E132" s="28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30"/>
    </row>
    <row r="133" spans="5:16" ht="15.75" thickBot="1" x14ac:dyDescent="0.3">
      <c r="E133" s="1"/>
      <c r="P133" s="2"/>
    </row>
    <row r="134" spans="5:16" ht="15.75" thickBot="1" x14ac:dyDescent="0.3">
      <c r="E134" s="10" t="s">
        <v>1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2"/>
    </row>
    <row r="135" spans="5:16" x14ac:dyDescent="0.25">
      <c r="E135" s="31" t="s">
        <v>3</v>
      </c>
      <c r="F135" s="27"/>
      <c r="G135" s="4" t="s">
        <v>27</v>
      </c>
      <c r="H135" s="22"/>
      <c r="I135" s="4" t="s">
        <v>45</v>
      </c>
      <c r="J135" s="6"/>
      <c r="K135" s="31" t="s">
        <v>5</v>
      </c>
      <c r="L135" s="32"/>
      <c r="M135" s="4" t="s">
        <v>47</v>
      </c>
      <c r="N135" s="5"/>
      <c r="O135" s="5"/>
      <c r="P135" s="6"/>
    </row>
    <row r="136" spans="5:16" ht="15.75" thickBot="1" x14ac:dyDescent="0.3">
      <c r="E136" s="28"/>
      <c r="F136" s="30"/>
      <c r="G136" s="23"/>
      <c r="H136" s="24"/>
      <c r="I136" s="7"/>
      <c r="J136" s="9"/>
      <c r="K136" s="33"/>
      <c r="L136" s="34"/>
      <c r="M136" s="7"/>
      <c r="N136" s="8"/>
      <c r="O136" s="8"/>
      <c r="P136" s="9"/>
    </row>
    <row r="137" spans="5:16" x14ac:dyDescent="0.25">
      <c r="E137" s="31" t="s">
        <v>4</v>
      </c>
      <c r="F137" s="32"/>
      <c r="G137" s="17">
        <v>45243</v>
      </c>
      <c r="H137" s="18"/>
      <c r="I137" s="21">
        <v>0.85486111111111107</v>
      </c>
      <c r="J137" s="22"/>
      <c r="K137" s="31" t="s">
        <v>6</v>
      </c>
      <c r="L137" s="32"/>
      <c r="M137" s="4" t="s">
        <v>46</v>
      </c>
      <c r="N137" s="5"/>
      <c r="O137" s="5"/>
      <c r="P137" s="6"/>
    </row>
    <row r="138" spans="5:16" ht="15.75" thickBot="1" x14ac:dyDescent="0.3">
      <c r="E138" s="33"/>
      <c r="F138" s="34"/>
      <c r="G138" s="19"/>
      <c r="H138" s="20"/>
      <c r="I138" s="23"/>
      <c r="J138" s="24"/>
      <c r="K138" s="33"/>
      <c r="L138" s="34"/>
      <c r="M138" s="7"/>
      <c r="N138" s="8"/>
      <c r="O138" s="8"/>
      <c r="P138" s="9"/>
    </row>
    <row r="139" spans="5:16" ht="15.75" thickBot="1" x14ac:dyDescent="0.3">
      <c r="E139" s="35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7"/>
    </row>
    <row r="140" spans="5:16" ht="15.75" thickBot="1" x14ac:dyDescent="0.3">
      <c r="E140" s="1"/>
      <c r="P140" s="2"/>
    </row>
    <row r="141" spans="5:16" ht="15.75" thickBot="1" x14ac:dyDescent="0.3">
      <c r="E141" s="3" t="s">
        <v>7</v>
      </c>
      <c r="F141" s="10" t="s">
        <v>6</v>
      </c>
      <c r="G141" s="13"/>
      <c r="H141" s="13"/>
      <c r="I141" s="13"/>
      <c r="J141" s="13"/>
      <c r="K141" s="13"/>
      <c r="L141" s="13"/>
      <c r="M141" s="13"/>
      <c r="N141" s="14"/>
      <c r="O141" s="10" t="s">
        <v>8</v>
      </c>
      <c r="P141" s="14"/>
    </row>
    <row r="142" spans="5:16" ht="15.75" thickBot="1" x14ac:dyDescent="0.3">
      <c r="E142" s="41">
        <v>1</v>
      </c>
      <c r="F142" s="38" t="s">
        <v>46</v>
      </c>
      <c r="G142" s="39"/>
      <c r="H142" s="39"/>
      <c r="I142" s="39"/>
      <c r="J142" s="39"/>
      <c r="K142" s="39"/>
      <c r="L142" s="39"/>
      <c r="M142" s="39"/>
      <c r="N142" s="40"/>
      <c r="O142" s="15" t="s">
        <v>9</v>
      </c>
      <c r="P142" s="16"/>
    </row>
    <row r="143" spans="5:16" ht="15.75" thickBot="1" x14ac:dyDescent="0.3"/>
    <row r="144" spans="5:16" x14ac:dyDescent="0.25">
      <c r="E144" s="25" t="s">
        <v>17</v>
      </c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7"/>
    </row>
    <row r="145" spans="5:16" ht="15.75" thickBot="1" x14ac:dyDescent="0.3">
      <c r="E145" s="28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30"/>
    </row>
    <row r="146" spans="5:16" ht="15.75" thickBot="1" x14ac:dyDescent="0.3">
      <c r="E146" s="1"/>
      <c r="P146" s="2"/>
    </row>
    <row r="147" spans="5:16" ht="15.75" thickBot="1" x14ac:dyDescent="0.3">
      <c r="E147" s="10" t="s">
        <v>1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2"/>
    </row>
    <row r="148" spans="5:16" x14ac:dyDescent="0.25">
      <c r="E148" s="31" t="s">
        <v>3</v>
      </c>
      <c r="F148" s="27"/>
      <c r="G148" s="4" t="s">
        <v>27</v>
      </c>
      <c r="H148" s="22"/>
      <c r="I148" s="4" t="s">
        <v>45</v>
      </c>
      <c r="J148" s="6"/>
      <c r="K148" s="31" t="s">
        <v>5</v>
      </c>
      <c r="L148" s="32"/>
      <c r="M148" s="4" t="s">
        <v>50</v>
      </c>
      <c r="N148" s="5"/>
      <c r="O148" s="5"/>
      <c r="P148" s="6"/>
    </row>
    <row r="149" spans="5:16" ht="15.75" thickBot="1" x14ac:dyDescent="0.3">
      <c r="E149" s="28"/>
      <c r="F149" s="30"/>
      <c r="G149" s="23"/>
      <c r="H149" s="24"/>
      <c r="I149" s="7"/>
      <c r="J149" s="9"/>
      <c r="K149" s="33"/>
      <c r="L149" s="34"/>
      <c r="M149" s="7"/>
      <c r="N149" s="8"/>
      <c r="O149" s="8"/>
      <c r="P149" s="9"/>
    </row>
    <row r="150" spans="5:16" x14ac:dyDescent="0.25">
      <c r="E150" s="31" t="s">
        <v>4</v>
      </c>
      <c r="F150" s="32"/>
      <c r="G150" s="17">
        <v>45243</v>
      </c>
      <c r="H150" s="18"/>
      <c r="I150" s="21">
        <v>0.85486111111111107</v>
      </c>
      <c r="J150" s="22"/>
      <c r="K150" s="31" t="s">
        <v>6</v>
      </c>
      <c r="L150" s="32"/>
      <c r="M150" s="4" t="s">
        <v>48</v>
      </c>
      <c r="N150" s="5"/>
      <c r="O150" s="5"/>
      <c r="P150" s="6"/>
    </row>
    <row r="151" spans="5:16" ht="15.75" thickBot="1" x14ac:dyDescent="0.3">
      <c r="E151" s="33"/>
      <c r="F151" s="34"/>
      <c r="G151" s="19"/>
      <c r="H151" s="20"/>
      <c r="I151" s="23"/>
      <c r="J151" s="24"/>
      <c r="K151" s="33"/>
      <c r="L151" s="34"/>
      <c r="M151" s="7"/>
      <c r="N151" s="8"/>
      <c r="O151" s="8"/>
      <c r="P151" s="9"/>
    </row>
    <row r="152" spans="5:16" ht="15.75" thickBot="1" x14ac:dyDescent="0.3">
      <c r="E152" s="35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7"/>
    </row>
    <row r="153" spans="5:16" ht="15.75" thickBot="1" x14ac:dyDescent="0.3">
      <c r="E153" s="1"/>
      <c r="P153" s="2"/>
    </row>
    <row r="154" spans="5:16" ht="15.75" thickBot="1" x14ac:dyDescent="0.3">
      <c r="E154" s="3" t="s">
        <v>7</v>
      </c>
      <c r="F154" s="10" t="s">
        <v>6</v>
      </c>
      <c r="G154" s="13"/>
      <c r="H154" s="13"/>
      <c r="I154" s="13"/>
      <c r="J154" s="13"/>
      <c r="K154" s="13"/>
      <c r="L154" s="13"/>
      <c r="M154" s="13"/>
      <c r="N154" s="14"/>
      <c r="O154" s="10" t="s">
        <v>8</v>
      </c>
      <c r="P154" s="14"/>
    </row>
    <row r="155" spans="5:16" ht="15.75" thickBot="1" x14ac:dyDescent="0.3">
      <c r="E155" s="41">
        <v>1</v>
      </c>
      <c r="F155" s="38" t="s">
        <v>48</v>
      </c>
      <c r="G155" s="39"/>
      <c r="H155" s="39"/>
      <c r="I155" s="39"/>
      <c r="J155" s="39"/>
      <c r="K155" s="39"/>
      <c r="L155" s="39"/>
      <c r="M155" s="39"/>
      <c r="N155" s="40"/>
      <c r="O155" s="15" t="s">
        <v>9</v>
      </c>
      <c r="P155" s="16"/>
    </row>
    <row r="156" spans="5:16" ht="15.75" thickBot="1" x14ac:dyDescent="0.3"/>
    <row r="157" spans="5:16" x14ac:dyDescent="0.25">
      <c r="E157" s="25" t="s">
        <v>18</v>
      </c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7"/>
    </row>
    <row r="158" spans="5:16" ht="15.75" thickBot="1" x14ac:dyDescent="0.3">
      <c r="E158" s="28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30"/>
    </row>
    <row r="159" spans="5:16" ht="15.75" thickBot="1" x14ac:dyDescent="0.3">
      <c r="E159" s="1"/>
      <c r="P159" s="2"/>
    </row>
    <row r="160" spans="5:16" ht="15.75" thickBot="1" x14ac:dyDescent="0.3">
      <c r="E160" s="10" t="s">
        <v>1</v>
      </c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2"/>
    </row>
    <row r="161" spans="5:16" x14ac:dyDescent="0.25">
      <c r="E161" s="31" t="s">
        <v>3</v>
      </c>
      <c r="F161" s="27"/>
      <c r="G161" s="4" t="s">
        <v>27</v>
      </c>
      <c r="H161" s="22"/>
      <c r="I161" s="4" t="s">
        <v>45</v>
      </c>
      <c r="J161" s="6"/>
      <c r="K161" s="31" t="s">
        <v>5</v>
      </c>
      <c r="L161" s="32"/>
      <c r="M161" s="4" t="s">
        <v>51</v>
      </c>
      <c r="N161" s="5"/>
      <c r="O161" s="5"/>
      <c r="P161" s="6"/>
    </row>
    <row r="162" spans="5:16" ht="15.75" thickBot="1" x14ac:dyDescent="0.3">
      <c r="E162" s="28"/>
      <c r="F162" s="30"/>
      <c r="G162" s="23"/>
      <c r="H162" s="24"/>
      <c r="I162" s="7"/>
      <c r="J162" s="9"/>
      <c r="K162" s="33"/>
      <c r="L162" s="34"/>
      <c r="M162" s="7"/>
      <c r="N162" s="8"/>
      <c r="O162" s="8"/>
      <c r="P162" s="9"/>
    </row>
    <row r="163" spans="5:16" x14ac:dyDescent="0.25">
      <c r="E163" s="31" t="s">
        <v>4</v>
      </c>
      <c r="F163" s="32"/>
      <c r="G163" s="17">
        <v>45243</v>
      </c>
      <c r="H163" s="18"/>
      <c r="I163" s="21">
        <v>0.85555555555555562</v>
      </c>
      <c r="J163" s="22"/>
      <c r="K163" s="31" t="s">
        <v>6</v>
      </c>
      <c r="L163" s="32"/>
      <c r="M163" s="4" t="s">
        <v>49</v>
      </c>
      <c r="N163" s="5"/>
      <c r="O163" s="5"/>
      <c r="P163" s="6"/>
    </row>
    <row r="164" spans="5:16" ht="15.75" thickBot="1" x14ac:dyDescent="0.3">
      <c r="E164" s="33"/>
      <c r="F164" s="34"/>
      <c r="G164" s="19"/>
      <c r="H164" s="20"/>
      <c r="I164" s="23"/>
      <c r="J164" s="24"/>
      <c r="K164" s="33"/>
      <c r="L164" s="34"/>
      <c r="M164" s="7"/>
      <c r="N164" s="8"/>
      <c r="O164" s="8"/>
      <c r="P164" s="9"/>
    </row>
    <row r="165" spans="5:16" ht="15.75" thickBot="1" x14ac:dyDescent="0.3">
      <c r="E165" s="35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7"/>
    </row>
    <row r="166" spans="5:16" ht="15.75" thickBot="1" x14ac:dyDescent="0.3">
      <c r="E166" s="1"/>
      <c r="P166" s="2"/>
    </row>
    <row r="167" spans="5:16" ht="15.75" thickBot="1" x14ac:dyDescent="0.3">
      <c r="E167" s="3" t="s">
        <v>7</v>
      </c>
      <c r="F167" s="10" t="s">
        <v>6</v>
      </c>
      <c r="G167" s="13"/>
      <c r="H167" s="13"/>
      <c r="I167" s="13"/>
      <c r="J167" s="13"/>
      <c r="K167" s="13"/>
      <c r="L167" s="13"/>
      <c r="M167" s="13"/>
      <c r="N167" s="14"/>
      <c r="O167" s="10" t="s">
        <v>8</v>
      </c>
      <c r="P167" s="14"/>
    </row>
    <row r="168" spans="5:16" ht="15.75" thickBot="1" x14ac:dyDescent="0.3">
      <c r="E168" s="41">
        <v>1</v>
      </c>
      <c r="F168" s="38" t="s">
        <v>49</v>
      </c>
      <c r="G168" s="39"/>
      <c r="H168" s="39"/>
      <c r="I168" s="39"/>
      <c r="J168" s="39"/>
      <c r="K168" s="39"/>
      <c r="L168" s="39"/>
      <c r="M168" s="39"/>
      <c r="N168" s="40"/>
      <c r="O168" s="15" t="s">
        <v>9</v>
      </c>
      <c r="P168" s="16"/>
    </row>
    <row r="170" spans="5:16" ht="15.75" thickBot="1" x14ac:dyDescent="0.3"/>
    <row r="171" spans="5:16" x14ac:dyDescent="0.25">
      <c r="E171" s="25" t="s">
        <v>19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7"/>
    </row>
    <row r="172" spans="5:16" ht="15.75" thickBot="1" x14ac:dyDescent="0.3">
      <c r="E172" s="28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30"/>
    </row>
    <row r="173" spans="5:16" ht="15.75" thickBot="1" x14ac:dyDescent="0.3">
      <c r="E173" s="1"/>
      <c r="P173" s="2"/>
    </row>
    <row r="174" spans="5:16" ht="15.75" thickBot="1" x14ac:dyDescent="0.3">
      <c r="E174" s="10" t="s">
        <v>1</v>
      </c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2"/>
    </row>
    <row r="175" spans="5:16" x14ac:dyDescent="0.25">
      <c r="E175" s="31" t="s">
        <v>3</v>
      </c>
      <c r="F175" s="27"/>
      <c r="G175" s="4" t="s">
        <v>27</v>
      </c>
      <c r="H175" s="22"/>
      <c r="I175" s="4" t="s">
        <v>45</v>
      </c>
      <c r="J175" s="6"/>
      <c r="K175" s="31" t="s">
        <v>5</v>
      </c>
      <c r="L175" s="32"/>
      <c r="M175" s="4" t="s">
        <v>52</v>
      </c>
      <c r="N175" s="5"/>
      <c r="O175" s="5"/>
      <c r="P175" s="6"/>
    </row>
    <row r="176" spans="5:16" ht="15.75" thickBot="1" x14ac:dyDescent="0.3">
      <c r="E176" s="28"/>
      <c r="F176" s="30"/>
      <c r="G176" s="23"/>
      <c r="H176" s="24"/>
      <c r="I176" s="7"/>
      <c r="J176" s="9"/>
      <c r="K176" s="33"/>
      <c r="L176" s="34"/>
      <c r="M176" s="7"/>
      <c r="N176" s="8"/>
      <c r="O176" s="8"/>
      <c r="P176" s="9"/>
    </row>
    <row r="177" spans="5:16" x14ac:dyDescent="0.25">
      <c r="E177" s="31" t="s">
        <v>4</v>
      </c>
      <c r="F177" s="32"/>
      <c r="G177" s="17">
        <v>45243</v>
      </c>
      <c r="H177" s="18"/>
      <c r="I177" s="21">
        <v>0.85625000000000007</v>
      </c>
      <c r="J177" s="22"/>
      <c r="K177" s="31" t="s">
        <v>6</v>
      </c>
      <c r="L177" s="32"/>
      <c r="M177" s="4" t="s">
        <v>53</v>
      </c>
      <c r="N177" s="5"/>
      <c r="O177" s="5"/>
      <c r="P177" s="6"/>
    </row>
    <row r="178" spans="5:16" ht="15.75" thickBot="1" x14ac:dyDescent="0.3">
      <c r="E178" s="33"/>
      <c r="F178" s="34"/>
      <c r="G178" s="19"/>
      <c r="H178" s="20"/>
      <c r="I178" s="23"/>
      <c r="J178" s="24"/>
      <c r="K178" s="33"/>
      <c r="L178" s="34"/>
      <c r="M178" s="7"/>
      <c r="N178" s="8"/>
      <c r="O178" s="8"/>
      <c r="P178" s="9"/>
    </row>
    <row r="179" spans="5:16" ht="15.75" thickBot="1" x14ac:dyDescent="0.3">
      <c r="E179" s="35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7"/>
    </row>
    <row r="180" spans="5:16" ht="15.75" thickBot="1" x14ac:dyDescent="0.3">
      <c r="E180" s="1"/>
      <c r="P180" s="2"/>
    </row>
    <row r="181" spans="5:16" ht="15.75" thickBot="1" x14ac:dyDescent="0.3">
      <c r="E181" s="3" t="s">
        <v>7</v>
      </c>
      <c r="F181" s="10" t="s">
        <v>6</v>
      </c>
      <c r="G181" s="13"/>
      <c r="H181" s="13"/>
      <c r="I181" s="13"/>
      <c r="J181" s="13"/>
      <c r="K181" s="13"/>
      <c r="L181" s="13"/>
      <c r="M181" s="13"/>
      <c r="N181" s="14"/>
      <c r="O181" s="10" t="s">
        <v>8</v>
      </c>
      <c r="P181" s="14"/>
    </row>
    <row r="182" spans="5:16" ht="15.75" thickBot="1" x14ac:dyDescent="0.3">
      <c r="E182" s="41">
        <v>1</v>
      </c>
      <c r="F182" s="38" t="s">
        <v>53</v>
      </c>
      <c r="G182" s="39"/>
      <c r="H182" s="39"/>
      <c r="I182" s="39"/>
      <c r="J182" s="39"/>
      <c r="K182" s="39"/>
      <c r="L182" s="39"/>
      <c r="M182" s="39"/>
      <c r="N182" s="40"/>
      <c r="O182" s="15" t="s">
        <v>9</v>
      </c>
      <c r="P182" s="16"/>
    </row>
    <row r="183" spans="5:16" ht="15.75" thickBot="1" x14ac:dyDescent="0.3"/>
    <row r="184" spans="5:16" x14ac:dyDescent="0.25">
      <c r="E184" s="25" t="s">
        <v>20</v>
      </c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7"/>
    </row>
    <row r="185" spans="5:16" ht="15.75" thickBot="1" x14ac:dyDescent="0.3">
      <c r="E185" s="28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30"/>
    </row>
    <row r="186" spans="5:16" ht="15.75" thickBot="1" x14ac:dyDescent="0.3">
      <c r="E186" s="1"/>
      <c r="P186" s="2"/>
    </row>
    <row r="187" spans="5:16" ht="15.75" thickBot="1" x14ac:dyDescent="0.3">
      <c r="E187" s="10" t="s">
        <v>1</v>
      </c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2"/>
    </row>
    <row r="188" spans="5:16" x14ac:dyDescent="0.25">
      <c r="E188" s="31" t="s">
        <v>3</v>
      </c>
      <c r="F188" s="27"/>
      <c r="G188" s="4" t="s">
        <v>27</v>
      </c>
      <c r="H188" s="22"/>
      <c r="I188" s="4" t="s">
        <v>45</v>
      </c>
      <c r="J188" s="6"/>
      <c r="K188" s="31" t="s">
        <v>5</v>
      </c>
      <c r="L188" s="32"/>
      <c r="M188" s="4" t="s">
        <v>54</v>
      </c>
      <c r="N188" s="5"/>
      <c r="O188" s="5"/>
      <c r="P188" s="6"/>
    </row>
    <row r="189" spans="5:16" ht="15.75" thickBot="1" x14ac:dyDescent="0.3">
      <c r="E189" s="28"/>
      <c r="F189" s="30"/>
      <c r="G189" s="23"/>
      <c r="H189" s="24"/>
      <c r="I189" s="7"/>
      <c r="J189" s="9"/>
      <c r="K189" s="33"/>
      <c r="L189" s="34"/>
      <c r="M189" s="7"/>
      <c r="N189" s="8"/>
      <c r="O189" s="8"/>
      <c r="P189" s="9"/>
    </row>
    <row r="190" spans="5:16" x14ac:dyDescent="0.25">
      <c r="E190" s="31" t="s">
        <v>4</v>
      </c>
      <c r="F190" s="32"/>
      <c r="G190" s="17">
        <v>45243</v>
      </c>
      <c r="H190" s="18"/>
      <c r="I190" s="21">
        <v>0.8569444444444444</v>
      </c>
      <c r="J190" s="22"/>
      <c r="K190" s="31" t="s">
        <v>6</v>
      </c>
      <c r="L190" s="32"/>
      <c r="M190" s="4" t="s">
        <v>55</v>
      </c>
      <c r="N190" s="5"/>
      <c r="O190" s="5"/>
      <c r="P190" s="6"/>
    </row>
    <row r="191" spans="5:16" ht="15.75" thickBot="1" x14ac:dyDescent="0.3">
      <c r="E191" s="33"/>
      <c r="F191" s="34"/>
      <c r="G191" s="19"/>
      <c r="H191" s="20"/>
      <c r="I191" s="23"/>
      <c r="J191" s="24"/>
      <c r="K191" s="33"/>
      <c r="L191" s="34"/>
      <c r="M191" s="7"/>
      <c r="N191" s="8"/>
      <c r="O191" s="8"/>
      <c r="P191" s="9"/>
    </row>
    <row r="192" spans="5:16" ht="15.75" thickBot="1" x14ac:dyDescent="0.3">
      <c r="E192" s="35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7"/>
    </row>
    <row r="193" spans="5:16" ht="15.75" thickBot="1" x14ac:dyDescent="0.3">
      <c r="E193" s="1"/>
      <c r="P193" s="2"/>
    </row>
    <row r="194" spans="5:16" ht="15.75" thickBot="1" x14ac:dyDescent="0.3">
      <c r="E194" s="3" t="s">
        <v>7</v>
      </c>
      <c r="F194" s="10" t="s">
        <v>6</v>
      </c>
      <c r="G194" s="13"/>
      <c r="H194" s="13"/>
      <c r="I194" s="13"/>
      <c r="J194" s="13"/>
      <c r="K194" s="13"/>
      <c r="L194" s="13"/>
      <c r="M194" s="13"/>
      <c r="N194" s="14"/>
      <c r="O194" s="10" t="s">
        <v>8</v>
      </c>
      <c r="P194" s="14"/>
    </row>
    <row r="195" spans="5:16" ht="15.75" thickBot="1" x14ac:dyDescent="0.3">
      <c r="E195" s="41">
        <v>1</v>
      </c>
      <c r="F195" s="38" t="s">
        <v>55</v>
      </c>
      <c r="G195" s="39"/>
      <c r="H195" s="39"/>
      <c r="I195" s="39"/>
      <c r="J195" s="39"/>
      <c r="K195" s="39"/>
      <c r="L195" s="39"/>
      <c r="M195" s="39"/>
      <c r="N195" s="40"/>
      <c r="O195" s="15" t="s">
        <v>9</v>
      </c>
      <c r="P195" s="16"/>
    </row>
    <row r="196" spans="5:16" ht="15.75" thickBot="1" x14ac:dyDescent="0.3"/>
    <row r="197" spans="5:16" x14ac:dyDescent="0.25">
      <c r="E197" s="25" t="s">
        <v>21</v>
      </c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7"/>
    </row>
    <row r="198" spans="5:16" ht="15.75" thickBot="1" x14ac:dyDescent="0.3">
      <c r="E198" s="28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30"/>
    </row>
    <row r="199" spans="5:16" ht="15.75" thickBot="1" x14ac:dyDescent="0.3">
      <c r="E199" s="1"/>
      <c r="P199" s="2"/>
    </row>
    <row r="200" spans="5:16" ht="15.75" thickBot="1" x14ac:dyDescent="0.3">
      <c r="E200" s="10" t="s">
        <v>1</v>
      </c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2"/>
    </row>
    <row r="201" spans="5:16" x14ac:dyDescent="0.25">
      <c r="E201" s="31" t="s">
        <v>3</v>
      </c>
      <c r="F201" s="27"/>
      <c r="G201" s="4" t="s">
        <v>27</v>
      </c>
      <c r="H201" s="22"/>
      <c r="I201" s="4" t="s">
        <v>45</v>
      </c>
      <c r="J201" s="6"/>
      <c r="K201" s="31" t="s">
        <v>5</v>
      </c>
      <c r="L201" s="32"/>
      <c r="M201" s="4" t="s">
        <v>56</v>
      </c>
      <c r="N201" s="5"/>
      <c r="O201" s="5"/>
      <c r="P201" s="6"/>
    </row>
    <row r="202" spans="5:16" ht="15.75" thickBot="1" x14ac:dyDescent="0.3">
      <c r="E202" s="28"/>
      <c r="F202" s="30"/>
      <c r="G202" s="23"/>
      <c r="H202" s="24"/>
      <c r="I202" s="7"/>
      <c r="J202" s="9"/>
      <c r="K202" s="33"/>
      <c r="L202" s="34"/>
      <c r="M202" s="7"/>
      <c r="N202" s="8"/>
      <c r="O202" s="8"/>
      <c r="P202" s="9"/>
    </row>
    <row r="203" spans="5:16" x14ac:dyDescent="0.25">
      <c r="E203" s="31" t="s">
        <v>4</v>
      </c>
      <c r="F203" s="32"/>
      <c r="G203" s="17">
        <v>45243</v>
      </c>
      <c r="H203" s="18"/>
      <c r="I203" s="21">
        <v>0.85763888888888884</v>
      </c>
      <c r="J203" s="22"/>
      <c r="K203" s="31" t="s">
        <v>6</v>
      </c>
      <c r="L203" s="32"/>
      <c r="M203" s="4" t="s">
        <v>57</v>
      </c>
      <c r="N203" s="5"/>
      <c r="O203" s="5"/>
      <c r="P203" s="6"/>
    </row>
    <row r="204" spans="5:16" ht="15.75" thickBot="1" x14ac:dyDescent="0.3">
      <c r="E204" s="33"/>
      <c r="F204" s="34"/>
      <c r="G204" s="19"/>
      <c r="H204" s="20"/>
      <c r="I204" s="23"/>
      <c r="J204" s="24"/>
      <c r="K204" s="33"/>
      <c r="L204" s="34"/>
      <c r="M204" s="7"/>
      <c r="N204" s="8"/>
      <c r="O204" s="8"/>
      <c r="P204" s="9"/>
    </row>
    <row r="205" spans="5:16" ht="15.75" thickBot="1" x14ac:dyDescent="0.3">
      <c r="E205" s="35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7"/>
    </row>
    <row r="206" spans="5:16" ht="15.75" thickBot="1" x14ac:dyDescent="0.3">
      <c r="E206" s="1"/>
      <c r="P206" s="2"/>
    </row>
    <row r="207" spans="5:16" ht="15.75" thickBot="1" x14ac:dyDescent="0.3">
      <c r="E207" s="3" t="s">
        <v>7</v>
      </c>
      <c r="F207" s="10" t="s">
        <v>6</v>
      </c>
      <c r="G207" s="13"/>
      <c r="H207" s="13"/>
      <c r="I207" s="13"/>
      <c r="J207" s="13"/>
      <c r="K207" s="13"/>
      <c r="L207" s="13"/>
      <c r="M207" s="13"/>
      <c r="N207" s="14"/>
      <c r="O207" s="10" t="s">
        <v>8</v>
      </c>
      <c r="P207" s="14"/>
    </row>
    <row r="208" spans="5:16" ht="15.75" thickBot="1" x14ac:dyDescent="0.3">
      <c r="E208" s="41">
        <v>1</v>
      </c>
      <c r="F208" s="38" t="s">
        <v>57</v>
      </c>
      <c r="G208" s="39"/>
      <c r="H208" s="39"/>
      <c r="I208" s="39"/>
      <c r="J208" s="39"/>
      <c r="K208" s="39"/>
      <c r="L208" s="39"/>
      <c r="M208" s="39"/>
      <c r="N208" s="40"/>
      <c r="O208" s="15" t="s">
        <v>9</v>
      </c>
      <c r="P208" s="16"/>
    </row>
    <row r="209" spans="5:16" ht="15.75" thickBot="1" x14ac:dyDescent="0.3"/>
    <row r="210" spans="5:16" x14ac:dyDescent="0.25">
      <c r="E210" s="25" t="s">
        <v>22</v>
      </c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7"/>
    </row>
    <row r="211" spans="5:16" ht="15.75" thickBot="1" x14ac:dyDescent="0.3">
      <c r="E211" s="28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30"/>
    </row>
    <row r="212" spans="5:16" ht="15.75" thickBot="1" x14ac:dyDescent="0.3">
      <c r="E212" s="1"/>
      <c r="P212" s="2"/>
    </row>
    <row r="213" spans="5:16" ht="15.75" thickBot="1" x14ac:dyDescent="0.3">
      <c r="E213" s="10" t="s">
        <v>1</v>
      </c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2"/>
    </row>
    <row r="214" spans="5:16" x14ac:dyDescent="0.25">
      <c r="E214" s="31" t="s">
        <v>3</v>
      </c>
      <c r="F214" s="27"/>
      <c r="G214" s="4" t="s">
        <v>27</v>
      </c>
      <c r="H214" s="22"/>
      <c r="I214" s="4" t="s">
        <v>45</v>
      </c>
      <c r="J214" s="6"/>
      <c r="K214" s="31" t="s">
        <v>5</v>
      </c>
      <c r="L214" s="32"/>
      <c r="M214" s="4" t="s">
        <v>58</v>
      </c>
      <c r="N214" s="5"/>
      <c r="O214" s="5"/>
      <c r="P214" s="6"/>
    </row>
    <row r="215" spans="5:16" ht="15.75" thickBot="1" x14ac:dyDescent="0.3">
      <c r="E215" s="28"/>
      <c r="F215" s="30"/>
      <c r="G215" s="23"/>
      <c r="H215" s="24"/>
      <c r="I215" s="7"/>
      <c r="J215" s="9"/>
      <c r="K215" s="33"/>
      <c r="L215" s="34"/>
      <c r="M215" s="7"/>
      <c r="N215" s="8"/>
      <c r="O215" s="8"/>
      <c r="P215" s="9"/>
    </row>
    <row r="216" spans="5:16" x14ac:dyDescent="0.25">
      <c r="E216" s="31" t="s">
        <v>4</v>
      </c>
      <c r="F216" s="32"/>
      <c r="G216" s="17">
        <v>45243</v>
      </c>
      <c r="H216" s="18"/>
      <c r="I216" s="21">
        <v>0.85763888888888884</v>
      </c>
      <c r="J216" s="22"/>
      <c r="K216" s="31" t="s">
        <v>6</v>
      </c>
      <c r="L216" s="32"/>
      <c r="M216" s="4" t="s">
        <v>59</v>
      </c>
      <c r="N216" s="5"/>
      <c r="O216" s="5"/>
      <c r="P216" s="6"/>
    </row>
    <row r="217" spans="5:16" ht="15.75" thickBot="1" x14ac:dyDescent="0.3">
      <c r="E217" s="33"/>
      <c r="F217" s="34"/>
      <c r="G217" s="19"/>
      <c r="H217" s="20"/>
      <c r="I217" s="23"/>
      <c r="J217" s="24"/>
      <c r="K217" s="33"/>
      <c r="L217" s="34"/>
      <c r="M217" s="7"/>
      <c r="N217" s="8"/>
      <c r="O217" s="8"/>
      <c r="P217" s="9"/>
    </row>
    <row r="218" spans="5:16" ht="15.75" thickBot="1" x14ac:dyDescent="0.3">
      <c r="E218" s="35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7"/>
    </row>
    <row r="219" spans="5:16" ht="15.75" thickBot="1" x14ac:dyDescent="0.3">
      <c r="E219" s="1"/>
      <c r="P219" s="2"/>
    </row>
    <row r="220" spans="5:16" ht="15.75" thickBot="1" x14ac:dyDescent="0.3">
      <c r="E220" s="3" t="s">
        <v>7</v>
      </c>
      <c r="F220" s="10" t="s">
        <v>6</v>
      </c>
      <c r="G220" s="13"/>
      <c r="H220" s="13"/>
      <c r="I220" s="13"/>
      <c r="J220" s="13"/>
      <c r="K220" s="13"/>
      <c r="L220" s="13"/>
      <c r="M220" s="13"/>
      <c r="N220" s="14"/>
      <c r="O220" s="10" t="s">
        <v>8</v>
      </c>
      <c r="P220" s="14"/>
    </row>
    <row r="221" spans="5:16" ht="15.75" thickBot="1" x14ac:dyDescent="0.3">
      <c r="E221" s="41">
        <v>1</v>
      </c>
      <c r="F221" s="38" t="s">
        <v>59</v>
      </c>
      <c r="G221" s="39"/>
      <c r="H221" s="39"/>
      <c r="I221" s="39"/>
      <c r="J221" s="39"/>
      <c r="K221" s="39"/>
      <c r="L221" s="39"/>
      <c r="M221" s="39"/>
      <c r="N221" s="40"/>
      <c r="O221" s="15" t="s">
        <v>9</v>
      </c>
      <c r="P221" s="16"/>
    </row>
    <row r="222" spans="5:16" ht="15.75" thickBot="1" x14ac:dyDescent="0.3"/>
    <row r="223" spans="5:16" x14ac:dyDescent="0.25">
      <c r="E223" s="25" t="s">
        <v>23</v>
      </c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7"/>
    </row>
    <row r="224" spans="5:16" ht="15.75" thickBot="1" x14ac:dyDescent="0.3">
      <c r="E224" s="28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30"/>
    </row>
    <row r="225" spans="5:16" ht="15.75" thickBot="1" x14ac:dyDescent="0.3">
      <c r="E225" s="1"/>
      <c r="P225" s="2"/>
    </row>
    <row r="226" spans="5:16" ht="15.75" thickBot="1" x14ac:dyDescent="0.3">
      <c r="E226" s="10" t="s">
        <v>1</v>
      </c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2"/>
    </row>
    <row r="227" spans="5:16" x14ac:dyDescent="0.25">
      <c r="E227" s="31" t="s">
        <v>3</v>
      </c>
      <c r="F227" s="27"/>
      <c r="G227" s="4" t="s">
        <v>27</v>
      </c>
      <c r="H227" s="22"/>
      <c r="I227" s="4" t="s">
        <v>45</v>
      </c>
      <c r="J227" s="6"/>
      <c r="K227" s="31" t="s">
        <v>5</v>
      </c>
      <c r="L227" s="32"/>
      <c r="M227" s="4" t="s">
        <v>60</v>
      </c>
      <c r="N227" s="5"/>
      <c r="O227" s="5"/>
      <c r="P227" s="6"/>
    </row>
    <row r="228" spans="5:16" ht="15.75" thickBot="1" x14ac:dyDescent="0.3">
      <c r="E228" s="28"/>
      <c r="F228" s="30"/>
      <c r="G228" s="23"/>
      <c r="H228" s="24"/>
      <c r="I228" s="7"/>
      <c r="J228" s="9"/>
      <c r="K228" s="33"/>
      <c r="L228" s="34"/>
      <c r="M228" s="7"/>
      <c r="N228" s="8"/>
      <c r="O228" s="8"/>
      <c r="P228" s="9"/>
    </row>
    <row r="229" spans="5:16" x14ac:dyDescent="0.25">
      <c r="E229" s="31" t="s">
        <v>4</v>
      </c>
      <c r="F229" s="32"/>
      <c r="G229" s="17">
        <v>45243</v>
      </c>
      <c r="H229" s="18"/>
      <c r="I229" s="21">
        <v>0.85763888888888884</v>
      </c>
      <c r="J229" s="22"/>
      <c r="K229" s="31" t="s">
        <v>6</v>
      </c>
      <c r="L229" s="32"/>
      <c r="M229" s="4" t="s">
        <v>61</v>
      </c>
      <c r="N229" s="5"/>
      <c r="O229" s="5"/>
      <c r="P229" s="6"/>
    </row>
    <row r="230" spans="5:16" ht="15.75" thickBot="1" x14ac:dyDescent="0.3">
      <c r="E230" s="33"/>
      <c r="F230" s="34"/>
      <c r="G230" s="19"/>
      <c r="H230" s="20"/>
      <c r="I230" s="23"/>
      <c r="J230" s="24"/>
      <c r="K230" s="33"/>
      <c r="L230" s="34"/>
      <c r="M230" s="7"/>
      <c r="N230" s="8"/>
      <c r="O230" s="8"/>
      <c r="P230" s="9"/>
    </row>
    <row r="231" spans="5:16" ht="15.75" thickBot="1" x14ac:dyDescent="0.3">
      <c r="E231" s="35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7"/>
    </row>
    <row r="232" spans="5:16" ht="15.75" thickBot="1" x14ac:dyDescent="0.3">
      <c r="E232" s="1"/>
      <c r="P232" s="2"/>
    </row>
    <row r="233" spans="5:16" ht="15.75" thickBot="1" x14ac:dyDescent="0.3">
      <c r="E233" s="3" t="s">
        <v>7</v>
      </c>
      <c r="F233" s="10" t="s">
        <v>6</v>
      </c>
      <c r="G233" s="13"/>
      <c r="H233" s="13"/>
      <c r="I233" s="13"/>
      <c r="J233" s="13"/>
      <c r="K233" s="13"/>
      <c r="L233" s="13"/>
      <c r="M233" s="13"/>
      <c r="N233" s="14"/>
      <c r="O233" s="10" t="s">
        <v>8</v>
      </c>
      <c r="P233" s="14"/>
    </row>
    <row r="234" spans="5:16" ht="15.75" thickBot="1" x14ac:dyDescent="0.3">
      <c r="E234" s="41">
        <v>1</v>
      </c>
      <c r="F234" s="38" t="s">
        <v>61</v>
      </c>
      <c r="G234" s="39"/>
      <c r="H234" s="39"/>
      <c r="I234" s="39"/>
      <c r="J234" s="39"/>
      <c r="K234" s="39"/>
      <c r="L234" s="39"/>
      <c r="M234" s="39"/>
      <c r="N234" s="40"/>
      <c r="O234" s="15" t="s">
        <v>9</v>
      </c>
      <c r="P234" s="16"/>
    </row>
    <row r="235" spans="5:16" ht="15.75" thickBot="1" x14ac:dyDescent="0.3"/>
    <row r="236" spans="5:16" x14ac:dyDescent="0.25">
      <c r="E236" s="25" t="s">
        <v>24</v>
      </c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7"/>
    </row>
    <row r="237" spans="5:16" ht="15.75" thickBot="1" x14ac:dyDescent="0.3">
      <c r="E237" s="28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30"/>
    </row>
    <row r="238" spans="5:16" ht="15.75" thickBot="1" x14ac:dyDescent="0.3">
      <c r="E238" s="1"/>
      <c r="P238" s="2"/>
    </row>
    <row r="239" spans="5:16" ht="15.75" thickBot="1" x14ac:dyDescent="0.3">
      <c r="E239" s="10" t="s">
        <v>1</v>
      </c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2"/>
    </row>
    <row r="240" spans="5:16" x14ac:dyDescent="0.25">
      <c r="E240" s="31" t="s">
        <v>3</v>
      </c>
      <c r="F240" s="27"/>
      <c r="G240" s="4" t="s">
        <v>27</v>
      </c>
      <c r="H240" s="22"/>
      <c r="I240" s="4" t="s">
        <v>45</v>
      </c>
      <c r="J240" s="6"/>
      <c r="K240" s="31" t="s">
        <v>5</v>
      </c>
      <c r="L240" s="32"/>
      <c r="M240" s="4" t="s">
        <v>62</v>
      </c>
      <c r="N240" s="5"/>
      <c r="O240" s="5"/>
      <c r="P240" s="6"/>
    </row>
    <row r="241" spans="5:16" ht="15.75" thickBot="1" x14ac:dyDescent="0.3">
      <c r="E241" s="28"/>
      <c r="F241" s="30"/>
      <c r="G241" s="23"/>
      <c r="H241" s="24"/>
      <c r="I241" s="7"/>
      <c r="J241" s="9"/>
      <c r="K241" s="33"/>
      <c r="L241" s="34"/>
      <c r="M241" s="7"/>
      <c r="N241" s="8"/>
      <c r="O241" s="8"/>
      <c r="P241" s="9"/>
    </row>
    <row r="242" spans="5:16" x14ac:dyDescent="0.25">
      <c r="E242" s="31" t="s">
        <v>4</v>
      </c>
      <c r="F242" s="32"/>
      <c r="G242" s="17">
        <v>45243</v>
      </c>
      <c r="H242" s="18"/>
      <c r="I242" s="21">
        <v>0.85833333333333339</v>
      </c>
      <c r="J242" s="22"/>
      <c r="K242" s="31" t="s">
        <v>6</v>
      </c>
      <c r="L242" s="32"/>
      <c r="M242" s="4" t="s">
        <v>63</v>
      </c>
      <c r="N242" s="5"/>
      <c r="O242" s="5"/>
      <c r="P242" s="6"/>
    </row>
    <row r="243" spans="5:16" ht="15.75" thickBot="1" x14ac:dyDescent="0.3">
      <c r="E243" s="33"/>
      <c r="F243" s="34"/>
      <c r="G243" s="19"/>
      <c r="H243" s="20"/>
      <c r="I243" s="23"/>
      <c r="J243" s="24"/>
      <c r="K243" s="33"/>
      <c r="L243" s="34"/>
      <c r="M243" s="7"/>
      <c r="N243" s="8"/>
      <c r="O243" s="8"/>
      <c r="P243" s="9"/>
    </row>
    <row r="244" spans="5:16" ht="15.75" thickBot="1" x14ac:dyDescent="0.3">
      <c r="E244" s="35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7"/>
    </row>
    <row r="245" spans="5:16" ht="15.75" thickBot="1" x14ac:dyDescent="0.3">
      <c r="E245" s="1"/>
      <c r="P245" s="2"/>
    </row>
    <row r="246" spans="5:16" ht="15.75" thickBot="1" x14ac:dyDescent="0.3">
      <c r="E246" s="3" t="s">
        <v>7</v>
      </c>
      <c r="F246" s="10" t="s">
        <v>6</v>
      </c>
      <c r="G246" s="13"/>
      <c r="H246" s="13"/>
      <c r="I246" s="13"/>
      <c r="J246" s="13"/>
      <c r="K246" s="13"/>
      <c r="L246" s="13"/>
      <c r="M246" s="13"/>
      <c r="N246" s="14"/>
      <c r="O246" s="10" t="s">
        <v>8</v>
      </c>
      <c r="P246" s="14"/>
    </row>
    <row r="247" spans="5:16" ht="15.75" thickBot="1" x14ac:dyDescent="0.3">
      <c r="E247" s="41">
        <v>1</v>
      </c>
      <c r="F247" s="38" t="s">
        <v>68</v>
      </c>
      <c r="G247" s="39"/>
      <c r="H247" s="39"/>
      <c r="I247" s="39"/>
      <c r="J247" s="39"/>
      <c r="K247" s="39"/>
      <c r="L247" s="39"/>
      <c r="M247" s="39"/>
      <c r="N247" s="40"/>
      <c r="O247" s="15" t="s">
        <v>9</v>
      </c>
      <c r="P247" s="16"/>
    </row>
    <row r="248" spans="5:16" ht="15.75" thickBot="1" x14ac:dyDescent="0.3"/>
    <row r="249" spans="5:16" ht="15" customHeight="1" x14ac:dyDescent="0.25">
      <c r="E249" s="25" t="s">
        <v>25</v>
      </c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7"/>
    </row>
    <row r="250" spans="5:16" ht="15.75" thickBot="1" x14ac:dyDescent="0.3">
      <c r="E250" s="28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30"/>
    </row>
    <row r="251" spans="5:16" ht="15.75" thickBot="1" x14ac:dyDescent="0.3">
      <c r="E251" s="1"/>
      <c r="P251" s="2"/>
    </row>
    <row r="252" spans="5:16" ht="15.75" thickBot="1" x14ac:dyDescent="0.3">
      <c r="E252" s="10" t="s">
        <v>1</v>
      </c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2"/>
    </row>
    <row r="253" spans="5:16" x14ac:dyDescent="0.25">
      <c r="E253" s="31" t="s">
        <v>3</v>
      </c>
      <c r="F253" s="27"/>
      <c r="G253" s="4" t="s">
        <v>27</v>
      </c>
      <c r="H253" s="22"/>
      <c r="I253" s="4" t="s">
        <v>45</v>
      </c>
      <c r="J253" s="6"/>
      <c r="K253" s="31" t="s">
        <v>5</v>
      </c>
      <c r="L253" s="32"/>
      <c r="M253" s="4" t="s">
        <v>64</v>
      </c>
      <c r="N253" s="5"/>
      <c r="O253" s="5"/>
      <c r="P253" s="6"/>
    </row>
    <row r="254" spans="5:16" ht="15.75" thickBot="1" x14ac:dyDescent="0.3">
      <c r="E254" s="28"/>
      <c r="F254" s="30"/>
      <c r="G254" s="23"/>
      <c r="H254" s="24"/>
      <c r="I254" s="7"/>
      <c r="J254" s="9"/>
      <c r="K254" s="33"/>
      <c r="L254" s="34"/>
      <c r="M254" s="7"/>
      <c r="N254" s="8"/>
      <c r="O254" s="8"/>
      <c r="P254" s="9"/>
    </row>
    <row r="255" spans="5:16" x14ac:dyDescent="0.25">
      <c r="E255" s="31" t="s">
        <v>4</v>
      </c>
      <c r="F255" s="32"/>
      <c r="G255" s="17">
        <v>45243</v>
      </c>
      <c r="H255" s="18"/>
      <c r="I255" s="21">
        <v>0.85833333333333339</v>
      </c>
      <c r="J255" s="22"/>
      <c r="K255" s="31" t="s">
        <v>6</v>
      </c>
      <c r="L255" s="32"/>
      <c r="M255" s="4" t="s">
        <v>63</v>
      </c>
      <c r="N255" s="5"/>
      <c r="O255" s="5"/>
      <c r="P255" s="6"/>
    </row>
    <row r="256" spans="5:16" ht="15.75" thickBot="1" x14ac:dyDescent="0.3">
      <c r="E256" s="33"/>
      <c r="F256" s="34"/>
      <c r="G256" s="19"/>
      <c r="H256" s="20"/>
      <c r="I256" s="23"/>
      <c r="J256" s="24"/>
      <c r="K256" s="33"/>
      <c r="L256" s="34"/>
      <c r="M256" s="7"/>
      <c r="N256" s="8"/>
      <c r="O256" s="8"/>
      <c r="P256" s="9"/>
    </row>
    <row r="257" spans="5:16" ht="15.75" thickBot="1" x14ac:dyDescent="0.3">
      <c r="E257" s="35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7"/>
    </row>
    <row r="258" spans="5:16" ht="15.75" thickBot="1" x14ac:dyDescent="0.3">
      <c r="E258" s="1"/>
      <c r="P258" s="2"/>
    </row>
    <row r="259" spans="5:16" ht="15.75" thickBot="1" x14ac:dyDescent="0.3">
      <c r="E259" s="3" t="s">
        <v>7</v>
      </c>
      <c r="F259" s="10" t="s">
        <v>6</v>
      </c>
      <c r="G259" s="13"/>
      <c r="H259" s="13"/>
      <c r="I259" s="13"/>
      <c r="J259" s="13"/>
      <c r="K259" s="13"/>
      <c r="L259" s="13"/>
      <c r="M259" s="13"/>
      <c r="N259" s="14"/>
      <c r="O259" s="10" t="s">
        <v>8</v>
      </c>
      <c r="P259" s="14"/>
    </row>
    <row r="260" spans="5:16" ht="15.75" thickBot="1" x14ac:dyDescent="0.3">
      <c r="E260" s="41">
        <v>1</v>
      </c>
      <c r="F260" s="38" t="s">
        <v>67</v>
      </c>
      <c r="G260" s="39"/>
      <c r="H260" s="39"/>
      <c r="I260" s="39"/>
      <c r="J260" s="39"/>
      <c r="K260" s="39"/>
      <c r="L260" s="39"/>
      <c r="M260" s="39"/>
      <c r="N260" s="40"/>
      <c r="O260" s="15" t="s">
        <v>9</v>
      </c>
      <c r="P260" s="16"/>
    </row>
    <row r="261" spans="5:16" ht="15.75" thickBot="1" x14ac:dyDescent="0.3"/>
    <row r="262" spans="5:16" ht="15" customHeight="1" x14ac:dyDescent="0.25">
      <c r="E262" s="25" t="s">
        <v>26</v>
      </c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7"/>
    </row>
    <row r="263" spans="5:16" ht="15.75" thickBot="1" x14ac:dyDescent="0.3">
      <c r="E263" s="28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30"/>
    </row>
    <row r="264" spans="5:16" ht="15.75" thickBot="1" x14ac:dyDescent="0.3">
      <c r="E264" s="1"/>
      <c r="P264" s="2"/>
    </row>
    <row r="265" spans="5:16" ht="15.75" thickBot="1" x14ac:dyDescent="0.3">
      <c r="E265" s="10" t="s">
        <v>1</v>
      </c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2"/>
    </row>
    <row r="266" spans="5:16" x14ac:dyDescent="0.25">
      <c r="E266" s="31" t="s">
        <v>3</v>
      </c>
      <c r="F266" s="27"/>
      <c r="G266" s="4" t="s">
        <v>27</v>
      </c>
      <c r="H266" s="22"/>
      <c r="I266" s="4" t="s">
        <v>45</v>
      </c>
      <c r="J266" s="6"/>
      <c r="K266" s="31" t="s">
        <v>5</v>
      </c>
      <c r="L266" s="32"/>
      <c r="M266" s="4" t="s">
        <v>65</v>
      </c>
      <c r="N266" s="5"/>
      <c r="O266" s="5"/>
      <c r="P266" s="6"/>
    </row>
    <row r="267" spans="5:16" ht="15.75" thickBot="1" x14ac:dyDescent="0.3">
      <c r="E267" s="28"/>
      <c r="F267" s="30"/>
      <c r="G267" s="23"/>
      <c r="H267" s="24"/>
      <c r="I267" s="7"/>
      <c r="J267" s="9"/>
      <c r="K267" s="33"/>
      <c r="L267" s="34"/>
      <c r="M267" s="7"/>
      <c r="N267" s="8"/>
      <c r="O267" s="8"/>
      <c r="P267" s="9"/>
    </row>
    <row r="268" spans="5:16" x14ac:dyDescent="0.25">
      <c r="E268" s="31" t="s">
        <v>4</v>
      </c>
      <c r="F268" s="32"/>
      <c r="G268" s="17">
        <v>45243</v>
      </c>
      <c r="H268" s="18"/>
      <c r="I268" s="21">
        <v>0.85902777777777783</v>
      </c>
      <c r="J268" s="22"/>
      <c r="K268" s="31" t="s">
        <v>6</v>
      </c>
      <c r="L268" s="32"/>
      <c r="M268" s="42" t="s">
        <v>63</v>
      </c>
      <c r="N268" s="43"/>
      <c r="O268" s="43"/>
      <c r="P268" s="44"/>
    </row>
    <row r="269" spans="5:16" ht="15.75" thickBot="1" x14ac:dyDescent="0.3">
      <c r="E269" s="33"/>
      <c r="F269" s="34"/>
      <c r="G269" s="19"/>
      <c r="H269" s="20"/>
      <c r="I269" s="23"/>
      <c r="J269" s="24"/>
      <c r="K269" s="33"/>
      <c r="L269" s="34"/>
      <c r="M269" s="45"/>
      <c r="N269" s="46"/>
      <c r="O269" s="46"/>
      <c r="P269" s="47"/>
    </row>
    <row r="270" spans="5:16" ht="15.75" thickBot="1" x14ac:dyDescent="0.3">
      <c r="E270" s="35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7"/>
    </row>
    <row r="271" spans="5:16" ht="15.75" thickBot="1" x14ac:dyDescent="0.3">
      <c r="E271" s="1"/>
      <c r="P271" s="2"/>
    </row>
    <row r="272" spans="5:16" ht="15.75" thickBot="1" x14ac:dyDescent="0.3">
      <c r="E272" s="3" t="s">
        <v>7</v>
      </c>
      <c r="F272" s="10" t="s">
        <v>6</v>
      </c>
      <c r="G272" s="13"/>
      <c r="H272" s="13"/>
      <c r="I272" s="13"/>
      <c r="J272" s="13"/>
      <c r="K272" s="13"/>
      <c r="L272" s="13"/>
      <c r="M272" s="13"/>
      <c r="N272" s="14"/>
      <c r="O272" s="10" t="s">
        <v>8</v>
      </c>
      <c r="P272" s="14"/>
    </row>
    <row r="273" spans="5:16" ht="15.75" thickBot="1" x14ac:dyDescent="0.3">
      <c r="E273" s="41">
        <v>1</v>
      </c>
      <c r="F273" s="38" t="s">
        <v>66</v>
      </c>
      <c r="G273" s="39"/>
      <c r="H273" s="39"/>
      <c r="I273" s="39"/>
      <c r="J273" s="39"/>
      <c r="K273" s="39"/>
      <c r="L273" s="39"/>
      <c r="M273" s="39"/>
      <c r="N273" s="40"/>
      <c r="O273" s="15" t="s">
        <v>9</v>
      </c>
      <c r="P273" s="16"/>
    </row>
  </sheetData>
  <mergeCells count="336">
    <mergeCell ref="F273:N273"/>
    <mergeCell ref="O273:P273"/>
    <mergeCell ref="E268:F269"/>
    <mergeCell ref="G268:H269"/>
    <mergeCell ref="I268:J269"/>
    <mergeCell ref="K268:L269"/>
    <mergeCell ref="M268:P269"/>
    <mergeCell ref="F272:N272"/>
    <mergeCell ref="O272:P272"/>
    <mergeCell ref="F260:N260"/>
    <mergeCell ref="O260:P260"/>
    <mergeCell ref="E262:P263"/>
    <mergeCell ref="E265:P265"/>
    <mergeCell ref="E266:F267"/>
    <mergeCell ref="G266:H267"/>
    <mergeCell ref="I266:J267"/>
    <mergeCell ref="K266:L267"/>
    <mergeCell ref="M266:P267"/>
    <mergeCell ref="E255:F256"/>
    <mergeCell ref="G255:H256"/>
    <mergeCell ref="I255:J256"/>
    <mergeCell ref="K255:L256"/>
    <mergeCell ref="M255:P256"/>
    <mergeCell ref="F259:N259"/>
    <mergeCell ref="O259:P259"/>
    <mergeCell ref="F247:N247"/>
    <mergeCell ref="O247:P247"/>
    <mergeCell ref="E249:P250"/>
    <mergeCell ref="E252:P252"/>
    <mergeCell ref="E253:F254"/>
    <mergeCell ref="G253:H254"/>
    <mergeCell ref="I253:J254"/>
    <mergeCell ref="K253:L254"/>
    <mergeCell ref="M253:P254"/>
    <mergeCell ref="E242:F243"/>
    <mergeCell ref="G242:H243"/>
    <mergeCell ref="I242:J243"/>
    <mergeCell ref="K242:L243"/>
    <mergeCell ref="M242:P243"/>
    <mergeCell ref="F246:N246"/>
    <mergeCell ref="O246:P246"/>
    <mergeCell ref="F234:N234"/>
    <mergeCell ref="O234:P234"/>
    <mergeCell ref="E236:P237"/>
    <mergeCell ref="E239:P239"/>
    <mergeCell ref="E240:F241"/>
    <mergeCell ref="G240:H241"/>
    <mergeCell ref="I240:J241"/>
    <mergeCell ref="K240:L241"/>
    <mergeCell ref="M240:P241"/>
    <mergeCell ref="E229:F230"/>
    <mergeCell ref="G229:H230"/>
    <mergeCell ref="I229:J230"/>
    <mergeCell ref="K229:L230"/>
    <mergeCell ref="M229:P230"/>
    <mergeCell ref="F233:N233"/>
    <mergeCell ref="O233:P233"/>
    <mergeCell ref="F221:N221"/>
    <mergeCell ref="O221:P221"/>
    <mergeCell ref="E223:P224"/>
    <mergeCell ref="E226:P226"/>
    <mergeCell ref="E227:F228"/>
    <mergeCell ref="G227:H228"/>
    <mergeCell ref="I227:J228"/>
    <mergeCell ref="K227:L228"/>
    <mergeCell ref="M227:P228"/>
    <mergeCell ref="E216:F217"/>
    <mergeCell ref="G216:H217"/>
    <mergeCell ref="I216:J217"/>
    <mergeCell ref="K216:L217"/>
    <mergeCell ref="M216:P217"/>
    <mergeCell ref="F220:N220"/>
    <mergeCell ref="O220:P220"/>
    <mergeCell ref="F208:N208"/>
    <mergeCell ref="O208:P208"/>
    <mergeCell ref="E210:P211"/>
    <mergeCell ref="E213:P213"/>
    <mergeCell ref="E214:F215"/>
    <mergeCell ref="G214:H215"/>
    <mergeCell ref="I214:J215"/>
    <mergeCell ref="K214:L215"/>
    <mergeCell ref="M214:P215"/>
    <mergeCell ref="E203:F204"/>
    <mergeCell ref="G203:H204"/>
    <mergeCell ref="I203:J204"/>
    <mergeCell ref="K203:L204"/>
    <mergeCell ref="M203:P204"/>
    <mergeCell ref="F207:N207"/>
    <mergeCell ref="O207:P207"/>
    <mergeCell ref="F195:N195"/>
    <mergeCell ref="O195:P195"/>
    <mergeCell ref="E197:P198"/>
    <mergeCell ref="E200:P200"/>
    <mergeCell ref="E201:F202"/>
    <mergeCell ref="G201:H202"/>
    <mergeCell ref="I201:J202"/>
    <mergeCell ref="K201:L202"/>
    <mergeCell ref="M201:P202"/>
    <mergeCell ref="E190:F191"/>
    <mergeCell ref="G190:H191"/>
    <mergeCell ref="I190:J191"/>
    <mergeCell ref="K190:L191"/>
    <mergeCell ref="M190:P191"/>
    <mergeCell ref="F194:N194"/>
    <mergeCell ref="O194:P194"/>
    <mergeCell ref="F182:N182"/>
    <mergeCell ref="O182:P182"/>
    <mergeCell ref="E184:P185"/>
    <mergeCell ref="E187:P187"/>
    <mergeCell ref="E188:F189"/>
    <mergeCell ref="G188:H189"/>
    <mergeCell ref="I188:J189"/>
    <mergeCell ref="K188:L189"/>
    <mergeCell ref="M188:P189"/>
    <mergeCell ref="E177:F178"/>
    <mergeCell ref="G177:H178"/>
    <mergeCell ref="I177:J178"/>
    <mergeCell ref="K177:L178"/>
    <mergeCell ref="M177:P178"/>
    <mergeCell ref="F181:N181"/>
    <mergeCell ref="O181:P181"/>
    <mergeCell ref="F168:N168"/>
    <mergeCell ref="O168:P168"/>
    <mergeCell ref="E171:P172"/>
    <mergeCell ref="E174:P174"/>
    <mergeCell ref="E175:F176"/>
    <mergeCell ref="G175:H176"/>
    <mergeCell ref="I175:J176"/>
    <mergeCell ref="K175:L176"/>
    <mergeCell ref="M175:P176"/>
    <mergeCell ref="E163:F164"/>
    <mergeCell ref="G163:H164"/>
    <mergeCell ref="I163:J164"/>
    <mergeCell ref="K163:L164"/>
    <mergeCell ref="M163:P164"/>
    <mergeCell ref="F167:N167"/>
    <mergeCell ref="O167:P167"/>
    <mergeCell ref="F155:N155"/>
    <mergeCell ref="O155:P155"/>
    <mergeCell ref="E157:P158"/>
    <mergeCell ref="E160:P160"/>
    <mergeCell ref="E161:F162"/>
    <mergeCell ref="G161:H162"/>
    <mergeCell ref="I161:J162"/>
    <mergeCell ref="K161:L162"/>
    <mergeCell ref="M161:P162"/>
    <mergeCell ref="E150:F151"/>
    <mergeCell ref="G150:H151"/>
    <mergeCell ref="I150:J151"/>
    <mergeCell ref="K150:L151"/>
    <mergeCell ref="M150:P151"/>
    <mergeCell ref="F154:N154"/>
    <mergeCell ref="O154:P154"/>
    <mergeCell ref="F142:N142"/>
    <mergeCell ref="O142:P142"/>
    <mergeCell ref="E144:P145"/>
    <mergeCell ref="E147:P147"/>
    <mergeCell ref="E148:F149"/>
    <mergeCell ref="G148:H149"/>
    <mergeCell ref="I148:J149"/>
    <mergeCell ref="K148:L149"/>
    <mergeCell ref="M148:P149"/>
    <mergeCell ref="E137:F138"/>
    <mergeCell ref="G137:H138"/>
    <mergeCell ref="I137:J138"/>
    <mergeCell ref="K137:L138"/>
    <mergeCell ref="M137:P138"/>
    <mergeCell ref="F141:N141"/>
    <mergeCell ref="O141:P141"/>
    <mergeCell ref="F129:N129"/>
    <mergeCell ref="O129:P129"/>
    <mergeCell ref="E131:P132"/>
    <mergeCell ref="E134:P134"/>
    <mergeCell ref="E135:F136"/>
    <mergeCell ref="G135:H136"/>
    <mergeCell ref="I135:J136"/>
    <mergeCell ref="K135:L136"/>
    <mergeCell ref="M135:P136"/>
    <mergeCell ref="E124:F125"/>
    <mergeCell ref="G124:H125"/>
    <mergeCell ref="I124:J125"/>
    <mergeCell ref="K124:L125"/>
    <mergeCell ref="M124:P125"/>
    <mergeCell ref="F128:N128"/>
    <mergeCell ref="O128:P128"/>
    <mergeCell ref="F116:N116"/>
    <mergeCell ref="O116:P116"/>
    <mergeCell ref="E118:P119"/>
    <mergeCell ref="E121:P121"/>
    <mergeCell ref="E122:F123"/>
    <mergeCell ref="G122:H123"/>
    <mergeCell ref="I122:J123"/>
    <mergeCell ref="K122:L123"/>
    <mergeCell ref="M122:P123"/>
    <mergeCell ref="E111:F112"/>
    <mergeCell ref="G111:H112"/>
    <mergeCell ref="I111:J112"/>
    <mergeCell ref="K111:L112"/>
    <mergeCell ref="M111:P112"/>
    <mergeCell ref="F115:N115"/>
    <mergeCell ref="O115:P115"/>
    <mergeCell ref="F103:N103"/>
    <mergeCell ref="O103:P103"/>
    <mergeCell ref="E105:P106"/>
    <mergeCell ref="E108:P108"/>
    <mergeCell ref="E109:F110"/>
    <mergeCell ref="G109:H110"/>
    <mergeCell ref="I109:J110"/>
    <mergeCell ref="K109:L110"/>
    <mergeCell ref="M109:P110"/>
    <mergeCell ref="E98:F99"/>
    <mergeCell ref="G98:H99"/>
    <mergeCell ref="I98:J99"/>
    <mergeCell ref="K98:L99"/>
    <mergeCell ref="M98:P99"/>
    <mergeCell ref="F102:N102"/>
    <mergeCell ref="O102:P102"/>
    <mergeCell ref="F90:N90"/>
    <mergeCell ref="O90:P90"/>
    <mergeCell ref="E92:P93"/>
    <mergeCell ref="E95:P95"/>
    <mergeCell ref="E96:F97"/>
    <mergeCell ref="G96:H97"/>
    <mergeCell ref="I96:J97"/>
    <mergeCell ref="K96:L97"/>
    <mergeCell ref="M96:P97"/>
    <mergeCell ref="E85:F86"/>
    <mergeCell ref="G85:H86"/>
    <mergeCell ref="I85:J86"/>
    <mergeCell ref="K85:L86"/>
    <mergeCell ref="M85:P86"/>
    <mergeCell ref="F89:N89"/>
    <mergeCell ref="O89:P89"/>
    <mergeCell ref="F77:N77"/>
    <mergeCell ref="O77:P77"/>
    <mergeCell ref="E79:P80"/>
    <mergeCell ref="E82:P82"/>
    <mergeCell ref="E83:F84"/>
    <mergeCell ref="G83:H84"/>
    <mergeCell ref="I83:J84"/>
    <mergeCell ref="K83:L84"/>
    <mergeCell ref="M83:P84"/>
    <mergeCell ref="E72:F73"/>
    <mergeCell ref="G72:H73"/>
    <mergeCell ref="I72:J73"/>
    <mergeCell ref="K72:L73"/>
    <mergeCell ref="M72:P73"/>
    <mergeCell ref="F76:N76"/>
    <mergeCell ref="O76:P76"/>
    <mergeCell ref="F64:N64"/>
    <mergeCell ref="O64:P64"/>
    <mergeCell ref="E66:P67"/>
    <mergeCell ref="E69:P69"/>
    <mergeCell ref="E70:F71"/>
    <mergeCell ref="G70:H71"/>
    <mergeCell ref="I70:J71"/>
    <mergeCell ref="K70:L71"/>
    <mergeCell ref="M70:P71"/>
    <mergeCell ref="E59:F60"/>
    <mergeCell ref="G59:H60"/>
    <mergeCell ref="I59:J60"/>
    <mergeCell ref="K59:L60"/>
    <mergeCell ref="M59:P60"/>
    <mergeCell ref="F63:N63"/>
    <mergeCell ref="O63:P63"/>
    <mergeCell ref="F51:N51"/>
    <mergeCell ref="O51:P51"/>
    <mergeCell ref="E53:P54"/>
    <mergeCell ref="E56:P56"/>
    <mergeCell ref="E57:F58"/>
    <mergeCell ref="G57:H58"/>
    <mergeCell ref="I57:J58"/>
    <mergeCell ref="K57:L58"/>
    <mergeCell ref="M57:P58"/>
    <mergeCell ref="E46:F47"/>
    <mergeCell ref="G46:H47"/>
    <mergeCell ref="I46:J47"/>
    <mergeCell ref="K46:L47"/>
    <mergeCell ref="M46:P47"/>
    <mergeCell ref="F50:N50"/>
    <mergeCell ref="O50:P50"/>
    <mergeCell ref="F38:N38"/>
    <mergeCell ref="O38:P38"/>
    <mergeCell ref="E40:P41"/>
    <mergeCell ref="E43:P43"/>
    <mergeCell ref="E44:F45"/>
    <mergeCell ref="G44:H45"/>
    <mergeCell ref="I44:J45"/>
    <mergeCell ref="K44:L45"/>
    <mergeCell ref="M44:P45"/>
    <mergeCell ref="E33:F34"/>
    <mergeCell ref="G33:H34"/>
    <mergeCell ref="I33:J34"/>
    <mergeCell ref="K33:L34"/>
    <mergeCell ref="M33:P34"/>
    <mergeCell ref="F37:N37"/>
    <mergeCell ref="O37:P37"/>
    <mergeCell ref="O25:P25"/>
    <mergeCell ref="E27:P28"/>
    <mergeCell ref="E30:P30"/>
    <mergeCell ref="E31:F32"/>
    <mergeCell ref="G31:H32"/>
    <mergeCell ref="I31:J32"/>
    <mergeCell ref="K31:L32"/>
    <mergeCell ref="M31:P32"/>
    <mergeCell ref="E14:P15"/>
    <mergeCell ref="E17:P17"/>
    <mergeCell ref="E18:F19"/>
    <mergeCell ref="G18:H19"/>
    <mergeCell ref="I18:J19"/>
    <mergeCell ref="K18:L19"/>
    <mergeCell ref="M18:P19"/>
    <mergeCell ref="E20:F21"/>
    <mergeCell ref="F24:N24"/>
    <mergeCell ref="O24:P24"/>
    <mergeCell ref="F25:N25"/>
    <mergeCell ref="F12:N12"/>
    <mergeCell ref="O12:P12"/>
    <mergeCell ref="G20:H21"/>
    <mergeCell ref="I20:J21"/>
    <mergeCell ref="K20:L21"/>
    <mergeCell ref="M20:P21"/>
    <mergeCell ref="E7:F8"/>
    <mergeCell ref="G7:H8"/>
    <mergeCell ref="I7:J8"/>
    <mergeCell ref="K7:L8"/>
    <mergeCell ref="M7:P8"/>
    <mergeCell ref="F11:N11"/>
    <mergeCell ref="O11:P11"/>
    <mergeCell ref="E1:P2"/>
    <mergeCell ref="E4:P4"/>
    <mergeCell ref="E5:F6"/>
    <mergeCell ref="G5:H6"/>
    <mergeCell ref="I5:J6"/>
    <mergeCell ref="K5:L6"/>
    <mergeCell ref="M5:P6"/>
  </mergeCells>
  <conditionalFormatting sqref="O12:P12">
    <cfRule type="cellIs" dxfId="47" priority="46" operator="equal">
      <formula>"Failed"</formula>
    </cfRule>
    <cfRule type="cellIs" dxfId="48" priority="47" operator="equal">
      <formula>"Passed"</formula>
    </cfRule>
  </conditionalFormatting>
  <conditionalFormatting sqref="S11">
    <cfRule type="cellIs" dxfId="46" priority="45" operator="equal">
      <formula>"passed"</formula>
    </cfRule>
  </conditionalFormatting>
  <conditionalFormatting sqref="O25:P25">
    <cfRule type="cellIs" dxfId="43" priority="43" operator="equal">
      <formula>"Failed"</formula>
    </cfRule>
    <cfRule type="cellIs" dxfId="42" priority="44" operator="equal">
      <formula>"Passed"</formula>
    </cfRule>
  </conditionalFormatting>
  <conditionalFormatting sqref="O38:P38">
    <cfRule type="cellIs" dxfId="41" priority="41" operator="equal">
      <formula>"Failed"</formula>
    </cfRule>
    <cfRule type="cellIs" dxfId="40" priority="42" operator="equal">
      <formula>"Passed"</formula>
    </cfRule>
  </conditionalFormatting>
  <conditionalFormatting sqref="O51:P51">
    <cfRule type="cellIs" dxfId="39" priority="39" operator="equal">
      <formula>"Failed"</formula>
    </cfRule>
    <cfRule type="cellIs" dxfId="38" priority="40" operator="equal">
      <formula>"Passed"</formula>
    </cfRule>
  </conditionalFormatting>
  <conditionalFormatting sqref="O64:P64">
    <cfRule type="cellIs" dxfId="37" priority="37" operator="equal">
      <formula>"Failed"</formula>
    </cfRule>
    <cfRule type="cellIs" dxfId="36" priority="38" operator="equal">
      <formula>"Passed"</formula>
    </cfRule>
  </conditionalFormatting>
  <conditionalFormatting sqref="O77:P77">
    <cfRule type="cellIs" dxfId="35" priority="35" operator="equal">
      <formula>"Failed"</formula>
    </cfRule>
    <cfRule type="cellIs" dxfId="34" priority="36" operator="equal">
      <formula>"Passed"</formula>
    </cfRule>
  </conditionalFormatting>
  <conditionalFormatting sqref="O90:P90">
    <cfRule type="cellIs" dxfId="33" priority="33" operator="equal">
      <formula>"Failed"</formula>
    </cfRule>
    <cfRule type="cellIs" dxfId="32" priority="34" operator="equal">
      <formula>"Passed"</formula>
    </cfRule>
  </conditionalFormatting>
  <conditionalFormatting sqref="O103:P103">
    <cfRule type="cellIs" dxfId="31" priority="31" operator="equal">
      <formula>"Failed"</formula>
    </cfRule>
    <cfRule type="cellIs" dxfId="30" priority="32" operator="equal">
      <formula>"Passed"</formula>
    </cfRule>
  </conditionalFormatting>
  <conditionalFormatting sqref="O116:P116">
    <cfRule type="cellIs" dxfId="29" priority="29" operator="equal">
      <formula>"Failed"</formula>
    </cfRule>
    <cfRule type="cellIs" dxfId="28" priority="30" operator="equal">
      <formula>"Passed"</formula>
    </cfRule>
  </conditionalFormatting>
  <conditionalFormatting sqref="O129:P129">
    <cfRule type="cellIs" dxfId="27" priority="27" operator="equal">
      <formula>"Failed"</formula>
    </cfRule>
    <cfRule type="cellIs" dxfId="26" priority="28" operator="equal">
      <formula>"Passed"</formula>
    </cfRule>
  </conditionalFormatting>
  <conditionalFormatting sqref="O142:P142">
    <cfRule type="cellIs" dxfId="25" priority="25" operator="equal">
      <formula>"Failed"</formula>
    </cfRule>
    <cfRule type="cellIs" dxfId="24" priority="26" operator="equal">
      <formula>"Passed"</formula>
    </cfRule>
  </conditionalFormatting>
  <conditionalFormatting sqref="O155:P155">
    <cfRule type="cellIs" dxfId="23" priority="23" operator="equal">
      <formula>"Failed"</formula>
    </cfRule>
    <cfRule type="cellIs" dxfId="22" priority="24" operator="equal">
      <formula>"Passed"</formula>
    </cfRule>
  </conditionalFormatting>
  <conditionalFormatting sqref="O168:P168">
    <cfRule type="cellIs" dxfId="21" priority="21" operator="equal">
      <formula>"Failed"</formula>
    </cfRule>
    <cfRule type="cellIs" dxfId="20" priority="22" operator="equal">
      <formula>"Passed"</formula>
    </cfRule>
  </conditionalFormatting>
  <conditionalFormatting sqref="O182:P182">
    <cfRule type="cellIs" dxfId="19" priority="19" operator="equal">
      <formula>"Failed"</formula>
    </cfRule>
    <cfRule type="cellIs" dxfId="18" priority="20" operator="equal">
      <formula>"Passed"</formula>
    </cfRule>
  </conditionalFormatting>
  <conditionalFormatting sqref="O195:P195">
    <cfRule type="cellIs" dxfId="17" priority="17" operator="equal">
      <formula>"Failed"</formula>
    </cfRule>
    <cfRule type="cellIs" dxfId="16" priority="18" operator="equal">
      <formula>"Passed"</formula>
    </cfRule>
  </conditionalFormatting>
  <conditionalFormatting sqref="O208:P208">
    <cfRule type="cellIs" dxfId="15" priority="15" operator="equal">
      <formula>"Failed"</formula>
    </cfRule>
    <cfRule type="cellIs" dxfId="14" priority="16" operator="equal">
      <formula>"Passed"</formula>
    </cfRule>
  </conditionalFormatting>
  <conditionalFormatting sqref="O221:P221">
    <cfRule type="cellIs" dxfId="13" priority="13" operator="equal">
      <formula>"Failed"</formula>
    </cfRule>
    <cfRule type="cellIs" dxfId="12" priority="14" operator="equal">
      <formula>"Passed"</formula>
    </cfRule>
  </conditionalFormatting>
  <conditionalFormatting sqref="O234:P234">
    <cfRule type="cellIs" dxfId="11" priority="11" operator="equal">
      <formula>"Failed"</formula>
    </cfRule>
    <cfRule type="cellIs" dxfId="10" priority="12" operator="equal">
      <formula>"Passed"</formula>
    </cfRule>
  </conditionalFormatting>
  <conditionalFormatting sqref="O247:P247">
    <cfRule type="cellIs" dxfId="9" priority="9" operator="equal">
      <formula>"Failed"</formula>
    </cfRule>
    <cfRule type="cellIs" dxfId="8" priority="10" operator="equal">
      <formula>"Passed"</formula>
    </cfRule>
  </conditionalFormatting>
  <conditionalFormatting sqref="O260:P260">
    <cfRule type="cellIs" dxfId="3" priority="3" operator="equal">
      <formula>"Failed"</formula>
    </cfRule>
    <cfRule type="cellIs" dxfId="2" priority="4" operator="equal">
      <formula>"Passed"</formula>
    </cfRule>
  </conditionalFormatting>
  <conditionalFormatting sqref="O273:P273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stanimir dinev</dc:creator>
  <cp:lastModifiedBy>PC</cp:lastModifiedBy>
  <dcterms:created xsi:type="dcterms:W3CDTF">2022-12-11T16:25:31Z</dcterms:created>
  <dcterms:modified xsi:type="dcterms:W3CDTF">2023-11-13T18:46:51Z</dcterms:modified>
</cp:coreProperties>
</file>