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<sst xmlns="http://schemas.openxmlformats.org/spreadsheetml/2006/main" count="9" uniqueCount="9">
  <si>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</si>
  <si>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</si>
  <si>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</si>
  <si>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</si>
  <si>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</si>
  <si>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</t>
  </si>
  <si>
    <t xml:space="preserve">Wind Direction</t>
  </si>
  <si>
    <t xml:space="preserve">Pressure Gradient</t>
  </si>
  <si>
    <t xml:space="preserve">Wind Gradient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</si>
</sst>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9.04"/>
    <col collapsed="false" customWidth="true" hidden="false" outlineLevel="0" max="8" min="8" style="0" width="20.01"/>
    <col collapsed="false" customWidth="true" hidden="false" outlineLevel="0" max="9" min="9" style="0" width="14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44378</v>
      </c>
      <c r="B2" s="2" t="n">
        <v>20</v>
      </c>
      <c r="C2" s="0" t="n">
        <v>16.6</v>
      </c>
      <c r="D2" s="0" t="n">
        <v>84.2</v>
      </c>
      <c r="E2" s="0" t="n">
        <v>5</v>
      </c>
      <c r="F2" s="0" t="n">
        <v>1014</v>
      </c>
      <c r="G2" s="0" t="n">
        <v>268</v>
      </c>
      <c r="H2" s="0" t="n">
        <f aca="false">F3-F2</f>
        <v>-2</v>
      </c>
      <c r="I2" s="0" t="n">
        <v>4</v>
      </c>
    </row>
    <row r="3" customFormat="false" ht="12.8" hidden="false" customHeight="false" outlineLevel="0" collapsed="false">
      <c r="A3" s="1" t="n">
        <v>44379</v>
      </c>
      <c r="B3" s="2" t="n">
        <v>21</v>
      </c>
      <c r="C3" s="0" t="n">
        <v>16.6</v>
      </c>
      <c r="D3" s="0" t="n">
        <v>76.7</v>
      </c>
      <c r="E3" s="0" t="n">
        <v>4</v>
      </c>
      <c r="F3" s="0" t="n">
        <v>1012</v>
      </c>
      <c r="G3" s="0" t="n">
        <v>227</v>
      </c>
      <c r="H3" s="0" t="n">
        <f aca="false">F4-F3</f>
        <v>-6</v>
      </c>
      <c r="I3" s="0" t="n">
        <v>3</v>
      </c>
    </row>
    <row r="4" customFormat="false" ht="12.8" hidden="false" customHeight="false" outlineLevel="0" collapsed="false">
      <c r="A4" s="1" t="n">
        <v>44380</v>
      </c>
      <c r="B4" s="2" t="n">
        <v>20.3</v>
      </c>
      <c r="C4" s="0" t="n">
        <v>18</v>
      </c>
      <c r="D4" s="0" t="n">
        <v>86.3</v>
      </c>
      <c r="E4" s="0" t="n">
        <v>4</v>
      </c>
      <c r="F4" s="0" t="n">
        <v>1006</v>
      </c>
      <c r="G4" s="0" t="n">
        <v>167</v>
      </c>
      <c r="H4" s="0" t="n">
        <f aca="false">F5-F4</f>
        <v>-5</v>
      </c>
      <c r="I4" s="0" t="n">
        <v>3</v>
      </c>
    </row>
    <row r="5" customFormat="false" ht="12.8" hidden="false" customHeight="false" outlineLevel="0" collapsed="false">
      <c r="A5" s="1" t="n">
        <v>44381</v>
      </c>
      <c r="B5" s="2" t="n">
        <v>21</v>
      </c>
      <c r="C5" s="0" t="n">
        <v>17</v>
      </c>
      <c r="D5" s="0" t="n">
        <v>85.4</v>
      </c>
      <c r="E5" s="0" t="n">
        <v>5</v>
      </c>
      <c r="F5" s="0" t="n">
        <v>1001</v>
      </c>
      <c r="G5" s="0" t="n">
        <v>193</v>
      </c>
      <c r="H5" s="0" t="n">
        <f aca="false">F6-F5</f>
        <v>-3</v>
      </c>
      <c r="I5" s="0" t="n">
        <v>2</v>
      </c>
    </row>
    <row r="6" customFormat="false" ht="12.8" hidden="false" customHeight="false" outlineLevel="0" collapsed="false">
      <c r="A6" s="1" t="n">
        <v>44382</v>
      </c>
      <c r="B6" s="2" t="n">
        <v>19</v>
      </c>
      <c r="C6" s="0" t="n">
        <v>17</v>
      </c>
      <c r="D6" s="0" t="n">
        <v>79</v>
      </c>
      <c r="E6" s="0" t="n">
        <v>8</v>
      </c>
      <c r="F6" s="0" t="n">
        <v>998</v>
      </c>
      <c r="G6" s="0" t="n">
        <v>214</v>
      </c>
      <c r="H6" s="0" t="n">
        <v>-3</v>
      </c>
      <c r="I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2021-07-23T14:13:35Z</dcterms:created>
  <dc:creator/>
  <dc:description/>
  <dc:language>en-GB</dc:language>
  <cp:lastModifiedBy/>
  <dcterms:modified xsi:type="dcterms:W3CDTF">2021-07-23T14:27:10Z</dcterms:modified>
  <cp:revision>1</cp:revision>
  <dc:subject/>
  <dc:title/>
</cp:coreProperties>
</file>