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D:\work\video-platform-new\上线文档\变更控制表\"/>
    </mc:Choice>
  </mc:AlternateContent>
  <xr:revisionPtr revIDLastSave="0" documentId="13_ncr:1_{3D8FDC3D-D0C4-4249-843E-D2B29D2234B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上线安全测试信息收集表" sheetId="1" r:id="rId1"/>
  </sheets>
  <calcPr calcId="191029"/>
</workbook>
</file>

<file path=xl/sharedStrings.xml><?xml version="1.0" encoding="utf-8"?>
<sst xmlns="http://schemas.openxmlformats.org/spreadsheetml/2006/main" count="397" uniqueCount="138">
  <si>
    <t>系统上线安全测试申请表</t>
  </si>
  <si>
    <t>提测时间：</t>
  </si>
  <si>
    <t>提测人：</t>
  </si>
  <si>
    <t>基础信息</t>
  </si>
  <si>
    <t>变更信息</t>
  </si>
  <si>
    <t>序号</t>
  </si>
  <si>
    <t>系统名称</t>
  </si>
  <si>
    <t>系统准生产地址</t>
  </si>
  <si>
    <t>系统生产地址</t>
  </si>
  <si>
    <t>计划升级时间</t>
  </si>
  <si>
    <t>变更模块</t>
  </si>
  <si>
    <t>完整URL</t>
  </si>
  <si>
    <t>公网IP</t>
  </si>
  <si>
    <t>内网服务器IP</t>
  </si>
  <si>
    <t>端口号</t>
  </si>
  <si>
    <t>变更类型</t>
  </si>
  <si>
    <t>变更功能说明</t>
  </si>
  <si>
    <t>视联应用平台</t>
  </si>
  <si>
    <r>
      <rPr>
        <u/>
        <sz val="10"/>
        <color rgb="FF175CEB"/>
        <rFont val="宋体"/>
        <charset val="134"/>
      </rPr>
      <t>https://slyyzsc-waf.tower0788.cn/login</t>
    </r>
  </si>
  <si>
    <r>
      <rPr>
        <u/>
        <sz val="12"/>
        <color rgb="FF175CEB"/>
        <rFont val="宋体"/>
        <charset val="134"/>
      </rPr>
      <t>https://s.chinatowercom.cn:81/login</t>
    </r>
  </si>
  <si>
    <t>video-device</t>
  </si>
  <si>
    <r>
      <rPr>
        <u/>
        <sz val="11"/>
        <color rgb="FF175CEB"/>
        <rFont val="等线"/>
        <charset val="134"/>
      </rPr>
      <t>https://slyyzsc-waf.tower0788.cn/api/device/video/getMonitorList</t>
    </r>
  </si>
  <si>
    <t>10.247.102.164 (集群 IP)</t>
  </si>
  <si>
    <t>新增</t>
  </si>
  <si>
    <t>新增查询摄像机树不区分用户权限。</t>
  </si>
  <si>
    <t>video-video</t>
  </si>
  <si>
    <r>
      <rPr>
        <u/>
        <sz val="11"/>
        <color rgb="FF175CEB"/>
        <rFont val="等线"/>
        <charset val="134"/>
      </rPr>
      <t>https://slyyzsc-waf.tower0788.cn/api/video-video/arButton/add</t>
    </r>
  </si>
  <si>
    <t>10.247.177.195 (集群 IP)</t>
  </si>
  <si>
    <t>修改</t>
  </si>
  <si>
    <t>支持70版本需求，按钮配置增加按钮配置应用范围</t>
  </si>
  <si>
    <r>
      <rPr>
        <u/>
        <sz val="11"/>
        <color rgb="FF175CEB"/>
        <rFont val="等线"/>
        <charset val="134"/>
      </rPr>
      <t>https://slyyzsc-waf.tower0788.cn/api/video-video/arButton/update</t>
    </r>
  </si>
  <si>
    <r>
      <rPr>
        <u/>
        <sz val="11"/>
        <color rgb="FF175CEB"/>
        <rFont val="等线"/>
        <charset val="134"/>
      </rPr>
      <t>https://slyyzsc-waf.tower0788.cn/api/video-video/arButton/delete</t>
    </r>
  </si>
  <si>
    <t>支持70版本需求，按钮配置删除时同步物理删除摄像机与按钮配置的关系</t>
  </si>
  <si>
    <r>
      <rPr>
        <u/>
        <sz val="11"/>
        <color rgb="FF175CEB"/>
        <rFont val="等线"/>
        <charset val="134"/>
      </rPr>
      <t>https://slyyzsc-waf.tower0788.cn/api/video-video/arButton/turnButtonStatus</t>
    </r>
  </si>
  <si>
    <t>支持70版本需求，按钮配置启停用根据规则校验是否可启停用</t>
  </si>
  <si>
    <r>
      <rPr>
        <u/>
        <sz val="11"/>
        <color rgb="FF175CEB"/>
        <rFont val="等线"/>
        <charset val="134"/>
      </rPr>
      <t>https://slyyzsc-waf.tower0788.cn/api/video-video/arButton/pageArButtonInfo</t>
    </r>
  </si>
  <si>
    <t>支持70版本需求，按钮配置列表返回数据增加应用范围</t>
  </si>
  <si>
    <r>
      <rPr>
        <u/>
        <sz val="11"/>
        <color rgb="FF175CEB"/>
        <rFont val="等线"/>
        <charset val="134"/>
      </rPr>
      <t>https://slyyzsc-waf.tower0788.cn/api/video-video/arButton/getButtonById/</t>
    </r>
    <r>
      <rPr>
        <u/>
        <sz val="11"/>
        <color rgb="FF175CEB"/>
        <rFont val="等线"/>
        <charset val="134"/>
      </rPr>
      <t>{id}</t>
    </r>
  </si>
  <si>
    <t>支持70版本需求，按钮配置表单返回数据增加应用范围</t>
  </si>
  <si>
    <r>
      <t>https://slyyzsc-waf.tower0788.cn/api/video-video/arButton/getArButtonInfoByDeviceCode/</t>
    </r>
    <r>
      <rPr>
        <u/>
        <sz val="11"/>
        <color rgb="FF800080"/>
        <rFont val="等线"/>
        <charset val="134"/>
      </rPr>
      <t>{deviceCode}</t>
    </r>
  </si>
  <si>
    <t>支持70版本需求，根据大屏的deviceCode查询按钮配置</t>
  </si>
  <si>
    <t xml:space="preserve">video-video </t>
  </si>
  <si>
    <r>
      <rPr>
        <u/>
        <sz val="11"/>
        <color rgb="FF175CEB"/>
        <rFont val="等线"/>
        <charset val="134"/>
      </rPr>
      <t xml:space="preserve">https://slyyzsc-waf.tower0788.cn/api/video-video/video-video/video/patrol/doPatrol </t>
    </r>
  </si>
  <si>
    <t>更新巡航启停记录操作人，操作时间</t>
  </si>
  <si>
    <r>
      <rPr>
        <u/>
        <sz val="11"/>
        <color rgb="FF175CEB"/>
        <rFont val="等线"/>
        <charset val="134"/>
      </rPr>
      <t>https://slyyzsc-waf.tower0788.cn/api/video-video/video/query/queryPatrolPage</t>
    </r>
  </si>
  <si>
    <t>巡航列表增加操作人，操作时间返回信息</t>
  </si>
  <si>
    <r>
      <rPr>
        <u/>
        <sz val="11"/>
        <color rgb="FF175CEB"/>
        <rFont val="等线"/>
        <charset val="134"/>
      </rPr>
      <t>https://slyyzsc-waf.tower0788.cn/api/video-video/video/screenConfig/queryScreenConfig/</t>
    </r>
  </si>
  <si>
    <t>查询视频管理设置增加简约模式下自动加载放大图片设置</t>
  </si>
  <si>
    <r>
      <rPr>
        <u/>
        <sz val="11"/>
        <color rgb="FF175CEB"/>
        <rFont val="微软雅黑"/>
        <charset val="134"/>
      </rPr>
      <t>https://slyyzsc-waf.tower0788.cn/api/video-video/video/screenConfig/updateScreenConfig</t>
    </r>
  </si>
  <si>
    <t>更新视频管理设置入参增加简约模式下自动加载放大图片</t>
  </si>
  <si>
    <r>
      <rPr>
        <u/>
        <sz val="11"/>
        <color rgb="FF175CEB"/>
        <rFont val="等线"/>
        <charset val="134"/>
      </rPr>
      <t>https://slyyzsc-waf.tower0788.cnnfig/api/video-video/video/screenConfig/addScreenConfig</t>
    </r>
  </si>
  <si>
    <t>新增视频管理设置入参增加简约模式下自动加载放大图片</t>
  </si>
  <si>
    <t>ttview-video</t>
  </si>
  <si>
    <r>
      <rPr>
        <u/>
        <sz val="11"/>
        <color rgb="FF175CEB"/>
        <rFont val="等线"/>
        <charset val="134"/>
      </rPr>
      <t>https://slyyzsc-waf.tower0788.cn/api/</t>
    </r>
    <r>
      <rPr>
        <u/>
        <sz val="11"/>
        <color rgb="FF0000FF"/>
        <rFont val="等线"/>
        <charset val="134"/>
      </rPr>
      <t>ttvideo/video/query/queryPatrolTower</t>
    </r>
  </si>
  <si>
    <t>10.247.212.187 (集群 IP)</t>
  </si>
  <si>
    <t>巡航列表查询增加操作人操作时间返回</t>
  </si>
  <si>
    <r>
      <rPr>
        <u/>
        <sz val="11"/>
        <color rgb="FF175CEB"/>
        <rFont val="等线"/>
        <charset val="134"/>
      </rPr>
      <t>https://slyyzsc-waf.tower0788.cn/api</t>
    </r>
    <r>
      <rPr>
        <u/>
        <sz val="11"/>
        <color rgb="FF0000FF"/>
        <rFont val="等线"/>
        <charset val="134"/>
      </rPr>
      <t>/ttvideo/video/query/queryPatrolPage</t>
    </r>
  </si>
  <si>
    <t>巡航列表增加操作时间排序</t>
  </si>
  <si>
    <t>ttview-device</t>
  </si>
  <si>
    <r>
      <rPr>
        <u/>
        <sz val="11"/>
        <color rgb="FF175CEB"/>
        <rFont val="等线"/>
        <charset val="134"/>
      </rPr>
      <t>https://slyyzsc-waf.tower0788.cn/api/ttdevice/video/algorithm/queryAlgorithm</t>
    </r>
  </si>
  <si>
    <t>增加单通道算法状态启用停用查询</t>
  </si>
  <si>
    <r>
      <rPr>
        <u/>
        <sz val="11"/>
        <color rgb="FF175CEB"/>
        <rFont val="等线"/>
        <charset val="134"/>
      </rPr>
      <t>https://slyyzsc-waf.tower0788.cn/api/ttdevice/video/algorithm/list</t>
    </r>
  </si>
  <si>
    <t>增加算法列表查询启用停用条件查询</t>
  </si>
  <si>
    <t>video-bdm</t>
  </si>
  <si>
    <r>
      <rPr>
        <u/>
        <sz val="11"/>
        <color rgb="FF175CEB"/>
        <rFont val="等线"/>
        <charset val="134"/>
      </rPr>
      <t>https://slyyzsc-waf.tower0788.cn/api/bdm/inspectionTask/getTaskListByCondition</t>
    </r>
  </si>
  <si>
    <t>行业大屏获取巡查任务列表</t>
  </si>
  <si>
    <r>
      <rPr>
        <u/>
        <sz val="11"/>
        <color rgb="FF175CEB"/>
        <rFont val="等线"/>
        <charset val="134"/>
      </rPr>
      <t>https://slyyzsc-waf.tower0788.cn/api/bdm/inspectionTask/getToDoTaskList</t>
    </r>
  </si>
  <si>
    <t>我的待办</t>
  </si>
  <si>
    <r>
      <rPr>
        <u/>
        <sz val="11"/>
        <color rgb="FF175CEB"/>
        <rFont val="等线"/>
        <charset val="134"/>
      </rPr>
      <t>https://slyyzsc-waf.tower0788.cn/api/bdm/inspectionTask/getTaskInfo</t>
    </r>
  </si>
  <si>
    <t>巡查任务详情增加返回字段</t>
  </si>
  <si>
    <r>
      <rPr>
        <u/>
        <sz val="11"/>
        <color rgb="FF175CEB"/>
        <rFont val="等线"/>
        <charset val="134"/>
      </rPr>
      <t>https://slyyzsc-waf.tower0788.cn/api/bdm/inspectionTask/getTaskTrail</t>
    </r>
  </si>
  <si>
    <t>查询巡查轨迹</t>
  </si>
  <si>
    <r>
      <rPr>
        <u/>
        <sz val="11"/>
        <color rgb="FF175CEB"/>
        <rFont val="等线"/>
        <charset val="134"/>
      </rPr>
      <t>https://slyyzsc-waf.tower0788.cn/api/bdm/inspectionTask/getTaskInfoByCondition</t>
    </r>
  </si>
  <si>
    <t>根据网格id查询巡查任务详情(取巡查日期最新的一条)</t>
  </si>
  <si>
    <r>
      <rPr>
        <u/>
        <sz val="11"/>
        <color rgb="FF175CEB"/>
        <rFont val="等线"/>
        <charset val="134"/>
      </rPr>
      <t>https://slyyzsc-waf.tower0788.cn/api/bdm/gridKeeper/getGridByKeeperNew</t>
    </r>
  </si>
  <si>
    <t>根据网格员获取所属网格(新)</t>
  </si>
  <si>
    <r>
      <rPr>
        <u/>
        <sz val="11"/>
        <color rgb="FF175CEB"/>
        <rFont val="等线"/>
        <charset val="134"/>
      </rPr>
      <t>https://slyyzsc-waf.tower0788.cn/api/bdm/inspection/getGridTreeCurUser</t>
    </r>
  </si>
  <si>
    <t>查询当前用户网格树形结构数据</t>
  </si>
  <si>
    <r>
      <rPr>
        <u/>
        <sz val="11"/>
        <color rgb="FF175CEB"/>
        <rFont val="等线"/>
        <charset val="134"/>
      </rPr>
      <t>https://slyyzsc-waf.tower0788.cn/api/video-video/video/batchStartEndRecordPlan</t>
    </r>
  </si>
  <si>
    <t>批量停用/启用通道录像计划 (订单调用)解决空指针异常</t>
  </si>
  <si>
    <r>
      <rPr>
        <u/>
        <sz val="10"/>
        <color rgb="FF175CEB"/>
        <rFont val="宋体"/>
        <charset val="134"/>
      </rPr>
      <t>https://slyyzsc-waf.tower0788.cn/api/video-video/video/addRecordPlan</t>
    </r>
  </si>
  <si>
    <t>新增通道录像计划解决空指针异常</t>
  </si>
  <si>
    <r>
      <rPr>
        <u/>
        <sz val="10"/>
        <color rgb="FF175CEB"/>
        <rFont val="宋体"/>
        <charset val="134"/>
      </rPr>
      <t>https://slyyzsc-waf.tower0788.cn/api/bdm/resourceType/add</t>
    </r>
  </si>
  <si>
    <t>新增资源类型增加行业编码入参</t>
  </si>
  <si>
    <r>
      <rPr>
        <u/>
        <sz val="10"/>
        <color rgb="FF175CEB"/>
        <rFont val="宋体"/>
        <charset val="134"/>
      </rPr>
      <t>https://slyyzsc-waf.tower0788.cn/api/bdm/resourceType/update</t>
    </r>
  </si>
  <si>
    <t>修改资源类型增加行业编码入参</t>
  </si>
  <si>
    <t>tt-export</t>
  </si>
  <si>
    <r>
      <rPr>
        <u/>
        <sz val="11"/>
        <color rgb="FF175CEB"/>
        <rFont val="等线"/>
        <charset val="134"/>
      </rPr>
      <t>https://slyyzsc-waf.tower0788.cn/api/ttexport/gridKeeperTT/exportGridKeeperList</t>
    </r>
  </si>
  <si>
    <t>铁塔账号导出网格员列表返回类型改为void</t>
  </si>
  <si>
    <t>video-system</t>
  </si>
  <si>
    <r>
      <rPr>
        <u/>
        <sz val="11"/>
        <color rgb="FF175CEB"/>
        <rFont val="等线"/>
        <charset val="134"/>
      </rPr>
      <t>https://slyyzsc-waf.tower0788.cn</t>
    </r>
    <r>
      <rPr>
        <u/>
        <sz val="11"/>
        <color rgb="FF175CEB"/>
        <rFont val="等线"/>
        <charset val="134"/>
      </rPr>
      <t>/api/admin/system/tenantDept/tenantTreeList2Video</t>
    </r>
  </si>
  <si>
    <t>10.247.23.27 (集群 IP)</t>
  </si>
  <si>
    <t>根据租户id查询租户组织管理数据,返回树结构信息,视联调用,Get方法改为post方法</t>
  </si>
  <si>
    <r>
      <rPr>
        <u/>
        <sz val="11"/>
        <color rgb="FF175CEB"/>
        <rFont val="等线"/>
        <charset val="134"/>
      </rPr>
      <t>https://slyyzsc-waf.tower0788.cn/api/bdm/resource/getResourceTree</t>
    </r>
  </si>
  <si>
    <t>资源树增加收藏状态</t>
  </si>
  <si>
    <r>
      <rPr>
        <u/>
        <sz val="11"/>
        <color rgb="FF175CEB"/>
        <rFont val="等线"/>
        <charset val="134"/>
      </rPr>
      <t>https://slyyzsc-waf.tower0788.cn/api/bdm/resource/getResourceInfo?resourceId=6656853376329925010</t>
    </r>
  </si>
  <si>
    <t>资源详情增加收藏状态</t>
  </si>
  <si>
    <r>
      <rPr>
        <u/>
        <sz val="11"/>
        <color rgb="FF175CEB"/>
        <rFont val="等线"/>
        <charset val="134"/>
      </rPr>
      <t>https://slyyzsc-waf.tower0788.cn/api/bdm/gridKeeper/getKeeperByPeriphery</t>
    </r>
  </si>
  <si>
    <t>半径字段增加&lt;if&gt;标签</t>
  </si>
  <si>
    <r>
      <rPr>
        <u/>
        <sz val="10"/>
        <color rgb="FF175CEB"/>
        <rFont val="宋体"/>
        <charset val="134"/>
      </rPr>
      <t>https://slyyzsc-waf.tower0788.cn/api/device/video/device/queryDeviceForWE</t>
    </r>
  </si>
  <si>
    <t>增加组织、告警定位、可视半径返回</t>
  </si>
  <si>
    <r>
      <rPr>
        <u/>
        <sz val="11"/>
        <color rgb="FF175CEB"/>
        <rFont val="等线"/>
        <charset val="134"/>
      </rPr>
      <t>https://slyyzsc-waf.tower0788.cn/api/device/video/warningEvent/querySitesByLocal</t>
    </r>
  </si>
  <si>
    <t>入参distance值调整；
半径字段增加&lt;if&gt;标签</t>
  </si>
  <si>
    <r>
      <rPr>
        <u/>
        <sz val="11"/>
        <color rgb="FF175CEB"/>
        <rFont val="等线"/>
        <charset val="134"/>
      </rPr>
      <t>https://slyyzsc-waf.tower0788.cn/api/device/video/device/querySiteCodeAndDevicesForComponent</t>
    </r>
  </si>
  <si>
    <t>入参增加区域是否全选、区域列表字段</t>
  </si>
  <si>
    <r>
      <rPr>
        <u/>
        <sz val="11"/>
        <color rgb="FF175CEB"/>
        <rFont val="等线"/>
        <charset val="134"/>
      </rPr>
      <t>https://slyyzsc-waf.tower0788.cn</t>
    </r>
    <r>
      <rPr>
        <u/>
        <sz val="11"/>
        <color rgb="FF175CEB"/>
        <rFont val="等线"/>
        <charset val="134"/>
      </rPr>
      <t>/api/device/deviceMgmt/getDevListForApp</t>
    </r>
  </si>
  <si>
    <t>app首页设备通道展示查询增加入参</t>
  </si>
  <si>
    <r>
      <rPr>
        <u/>
        <sz val="10"/>
        <color rgb="FF175CEB"/>
        <rFont val="宋体"/>
        <charset val="134"/>
      </rPr>
      <t>https://slyyzsc-waf.tower0788.cn</t>
    </r>
    <r>
      <rPr>
        <u/>
        <sz val="11"/>
        <color rgb="FF175CEB"/>
        <rFont val="等线"/>
        <charset val="134"/>
      </rPr>
      <t>/api/device/video/device/queryDevicesApp</t>
    </r>
  </si>
  <si>
    <r>
      <rPr>
        <u/>
        <sz val="11"/>
        <color rgb="FF175CEB"/>
        <rFont val="等线"/>
        <charset val="134"/>
      </rPr>
      <t>https://slyyzsc-waf.tower0788.cn</t>
    </r>
    <r>
      <rPr>
        <u/>
        <sz val="11"/>
        <color rgb="FF175CEB"/>
        <rFont val="等线"/>
        <charset val="134"/>
      </rPr>
      <t>/api/device/video/device/queryChannnelInfoForApp</t>
    </r>
  </si>
  <si>
    <r>
      <rPr>
        <u/>
        <sz val="11"/>
        <color rgb="FF175CEB"/>
        <rFont val="等线"/>
        <charset val="134"/>
      </rPr>
      <t>https://slyyzsc-waf.tower0788.cn/api/</t>
    </r>
    <r>
      <rPr>
        <u/>
        <sz val="11"/>
        <color rgb="FF0000FF"/>
        <rFont val="等线"/>
        <charset val="134"/>
      </rPr>
      <t>device/video/algorithm/queryAlgorithm</t>
    </r>
  </si>
  <si>
    <t>单通道算法增加操作时间修改时间排序</t>
  </si>
  <si>
    <t>video-chinatower-view-device</t>
  </si>
  <si>
    <r>
      <rPr>
        <u/>
        <sz val="10"/>
        <color rgb="FF175CEB"/>
        <rFont val="宋体"/>
        <charset val="134"/>
      </rPr>
      <t>https://slyyzsc-waf.tower0788.cn</t>
    </r>
    <r>
      <rPr>
        <u/>
        <sz val="11"/>
        <color rgb="FF175CEB"/>
        <rFont val="等线"/>
        <charset val="134"/>
      </rPr>
      <t>/api/ttdevice/video/device/queryDevicesApp</t>
    </r>
  </si>
  <si>
    <t>10.247.210.124 (集群 IP)</t>
  </si>
  <si>
    <r>
      <rPr>
        <u/>
        <sz val="10"/>
        <color rgb="FF175CEB"/>
        <rFont val="宋体"/>
        <charset val="134"/>
      </rPr>
      <t>https://slyyzsc-waf.tower0788.cn</t>
    </r>
    <r>
      <rPr>
        <u/>
        <sz val="11"/>
        <color rgb="FF175CEB"/>
        <rFont val="等线"/>
        <charset val="134"/>
      </rPr>
      <t>/api/ttdevice/video/device/queryChannnelInfoForApp</t>
    </r>
  </si>
  <si>
    <r>
      <rPr>
        <u/>
        <sz val="11"/>
        <color rgb="FF175CEB"/>
        <rFont val="等线"/>
        <charset val="134"/>
      </rPr>
      <t>https://slyyzsc-waf.tower0788.cn</t>
    </r>
    <r>
      <rPr>
        <u/>
        <sz val="11"/>
        <color rgb="FF175CEB"/>
        <rFont val="等线"/>
        <charset val="134"/>
      </rPr>
      <t>/api/admin/common/addOrCancelCollections</t>
    </r>
  </si>
  <si>
    <t>告警事件大屏-资源新增/取消收藏</t>
  </si>
  <si>
    <r>
      <rPr>
        <u/>
        <sz val="11"/>
        <color rgb="FF175CEB"/>
        <rFont val="微软雅黑"/>
        <charset val="134"/>
      </rPr>
      <t>https://slyyzsc-waf.tower0788.cn/api/admin/system/config/base/detail/{configKey}</t>
    </r>
  </si>
  <si>
    <t>sys.platform.logintype改造：出参只返回configValue</t>
  </si>
  <si>
    <r>
      <rPr>
        <u/>
        <sz val="10"/>
        <color rgb="FF175CEB"/>
        <rFont val="宋体"/>
        <charset val="134"/>
      </rPr>
      <t>https://slyyzsc-waf.tower0788.cn/api/admin/system/business/getLayerUrl</t>
    </r>
  </si>
  <si>
    <t>app图层改为从字典获取</t>
  </si>
  <si>
    <t>video-auth</t>
  </si>
  <si>
    <r>
      <rPr>
        <u/>
        <sz val="10"/>
        <color rgb="FF175CEB"/>
        <rFont val="宋体"/>
        <charset val="134"/>
      </rPr>
      <t>https://slyyzsc-waf.tower0788.cn</t>
    </r>
    <r>
      <rPr>
        <u/>
        <sz val="12"/>
        <color rgb="FF175CEB"/>
        <rFont val="宋体"/>
        <charset val="134"/>
      </rPr>
      <t>/api/auth/base/sms/sendMessage</t>
    </r>
  </si>
  <si>
    <t>对templateKey入参解密</t>
  </si>
  <si>
    <r>
      <rPr>
        <u/>
        <sz val="10"/>
        <color rgb="FF175CEB"/>
        <rFont val="宋体"/>
        <charset val="134"/>
      </rPr>
      <t>https://slyyzsc-waf.tower0788.cn</t>
    </r>
    <r>
      <rPr>
        <u/>
        <sz val="12"/>
        <color rgb="FF175CEB"/>
        <rFont val="宋体"/>
        <charset val="134"/>
      </rPr>
      <t>/api/auth/updateByForgerPassword</t>
    </r>
  </si>
  <si>
    <t>增加日志，打印操作人账号修改密码</t>
  </si>
  <si>
    <r>
      <rPr>
        <u/>
        <sz val="11"/>
        <color rgb="FF175CEB"/>
        <rFont val="等线"/>
        <charset val="134"/>
      </rPr>
      <t>https://slyyzsc-waf.tower0788.cn</t>
    </r>
    <r>
      <rPr>
        <u/>
        <sz val="12"/>
        <color rgb="FF175CEB"/>
        <rFont val="宋体"/>
        <charset val="134"/>
      </rPr>
      <t>/api/auth/wxBind</t>
    </r>
  </si>
  <si>
    <t>入参unionId,openId,miniOpenId加密传输</t>
  </si>
  <si>
    <t>测试人：</t>
  </si>
  <si>
    <t>测试结论：（通过/不通过）</t>
  </si>
  <si>
    <t xml:space="preserve">高危漏洞    个                中危漏洞    个                 </t>
  </si>
  <si>
    <t>审核人：</t>
  </si>
  <si>
    <t>注：
1.系统上线安全测试应在计划升级前至少提前2天申请（如周五晚升级，最晚周三晚提交申请）；
2.每行填写一项变更信息，如涉及多个API应每行填写一个API；
3.变更项内容如不涉及，填写“-”；
4.变更涉及的API信息填写在“完整URL”。</t>
  </si>
  <si>
    <t>https://slyyzsc-waf.tower0788.cn/login</t>
    <phoneticPr fontId="16" type="noConversion"/>
  </si>
  <si>
    <t>https://s.chinatowercom.cn:81/login</t>
    <phoneticPr fontId="16" type="noConversion"/>
  </si>
  <si>
    <t>component-business</t>
    <phoneticPr fontId="16" type="noConversion"/>
  </si>
  <si>
    <t>增加组件校验后缀</t>
    <phoneticPr fontId="16" type="noConversion"/>
  </si>
  <si>
    <t xml:space="preserve">
https://sl-componentlibrary-dev.tower0788.cn/component-gallery/api/business/files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</si>
</sst>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yyyy&quot;年&quot;m&quot;月&quot;d&quot;日&quot;;@"/>
  </numFmts>
  <fonts count="19" x14ac:knownFonts="1">
    <font>
      <sz val="11"/>
      <color theme="1"/>
      <name val="等线"/>
      <charset val="134"/>
      <scheme val="minor"/>
    </font>
    <font>
      <sz val="11"/>
      <color theme="1"/>
      <name val="等线"/>
      <charset val="134"/>
    </font>
    <font>
      <sz val="9"/>
      <color theme="1"/>
      <name val="等线"/>
      <charset val="134"/>
      <scheme val="minor"/>
    </font>
    <font>
      <b/>
      <sz val="16"/>
      <color theme="1"/>
      <name val="宋体"/>
      <charset val="134"/>
    </font>
    <font>
      <sz val="12"/>
      <color theme="1"/>
      <name val="宋体"/>
      <charset val="134"/>
    </font>
    <font>
      <b/>
      <sz val="12"/>
      <color theme="1"/>
      <name val="宋体"/>
      <charset val="134"/>
    </font>
    <font>
      <u/>
      <sz val="11"/>
      <color rgb="FF0000FF"/>
      <name val="等线"/>
      <charset val="134"/>
      <scheme val="minor"/>
    </font>
    <font>
      <u/>
      <sz val="11"/>
      <color rgb="FF0000FF"/>
      <name val="等线"/>
      <charset val="134"/>
    </font>
    <font>
      <u/>
      <sz val="10"/>
      <color rgb="FF800080"/>
      <name val="宋体"/>
      <charset val="134"/>
    </font>
    <font>
      <sz val="12"/>
      <color theme="1"/>
      <name val="等线"/>
      <charset val="134"/>
      <scheme val="minor"/>
    </font>
    <font>
      <sz val="9"/>
      <color theme="1"/>
      <name val="宋体"/>
      <charset val="134"/>
    </font>
    <font>
      <u/>
      <sz val="10"/>
      <color rgb="FF175CEB"/>
      <name val="宋体"/>
      <charset val="134"/>
    </font>
    <font>
      <u/>
      <sz val="12"/>
      <color rgb="FF175CEB"/>
      <name val="宋体"/>
      <charset val="134"/>
    </font>
    <font>
      <u/>
      <sz val="11"/>
      <color rgb="FF175CEB"/>
      <name val="等线"/>
      <charset val="134"/>
    </font>
    <font>
      <u/>
      <sz val="11"/>
      <color rgb="FF800080"/>
      <name val="等线"/>
      <charset val="134"/>
    </font>
    <font>
      <u/>
      <sz val="11"/>
      <color rgb="FF175CEB"/>
      <name val="微软雅黑"/>
      <charset val="134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u/>
      <sz val="11"/>
      <color rgb="FF0000FF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/>
    <xf numFmtId="0" fontId="4" fillId="0" borderId="0" xfId="0" applyFont="1" applyAlignment="1">
      <alignment horizontal="left" vertical="center" wrapText="1"/>
    </xf>
    <xf numFmtId="178" fontId="4" fillId="0" borderId="0" xfId="0" applyNumberFormat="1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vertical="center" wrapText="1"/>
    </xf>
    <xf numFmtId="49" fontId="4" fillId="0" borderId="1" xfId="0" applyNumberFormat="1" applyFont="1" applyBorder="1" applyAlignment="1">
      <alignment horizontal="left" vertical="center" wrapText="1"/>
    </xf>
    <xf numFmtId="31" fontId="4" fillId="0" borderId="1" xfId="0" applyNumberFormat="1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vertical="center" wrapText="1"/>
    </xf>
    <xf numFmtId="49" fontId="7" fillId="0" borderId="1" xfId="0" applyNumberFormat="1" applyFont="1" applyBorder="1" applyAlignment="1">
      <alignment vertical="center" wrapText="1"/>
    </xf>
    <xf numFmtId="49" fontId="8" fillId="0" borderId="1" xfId="0" applyNumberFormat="1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49" fontId="6" fillId="0" borderId="1" xfId="1" applyNumberFormat="1" applyBorder="1" applyAlignment="1">
      <alignment vertical="center" wrapText="1"/>
    </xf>
    <xf numFmtId="49" fontId="6" fillId="0" borderId="1" xfId="1" applyNumberFormat="1" applyBorder="1" applyAlignment="1">
      <alignment horizontal="left" vertical="center" wrapText="1"/>
    </xf>
    <xf numFmtId="49" fontId="6" fillId="0" borderId="0" xfId="1" applyNumberFormat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0" fontId="17" fillId="0" borderId="0" xfId="0" applyFont="1" applyAlignment="1">
      <alignment vertical="center" wrapText="1"/>
    </xf>
    <xf numFmtId="49" fontId="18" fillId="0" borderId="0" xfId="1" applyNumberFormat="1" applyFont="1" applyAlignment="1">
      <alignment vertical="center" wrapText="1"/>
    </xf>
  </cellXfs>
  <cellStyles count="2">
    <cellStyle name="常规" xfId="0" builtinId="0"/>
    <cellStyle name="超链接" xfId="1" builtinId="8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lyyzsc-waf.tower0788.cn/" TargetMode="External"/><Relationship Id="rId21" Type="http://schemas.openxmlformats.org/officeDocument/2006/relationships/hyperlink" Target="https://slyyzsc-waf.tower0788.cn/api/video-video/arButton/getButtonById/" TargetMode="External"/><Relationship Id="rId42" Type="http://schemas.openxmlformats.org/officeDocument/2006/relationships/hyperlink" Target="https://slyyzsc-waf.tower0788.cn/api/" TargetMode="External"/><Relationship Id="rId63" Type="http://schemas.openxmlformats.org/officeDocument/2006/relationships/hyperlink" Target="https://slyyzsc-waf.tower0788.cn/api/bdm/inspectionTask/getTaskTrail" TargetMode="External"/><Relationship Id="rId84" Type="http://schemas.openxmlformats.org/officeDocument/2006/relationships/hyperlink" Target="https://slyyzsc-waf.tower0788.cn/api/bdm/resourceType/update" TargetMode="External"/><Relationship Id="rId138" Type="http://schemas.openxmlformats.org/officeDocument/2006/relationships/hyperlink" Target="https://slyyzsc-waf.tower0788.cn/" TargetMode="External"/><Relationship Id="rId107" Type="http://schemas.openxmlformats.org/officeDocument/2006/relationships/hyperlink" Target="https://s.chinatowercom.cn:81/login" TargetMode="External"/><Relationship Id="rId11" Type="http://schemas.openxmlformats.org/officeDocument/2006/relationships/hyperlink" Target="https://s.chinatowercom.cn:81/login" TargetMode="External"/><Relationship Id="rId32" Type="http://schemas.openxmlformats.org/officeDocument/2006/relationships/hyperlink" Target="https://s.chinatowercom.cn:81/login" TargetMode="External"/><Relationship Id="rId53" Type="http://schemas.openxmlformats.org/officeDocument/2006/relationships/hyperlink" Target="https://s.chinatowercom.cn:81/login" TargetMode="External"/><Relationship Id="rId74" Type="http://schemas.openxmlformats.org/officeDocument/2006/relationships/hyperlink" Target="https://s.chinatowercom.cn:81/login" TargetMode="External"/><Relationship Id="rId128" Type="http://schemas.openxmlformats.org/officeDocument/2006/relationships/hyperlink" Target="https://s.chinatowercom.cn:81/login" TargetMode="External"/><Relationship Id="rId5" Type="http://schemas.openxmlformats.org/officeDocument/2006/relationships/hyperlink" Target="https://s.chinatowercom.cn:81/login" TargetMode="External"/><Relationship Id="rId90" Type="http://schemas.openxmlformats.org/officeDocument/2006/relationships/hyperlink" Target="https://slyyzsc-waf.tower0788.cn/" TargetMode="External"/><Relationship Id="rId95" Type="http://schemas.openxmlformats.org/officeDocument/2006/relationships/hyperlink" Target="https://s.chinatowercom.cn:81/login" TargetMode="External"/><Relationship Id="rId22" Type="http://schemas.openxmlformats.org/officeDocument/2006/relationships/hyperlink" Target="https://slyyzsc-waf.tower0788.cn/login" TargetMode="External"/><Relationship Id="rId27" Type="http://schemas.openxmlformats.org/officeDocument/2006/relationships/hyperlink" Target="https://slyyzsc-waf.tower0788.cn/api/video-video/video/getMonitorList" TargetMode="External"/><Relationship Id="rId43" Type="http://schemas.openxmlformats.org/officeDocument/2006/relationships/hyperlink" Target="https://slyyzsc-waf.tower0788.cn/login" TargetMode="External"/><Relationship Id="rId48" Type="http://schemas.openxmlformats.org/officeDocument/2006/relationships/hyperlink" Target="https://slyyzsc-waf.tower0788.cn/api/ttvideo/video/query/queryPatrolPage" TargetMode="External"/><Relationship Id="rId64" Type="http://schemas.openxmlformats.org/officeDocument/2006/relationships/hyperlink" Target="https://slyyzsc-waf.tower0788.cn/login" TargetMode="External"/><Relationship Id="rId69" Type="http://schemas.openxmlformats.org/officeDocument/2006/relationships/hyperlink" Target="https://slyyzsc-waf.tower0788.cn/api/bdm/inspectionTask/getTaskInfoByCondition" TargetMode="External"/><Relationship Id="rId113" Type="http://schemas.openxmlformats.org/officeDocument/2006/relationships/hyperlink" Target="https://s.chinatowercom.cn:81/login" TargetMode="External"/><Relationship Id="rId118" Type="http://schemas.openxmlformats.org/officeDocument/2006/relationships/hyperlink" Target="https://slyyzsc-waf.tower0788.cn/login" TargetMode="External"/><Relationship Id="rId134" Type="http://schemas.openxmlformats.org/officeDocument/2006/relationships/hyperlink" Target="https://s.chinatowercom.cn:81/login" TargetMode="External"/><Relationship Id="rId139" Type="http://schemas.openxmlformats.org/officeDocument/2006/relationships/hyperlink" Target="https://slyyzsc-waf.tower0788.cn/login" TargetMode="External"/><Relationship Id="rId80" Type="http://schemas.openxmlformats.org/officeDocument/2006/relationships/hyperlink" Target="https://s.chinatowercom.cn:81/login" TargetMode="External"/><Relationship Id="rId85" Type="http://schemas.openxmlformats.org/officeDocument/2006/relationships/hyperlink" Target="https://slyyzsc-waf.tower0788.cn/login" TargetMode="External"/><Relationship Id="rId12" Type="http://schemas.openxmlformats.org/officeDocument/2006/relationships/hyperlink" Target="https://slyyzsc-waf.tower0788.cn/api/video-video/arButton/update" TargetMode="External"/><Relationship Id="rId17" Type="http://schemas.openxmlformats.org/officeDocument/2006/relationships/hyperlink" Target="https://s.chinatowercom.cn:81/login" TargetMode="External"/><Relationship Id="rId33" Type="http://schemas.openxmlformats.org/officeDocument/2006/relationships/hyperlink" Target="https://slyyzsc-waf.tower0788.cn/api/video-video/video/screenConfig/queryScreenConfig/" TargetMode="External"/><Relationship Id="rId38" Type="http://schemas.openxmlformats.org/officeDocument/2006/relationships/hyperlink" Target="https://s.chinatowercom.cn:81/login" TargetMode="External"/><Relationship Id="rId59" Type="http://schemas.openxmlformats.org/officeDocument/2006/relationships/hyperlink" Target="https://s.chinatowercom.cn:81/login" TargetMode="External"/><Relationship Id="rId103" Type="http://schemas.openxmlformats.org/officeDocument/2006/relationships/hyperlink" Target="https://slyyzsc-waf.tower0788.cn/login" TargetMode="External"/><Relationship Id="rId108" Type="http://schemas.openxmlformats.org/officeDocument/2006/relationships/hyperlink" Target="https://slyyzsc-waf.tower0788.cn/api/device" TargetMode="External"/><Relationship Id="rId124" Type="http://schemas.openxmlformats.org/officeDocument/2006/relationships/hyperlink" Target="https://slyyzsc-waf.tower0788.cn/login" TargetMode="External"/><Relationship Id="rId129" Type="http://schemas.openxmlformats.org/officeDocument/2006/relationships/hyperlink" Target="https://slyyzsc-waf.tower0788.cn/" TargetMode="External"/><Relationship Id="rId54" Type="http://schemas.openxmlformats.org/officeDocument/2006/relationships/hyperlink" Target="https://slyyzsc-waf.tower0788.cn/api/bdm/inspectionTask/getTaskListByKeeper" TargetMode="External"/><Relationship Id="rId70" Type="http://schemas.openxmlformats.org/officeDocument/2006/relationships/hyperlink" Target="https://slyyzsc-waf.tower0788.cn/login" TargetMode="External"/><Relationship Id="rId75" Type="http://schemas.openxmlformats.org/officeDocument/2006/relationships/hyperlink" Target="https://slyyzsc-waf.tower0788.cn/api/bdm/inspection/getGridTreeCurUser" TargetMode="External"/><Relationship Id="rId91" Type="http://schemas.openxmlformats.org/officeDocument/2006/relationships/hyperlink" Target="https://slyyzsc-waf.tower0788.cn/login" TargetMode="External"/><Relationship Id="rId96" Type="http://schemas.openxmlformats.org/officeDocument/2006/relationships/hyperlink" Target="https://slyyzsc-waf.tower0788.cn/api/bdm/resource/getResourceTree" TargetMode="External"/><Relationship Id="rId140" Type="http://schemas.openxmlformats.org/officeDocument/2006/relationships/hyperlink" Target="https://s.chinatowercom.cn:81/login" TargetMode="External"/><Relationship Id="rId145" Type="http://schemas.openxmlformats.org/officeDocument/2006/relationships/hyperlink" Target="https://slyyzsc-waf.tower0788.cn/login" TargetMode="External"/><Relationship Id="rId1" Type="http://schemas.openxmlformats.org/officeDocument/2006/relationships/hyperlink" Target="https://slyyzsc-waf.tower0788.cn/login" TargetMode="External"/><Relationship Id="rId6" Type="http://schemas.openxmlformats.org/officeDocument/2006/relationships/hyperlink" Target="https://slyyzsc-waf.tower0788.cn/api/video-video/arButton/add" TargetMode="External"/><Relationship Id="rId23" Type="http://schemas.openxmlformats.org/officeDocument/2006/relationships/hyperlink" Target="https://s.chinatowercom.cn:81/login" TargetMode="External"/><Relationship Id="rId28" Type="http://schemas.openxmlformats.org/officeDocument/2006/relationships/hyperlink" Target="https://slyyzsc-waf.tower0788.cn/login" TargetMode="External"/><Relationship Id="rId49" Type="http://schemas.openxmlformats.org/officeDocument/2006/relationships/hyperlink" Target="https://slyyzsc-waf.tower0788.cn/login" TargetMode="External"/><Relationship Id="rId114" Type="http://schemas.openxmlformats.org/officeDocument/2006/relationships/hyperlink" Target="https://slyyzsc-waf.tower0788.cn/" TargetMode="External"/><Relationship Id="rId119" Type="http://schemas.openxmlformats.org/officeDocument/2006/relationships/hyperlink" Target="https://s.chinatowercom.cn:81/login" TargetMode="External"/><Relationship Id="rId44" Type="http://schemas.openxmlformats.org/officeDocument/2006/relationships/hyperlink" Target="https://s.chinatowercom.cn:81/login" TargetMode="External"/><Relationship Id="rId60" Type="http://schemas.openxmlformats.org/officeDocument/2006/relationships/hyperlink" Target="https://slyyzsc-waf.tower0788.cn/api/bdm/inspectionTask/getToDoTaskList" TargetMode="External"/><Relationship Id="rId65" Type="http://schemas.openxmlformats.org/officeDocument/2006/relationships/hyperlink" Target="https://s.chinatowercom.cn:81/login" TargetMode="External"/><Relationship Id="rId81" Type="http://schemas.openxmlformats.org/officeDocument/2006/relationships/hyperlink" Target="https://slyyzsc-waf.tower0788.cn/api/bdm/resourceType/add" TargetMode="External"/><Relationship Id="rId86" Type="http://schemas.openxmlformats.org/officeDocument/2006/relationships/hyperlink" Target="https://s.chinatowercom.cn:81/login" TargetMode="External"/><Relationship Id="rId130" Type="http://schemas.openxmlformats.org/officeDocument/2006/relationships/hyperlink" Target="https://slyyzsc-waf.tower0788.cn/login" TargetMode="External"/><Relationship Id="rId135" Type="http://schemas.openxmlformats.org/officeDocument/2006/relationships/hyperlink" Target="https://slyyzsc-waf.tower0788.cn/api/admin/system/business/getLayerUrl" TargetMode="External"/><Relationship Id="rId13" Type="http://schemas.openxmlformats.org/officeDocument/2006/relationships/hyperlink" Target="https://slyyzsc-waf.tower0788.cn/login" TargetMode="External"/><Relationship Id="rId18" Type="http://schemas.openxmlformats.org/officeDocument/2006/relationships/hyperlink" Target="https://slyyzsc-waf.tower0788.cn/api/video-video/arButton/turnButtonStatus" TargetMode="External"/><Relationship Id="rId39" Type="http://schemas.openxmlformats.org/officeDocument/2006/relationships/hyperlink" Target="https://slyyzsc-waf.tower0788.cnnfig/api/video-video/video/screenConfig/addScreenCo" TargetMode="External"/><Relationship Id="rId109" Type="http://schemas.openxmlformats.org/officeDocument/2006/relationships/hyperlink" Target="https://slyyzsc-waf.tower0788.cn/login" TargetMode="External"/><Relationship Id="rId34" Type="http://schemas.openxmlformats.org/officeDocument/2006/relationships/hyperlink" Target="https://slyyzsc-waf.tower0788.cn/login" TargetMode="External"/><Relationship Id="rId50" Type="http://schemas.openxmlformats.org/officeDocument/2006/relationships/hyperlink" Target="https://s.chinatowercom.cn:81/login" TargetMode="External"/><Relationship Id="rId55" Type="http://schemas.openxmlformats.org/officeDocument/2006/relationships/hyperlink" Target="https://slyyzsc-waf.tower0788.cn/login" TargetMode="External"/><Relationship Id="rId76" Type="http://schemas.openxmlformats.org/officeDocument/2006/relationships/hyperlink" Target="https://slyyzsc-waf.tower0788.cn/login" TargetMode="External"/><Relationship Id="rId97" Type="http://schemas.openxmlformats.org/officeDocument/2006/relationships/hyperlink" Target="https://slyyzsc-waf.tower0788.cn/login" TargetMode="External"/><Relationship Id="rId104" Type="http://schemas.openxmlformats.org/officeDocument/2006/relationships/hyperlink" Target="https://s.chinatowercom.cn:81/login" TargetMode="External"/><Relationship Id="rId120" Type="http://schemas.openxmlformats.org/officeDocument/2006/relationships/hyperlink" Target="https://slyyzsc-waf.tower0788.cn/api/" TargetMode="External"/><Relationship Id="rId125" Type="http://schemas.openxmlformats.org/officeDocument/2006/relationships/hyperlink" Target="https://s.chinatowercom.cn:81/login" TargetMode="External"/><Relationship Id="rId141" Type="http://schemas.openxmlformats.org/officeDocument/2006/relationships/hyperlink" Target="https://slyyzsc-waf.tower0788.cn/" TargetMode="External"/><Relationship Id="rId146" Type="http://schemas.openxmlformats.org/officeDocument/2006/relationships/hyperlink" Target="https://s.chinatowercom.cn:81/login" TargetMode="External"/><Relationship Id="rId7" Type="http://schemas.openxmlformats.org/officeDocument/2006/relationships/hyperlink" Target="https://slyyzsc-waf.tower0788.cn/login" TargetMode="External"/><Relationship Id="rId71" Type="http://schemas.openxmlformats.org/officeDocument/2006/relationships/hyperlink" Target="https://s.chinatowercom.cn:81/login" TargetMode="External"/><Relationship Id="rId92" Type="http://schemas.openxmlformats.org/officeDocument/2006/relationships/hyperlink" Target="https://s.chinatowercom.cn:81/login" TargetMode="External"/><Relationship Id="rId2" Type="http://schemas.openxmlformats.org/officeDocument/2006/relationships/hyperlink" Target="https://s.chinatowercom.cn:81/login" TargetMode="External"/><Relationship Id="rId29" Type="http://schemas.openxmlformats.org/officeDocument/2006/relationships/hyperlink" Target="https://s.chinatowercom.cn:81/login" TargetMode="External"/><Relationship Id="rId24" Type="http://schemas.openxmlformats.org/officeDocument/2006/relationships/hyperlink" Target="https://slyyzsc-waf.tower0788.cn/api/video-video/arButton/getArButtonInfoByDeviceCode/" TargetMode="External"/><Relationship Id="rId40" Type="http://schemas.openxmlformats.org/officeDocument/2006/relationships/hyperlink" Target="https://slyyzsc-waf.tower0788.cn/login" TargetMode="External"/><Relationship Id="rId45" Type="http://schemas.openxmlformats.org/officeDocument/2006/relationships/hyperlink" Target="https://slyyzsc-waf.tower0788.cn/api" TargetMode="External"/><Relationship Id="rId66" Type="http://schemas.openxmlformats.org/officeDocument/2006/relationships/hyperlink" Target="https://slyyzsc-waf.tower0788.cn/api/bdm/inspectionTask/getTaskTrail" TargetMode="External"/><Relationship Id="rId87" Type="http://schemas.openxmlformats.org/officeDocument/2006/relationships/hyperlink" Target="https://slyyzsc-waf.tower0788.cn/api/ttexport/gridKeeperTT/exportGridKeeperList" TargetMode="External"/><Relationship Id="rId110" Type="http://schemas.openxmlformats.org/officeDocument/2006/relationships/hyperlink" Target="https://s.chinatowercom.cn:81/login" TargetMode="External"/><Relationship Id="rId115" Type="http://schemas.openxmlformats.org/officeDocument/2006/relationships/hyperlink" Target="https://slyyzsc-waf.tower0788.cn/login" TargetMode="External"/><Relationship Id="rId131" Type="http://schemas.openxmlformats.org/officeDocument/2006/relationships/hyperlink" Target="https://s.chinatowercom.cn:81/login" TargetMode="External"/><Relationship Id="rId136" Type="http://schemas.openxmlformats.org/officeDocument/2006/relationships/hyperlink" Target="https://slyyzsc-waf.tower0788.cn/login" TargetMode="External"/><Relationship Id="rId61" Type="http://schemas.openxmlformats.org/officeDocument/2006/relationships/hyperlink" Target="https://slyyzsc-waf.tower0788.cn/login" TargetMode="External"/><Relationship Id="rId82" Type="http://schemas.openxmlformats.org/officeDocument/2006/relationships/hyperlink" Target="https://slyyzsc-waf.tower0788.cn/login" TargetMode="External"/><Relationship Id="rId19" Type="http://schemas.openxmlformats.org/officeDocument/2006/relationships/hyperlink" Target="https://slyyzsc-waf.tower0788.cn/login" TargetMode="External"/><Relationship Id="rId14" Type="http://schemas.openxmlformats.org/officeDocument/2006/relationships/hyperlink" Target="https://s.chinatowercom.cn:81/login" TargetMode="External"/><Relationship Id="rId30" Type="http://schemas.openxmlformats.org/officeDocument/2006/relationships/hyperlink" Target="https://slyyzsc-waf.tower0788.cn/api/video-video/video/getMonitorList" TargetMode="External"/><Relationship Id="rId35" Type="http://schemas.openxmlformats.org/officeDocument/2006/relationships/hyperlink" Target="https://s.chinatowercom.cn:81/login" TargetMode="External"/><Relationship Id="rId56" Type="http://schemas.openxmlformats.org/officeDocument/2006/relationships/hyperlink" Target="https://s.chinatowercom.cn:81/login" TargetMode="External"/><Relationship Id="rId77" Type="http://schemas.openxmlformats.org/officeDocument/2006/relationships/hyperlink" Target="https://s.chinatowercom.cn:81/login" TargetMode="External"/><Relationship Id="rId100" Type="http://schemas.openxmlformats.org/officeDocument/2006/relationships/hyperlink" Target="https://slyyzsc-waf.tower0788.cn/login" TargetMode="External"/><Relationship Id="rId105" Type="http://schemas.openxmlformats.org/officeDocument/2006/relationships/hyperlink" Target="https://slyyzsc-waf.tower0788.cn/api/device/video/warningEvent/querySitesByLocal" TargetMode="External"/><Relationship Id="rId126" Type="http://schemas.openxmlformats.org/officeDocument/2006/relationships/hyperlink" Target="https://slyyzsc-waf.tower0788.cn/" TargetMode="External"/><Relationship Id="rId147" Type="http://schemas.openxmlformats.org/officeDocument/2006/relationships/hyperlink" Target="https://slyyzsc-waf.tower0788.cn/component-gallery/api/business/files" TargetMode="External"/><Relationship Id="rId8" Type="http://schemas.openxmlformats.org/officeDocument/2006/relationships/hyperlink" Target="https://s.chinatowercom.cn:81/login" TargetMode="External"/><Relationship Id="rId51" Type="http://schemas.openxmlformats.org/officeDocument/2006/relationships/hyperlink" Target="https://slyyzsc-waf.tower0788.cn/api/video/algorithm/queryAlgorithm" TargetMode="External"/><Relationship Id="rId72" Type="http://schemas.openxmlformats.org/officeDocument/2006/relationships/hyperlink" Target="https://slyyzsc-waf.tower0788.cn/api/bdm/gridKeeper/getGridByKeeperNew" TargetMode="External"/><Relationship Id="rId93" Type="http://schemas.openxmlformats.org/officeDocument/2006/relationships/hyperlink" Target="https://slyyzsc-waf.tower0788.cn/api/bdm/resource/getResourceTree" TargetMode="External"/><Relationship Id="rId98" Type="http://schemas.openxmlformats.org/officeDocument/2006/relationships/hyperlink" Target="https://s.chinatowercom.cn:81/login" TargetMode="External"/><Relationship Id="rId121" Type="http://schemas.openxmlformats.org/officeDocument/2006/relationships/hyperlink" Target="https://slyyzsc-waf.tower0788.cn/login" TargetMode="External"/><Relationship Id="rId142" Type="http://schemas.openxmlformats.org/officeDocument/2006/relationships/hyperlink" Target="https://slyyzsc-waf.tower0788.cn/login" TargetMode="External"/><Relationship Id="rId3" Type="http://schemas.openxmlformats.org/officeDocument/2006/relationships/hyperlink" Target="https://slyyzsc-waf.tower0788.cn/api/device/video/getMonitorList" TargetMode="External"/><Relationship Id="rId25" Type="http://schemas.openxmlformats.org/officeDocument/2006/relationships/hyperlink" Target="https://slyyzsc-waf.tower0788.cn/login" TargetMode="External"/><Relationship Id="rId46" Type="http://schemas.openxmlformats.org/officeDocument/2006/relationships/hyperlink" Target="https://slyyzsc-waf.tower0788.cn/login" TargetMode="External"/><Relationship Id="rId67" Type="http://schemas.openxmlformats.org/officeDocument/2006/relationships/hyperlink" Target="https://slyyzsc-waf.tower0788.cn/login" TargetMode="External"/><Relationship Id="rId116" Type="http://schemas.openxmlformats.org/officeDocument/2006/relationships/hyperlink" Target="https://s.chinatowercom.cn:81/login" TargetMode="External"/><Relationship Id="rId137" Type="http://schemas.openxmlformats.org/officeDocument/2006/relationships/hyperlink" Target="https://s.chinatowercom.cn:81/login" TargetMode="External"/><Relationship Id="rId20" Type="http://schemas.openxmlformats.org/officeDocument/2006/relationships/hyperlink" Target="https://s.chinatowercom.cn:81/login" TargetMode="External"/><Relationship Id="rId41" Type="http://schemas.openxmlformats.org/officeDocument/2006/relationships/hyperlink" Target="https://s.chinatowercom.cn:81/login" TargetMode="External"/><Relationship Id="rId62" Type="http://schemas.openxmlformats.org/officeDocument/2006/relationships/hyperlink" Target="https://s.chinatowercom.cn:81/login" TargetMode="External"/><Relationship Id="rId83" Type="http://schemas.openxmlformats.org/officeDocument/2006/relationships/hyperlink" Target="https://s.chinatowercom.cn:81/login" TargetMode="External"/><Relationship Id="rId88" Type="http://schemas.openxmlformats.org/officeDocument/2006/relationships/hyperlink" Target="https://slyyzsc-waf.tower0788.cn/login" TargetMode="External"/><Relationship Id="rId111" Type="http://schemas.openxmlformats.org/officeDocument/2006/relationships/hyperlink" Target="https://slyyzsc-waf.tower0788.cn/" TargetMode="External"/><Relationship Id="rId132" Type="http://schemas.openxmlformats.org/officeDocument/2006/relationships/hyperlink" Target="https://slyyzsc-waf.tower0788.cn/api/admin/system/config/base/detail/%7bconfigKey%7d" TargetMode="External"/><Relationship Id="rId15" Type="http://schemas.openxmlformats.org/officeDocument/2006/relationships/hyperlink" Target="https://slyyzsc-waf.tower0788.cn/api/video-video/arButton/turnButtonStatus" TargetMode="External"/><Relationship Id="rId36" Type="http://schemas.openxmlformats.org/officeDocument/2006/relationships/hyperlink" Target="https://slyyzsc-waf.tower0788.cn/api/video-video/video/screenConfig/updateScreenConfig" TargetMode="External"/><Relationship Id="rId57" Type="http://schemas.openxmlformats.org/officeDocument/2006/relationships/hyperlink" Target="https://slyyzsc-waf.tower0788.cn/api/bdm/inspectionTask/getTaskListByCondition" TargetMode="External"/><Relationship Id="rId106" Type="http://schemas.openxmlformats.org/officeDocument/2006/relationships/hyperlink" Target="https://slyyzsc-waf.tower0788.cn/login" TargetMode="External"/><Relationship Id="rId127" Type="http://schemas.openxmlformats.org/officeDocument/2006/relationships/hyperlink" Target="https://slyyzsc-waf.tower0788.cn/login" TargetMode="External"/><Relationship Id="rId10" Type="http://schemas.openxmlformats.org/officeDocument/2006/relationships/hyperlink" Target="https://slyyzsc-waf.tower0788.cn/login" TargetMode="External"/><Relationship Id="rId31" Type="http://schemas.openxmlformats.org/officeDocument/2006/relationships/hyperlink" Target="https://slyyzsc-waf.tower0788.cn/login" TargetMode="External"/><Relationship Id="rId52" Type="http://schemas.openxmlformats.org/officeDocument/2006/relationships/hyperlink" Target="https://slyyzsc-waf.tower0788.cn/login" TargetMode="External"/><Relationship Id="rId73" Type="http://schemas.openxmlformats.org/officeDocument/2006/relationships/hyperlink" Target="https://slyyzsc-waf.tower0788.cn/login" TargetMode="External"/><Relationship Id="rId78" Type="http://schemas.openxmlformats.org/officeDocument/2006/relationships/hyperlink" Target="https://slyyzsc-waf.tower0788.cn/api/video-video/video/addRecordPlan" TargetMode="External"/><Relationship Id="rId94" Type="http://schemas.openxmlformats.org/officeDocument/2006/relationships/hyperlink" Target="https://slyyzsc-waf.tower0788.cn/login" TargetMode="External"/><Relationship Id="rId99" Type="http://schemas.openxmlformats.org/officeDocument/2006/relationships/hyperlink" Target="https://slyyzsc-waf.tower0788.cn/api/bdm" TargetMode="External"/><Relationship Id="rId101" Type="http://schemas.openxmlformats.org/officeDocument/2006/relationships/hyperlink" Target="https://s.chinatowercom.cn:81/login" TargetMode="External"/><Relationship Id="rId122" Type="http://schemas.openxmlformats.org/officeDocument/2006/relationships/hyperlink" Target="https://s.chinatowercom.cn:81/login" TargetMode="External"/><Relationship Id="rId143" Type="http://schemas.openxmlformats.org/officeDocument/2006/relationships/hyperlink" Target="https://s.chinatowercom.cn:81/login" TargetMode="External"/><Relationship Id="rId4" Type="http://schemas.openxmlformats.org/officeDocument/2006/relationships/hyperlink" Target="https://slyyzsc-waf.tower0788.cn/login" TargetMode="External"/><Relationship Id="rId9" Type="http://schemas.openxmlformats.org/officeDocument/2006/relationships/hyperlink" Target="https://slyyzsc-waf.tower0788.cn/api/video-video/arButton/update" TargetMode="External"/><Relationship Id="rId26" Type="http://schemas.openxmlformats.org/officeDocument/2006/relationships/hyperlink" Target="https://s.chinatowercom.cn:81/login" TargetMode="External"/><Relationship Id="rId47" Type="http://schemas.openxmlformats.org/officeDocument/2006/relationships/hyperlink" Target="https://s.chinatowercom.cn:81/login" TargetMode="External"/><Relationship Id="rId68" Type="http://schemas.openxmlformats.org/officeDocument/2006/relationships/hyperlink" Target="https://s.chinatowercom.cn:81/login" TargetMode="External"/><Relationship Id="rId89" Type="http://schemas.openxmlformats.org/officeDocument/2006/relationships/hyperlink" Target="https://s.chinatowercom.cn:81/login" TargetMode="External"/><Relationship Id="rId112" Type="http://schemas.openxmlformats.org/officeDocument/2006/relationships/hyperlink" Target="https://slyyzsc-waf.tower0788.cn/login" TargetMode="External"/><Relationship Id="rId133" Type="http://schemas.openxmlformats.org/officeDocument/2006/relationships/hyperlink" Target="https://slyyzsc-waf.tower0788.cn/login" TargetMode="External"/><Relationship Id="rId16" Type="http://schemas.openxmlformats.org/officeDocument/2006/relationships/hyperlink" Target="https://slyyzsc-waf.tower0788.cn/login" TargetMode="External"/><Relationship Id="rId37" Type="http://schemas.openxmlformats.org/officeDocument/2006/relationships/hyperlink" Target="https://slyyzsc-waf.tower0788.cn/login" TargetMode="External"/><Relationship Id="rId58" Type="http://schemas.openxmlformats.org/officeDocument/2006/relationships/hyperlink" Target="https://slyyzsc-waf.tower0788.cn/login" TargetMode="External"/><Relationship Id="rId79" Type="http://schemas.openxmlformats.org/officeDocument/2006/relationships/hyperlink" Target="https://slyyzsc-waf.tower0788.cn/login" TargetMode="External"/><Relationship Id="rId102" Type="http://schemas.openxmlformats.org/officeDocument/2006/relationships/hyperlink" Target="https://slyyzsc-waf.tower0788.cn/api/device/video/device/queryDeviceForWE" TargetMode="External"/><Relationship Id="rId123" Type="http://schemas.openxmlformats.org/officeDocument/2006/relationships/hyperlink" Target="https://slyyzsc-waf.tower0788.cn/" TargetMode="External"/><Relationship Id="rId144" Type="http://schemas.openxmlformats.org/officeDocument/2006/relationships/hyperlink" Target="https://slyyzsc-waf.tower0788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6"/>
  <sheetViews>
    <sheetView tabSelected="1" topLeftCell="A47" zoomScale="85" zoomScaleNormal="85" workbookViewId="0">
      <selection activeCell="H53" sqref="H53"/>
    </sheetView>
  </sheetViews>
  <sheetFormatPr defaultColWidth="9" defaultRowHeight="13.8" x14ac:dyDescent="0.25"/>
  <cols>
    <col min="1" max="1" width="13.109375" customWidth="1"/>
    <col min="2" max="2" width="18.109375" customWidth="1"/>
    <col min="3" max="3" width="26.21875" customWidth="1"/>
    <col min="4" max="4" width="41.109375" customWidth="1"/>
    <col min="5" max="6" width="15.6640625" customWidth="1"/>
    <col min="7" max="7" width="30.44140625" customWidth="1"/>
    <col min="8" max="9" width="20.109375" customWidth="1"/>
    <col min="10" max="10" width="18.109375" customWidth="1"/>
    <col min="11" max="11" width="10.88671875" customWidth="1"/>
    <col min="12" max="12" width="18.77734375" customWidth="1"/>
  </cols>
  <sheetData>
    <row r="1" spans="1:12" ht="37.950000000000003" customHeight="1" x14ac:dyDescent="0.2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5.6" x14ac:dyDescent="0.25">
      <c r="A2" s="4" t="s">
        <v>1</v>
      </c>
      <c r="B2" s="5">
        <v>45460</v>
      </c>
      <c r="C2" s="6"/>
      <c r="D2" s="7"/>
      <c r="E2" s="7"/>
      <c r="F2" s="7"/>
      <c r="G2" s="7"/>
      <c r="H2" s="7"/>
      <c r="I2" s="7"/>
      <c r="J2" s="6"/>
      <c r="K2" s="16" t="s">
        <v>2</v>
      </c>
      <c r="L2" s="7"/>
    </row>
    <row r="3" spans="1:12" ht="15.6" x14ac:dyDescent="0.25">
      <c r="A3" s="20" t="s">
        <v>3</v>
      </c>
      <c r="B3" s="20"/>
      <c r="C3" s="20"/>
      <c r="D3" s="20"/>
      <c r="E3" s="20"/>
      <c r="F3" s="20" t="s">
        <v>4</v>
      </c>
      <c r="G3" s="20"/>
      <c r="H3" s="20"/>
      <c r="I3" s="20"/>
      <c r="J3" s="20"/>
      <c r="K3" s="20"/>
      <c r="L3" s="20"/>
    </row>
    <row r="4" spans="1:12" ht="15.6" x14ac:dyDescent="0.25">
      <c r="A4" s="8" t="s">
        <v>5</v>
      </c>
      <c r="B4" s="8" t="s">
        <v>6</v>
      </c>
      <c r="C4" s="8" t="s">
        <v>7</v>
      </c>
      <c r="D4" s="8" t="s">
        <v>8</v>
      </c>
      <c r="E4" s="8" t="s">
        <v>9</v>
      </c>
      <c r="F4" s="8" t="s">
        <v>10</v>
      </c>
      <c r="G4" s="8" t="s">
        <v>11</v>
      </c>
      <c r="H4" s="8" t="s">
        <v>12</v>
      </c>
      <c r="I4" s="8" t="s">
        <v>13</v>
      </c>
      <c r="J4" s="8" t="s">
        <v>14</v>
      </c>
      <c r="K4" s="8" t="s">
        <v>15</v>
      </c>
      <c r="L4" s="8" t="s">
        <v>16</v>
      </c>
    </row>
    <row r="5" spans="1:12" s="1" customFormat="1" ht="41.4" x14ac:dyDescent="0.25">
      <c r="A5" s="9">
        <v>1</v>
      </c>
      <c r="B5" s="9" t="s">
        <v>17</v>
      </c>
      <c r="C5" s="10" t="s">
        <v>18</v>
      </c>
      <c r="D5" s="11" t="s">
        <v>19</v>
      </c>
      <c r="E5" s="12">
        <v>45464</v>
      </c>
      <c r="F5" s="9" t="s">
        <v>20</v>
      </c>
      <c r="G5" s="13" t="s">
        <v>21</v>
      </c>
      <c r="H5" s="9"/>
      <c r="I5" s="9" t="s">
        <v>22</v>
      </c>
      <c r="J5" s="9">
        <v>9203</v>
      </c>
      <c r="K5" s="9" t="s">
        <v>23</v>
      </c>
      <c r="L5" s="8" t="s">
        <v>24</v>
      </c>
    </row>
    <row r="6" spans="1:12" s="1" customFormat="1" ht="46.8" x14ac:dyDescent="0.25">
      <c r="A6" s="9">
        <v>2</v>
      </c>
      <c r="B6" s="9" t="s">
        <v>17</v>
      </c>
      <c r="C6" s="10" t="s">
        <v>18</v>
      </c>
      <c r="D6" s="11" t="s">
        <v>19</v>
      </c>
      <c r="E6" s="12">
        <v>45464</v>
      </c>
      <c r="F6" s="9" t="s">
        <v>25</v>
      </c>
      <c r="G6" s="13" t="s">
        <v>26</v>
      </c>
      <c r="H6" s="9"/>
      <c r="I6" s="9" t="s">
        <v>27</v>
      </c>
      <c r="J6" s="9">
        <v>9210</v>
      </c>
      <c r="K6" s="9" t="s">
        <v>28</v>
      </c>
      <c r="L6" s="8" t="s">
        <v>29</v>
      </c>
    </row>
    <row r="7" spans="1:12" s="1" customFormat="1" ht="46.8" x14ac:dyDescent="0.25">
      <c r="A7" s="9">
        <v>3</v>
      </c>
      <c r="B7" s="9" t="s">
        <v>17</v>
      </c>
      <c r="C7" s="10" t="s">
        <v>18</v>
      </c>
      <c r="D7" s="11" t="s">
        <v>19</v>
      </c>
      <c r="E7" s="12">
        <v>45464</v>
      </c>
      <c r="F7" s="9" t="s">
        <v>25</v>
      </c>
      <c r="G7" s="13" t="s">
        <v>30</v>
      </c>
      <c r="H7" s="9"/>
      <c r="I7" s="9" t="s">
        <v>27</v>
      </c>
      <c r="J7" s="9">
        <v>9210</v>
      </c>
      <c r="K7" s="9" t="s">
        <v>28</v>
      </c>
      <c r="L7" s="8" t="s">
        <v>29</v>
      </c>
    </row>
    <row r="8" spans="1:12" s="2" customFormat="1" ht="53.25" customHeight="1" x14ac:dyDescent="0.25">
      <c r="A8" s="9">
        <v>4</v>
      </c>
      <c r="B8" s="9" t="s">
        <v>17</v>
      </c>
      <c r="C8" s="10" t="s">
        <v>18</v>
      </c>
      <c r="D8" s="11" t="s">
        <v>19</v>
      </c>
      <c r="E8" s="12">
        <v>45464</v>
      </c>
      <c r="F8" s="9" t="s">
        <v>25</v>
      </c>
      <c r="G8" s="14" t="s">
        <v>31</v>
      </c>
      <c r="H8" s="9"/>
      <c r="I8" s="9" t="s">
        <v>27</v>
      </c>
      <c r="J8" s="9">
        <v>9210</v>
      </c>
      <c r="K8" s="9" t="s">
        <v>28</v>
      </c>
      <c r="L8" s="8" t="s">
        <v>32</v>
      </c>
    </row>
    <row r="9" spans="1:12" s="2" customFormat="1" ht="53.25" customHeight="1" x14ac:dyDescent="0.25">
      <c r="A9" s="9">
        <v>5</v>
      </c>
      <c r="B9" s="9" t="s">
        <v>17</v>
      </c>
      <c r="C9" s="10" t="s">
        <v>18</v>
      </c>
      <c r="D9" s="11" t="s">
        <v>19</v>
      </c>
      <c r="E9" s="12">
        <v>45464</v>
      </c>
      <c r="F9" s="9" t="s">
        <v>25</v>
      </c>
      <c r="G9" s="14" t="s">
        <v>33</v>
      </c>
      <c r="H9" s="9"/>
      <c r="I9" s="9" t="s">
        <v>27</v>
      </c>
      <c r="J9" s="9">
        <v>9210</v>
      </c>
      <c r="K9" s="9" t="s">
        <v>28</v>
      </c>
      <c r="L9" s="8" t="s">
        <v>34</v>
      </c>
    </row>
    <row r="10" spans="1:12" s="2" customFormat="1" ht="53.25" customHeight="1" x14ac:dyDescent="0.25">
      <c r="A10" s="9">
        <v>6</v>
      </c>
      <c r="B10" s="9" t="s">
        <v>17</v>
      </c>
      <c r="C10" s="10" t="s">
        <v>18</v>
      </c>
      <c r="D10" s="11" t="s">
        <v>19</v>
      </c>
      <c r="E10" s="12">
        <v>45464</v>
      </c>
      <c r="F10" s="9" t="s">
        <v>25</v>
      </c>
      <c r="G10" s="14" t="s">
        <v>35</v>
      </c>
      <c r="H10" s="9"/>
      <c r="I10" s="9" t="s">
        <v>27</v>
      </c>
      <c r="J10" s="9">
        <v>9210</v>
      </c>
      <c r="K10" s="9" t="s">
        <v>28</v>
      </c>
      <c r="L10" s="8" t="s">
        <v>36</v>
      </c>
    </row>
    <row r="11" spans="1:12" s="2" customFormat="1" ht="53.25" customHeight="1" x14ac:dyDescent="0.25">
      <c r="A11" s="9">
        <v>7</v>
      </c>
      <c r="B11" s="9" t="s">
        <v>17</v>
      </c>
      <c r="C11" s="10" t="s">
        <v>18</v>
      </c>
      <c r="D11" s="11" t="s">
        <v>19</v>
      </c>
      <c r="E11" s="12">
        <v>45464</v>
      </c>
      <c r="F11" s="9" t="s">
        <v>25</v>
      </c>
      <c r="G11" s="14" t="s">
        <v>37</v>
      </c>
      <c r="H11" s="9"/>
      <c r="I11" s="9" t="s">
        <v>27</v>
      </c>
      <c r="J11" s="9">
        <v>9210</v>
      </c>
      <c r="K11" s="9" t="s">
        <v>28</v>
      </c>
      <c r="L11" s="8" t="s">
        <v>38</v>
      </c>
    </row>
    <row r="12" spans="1:12" s="2" customFormat="1" ht="53.25" customHeight="1" x14ac:dyDescent="0.25">
      <c r="A12" s="9">
        <v>8</v>
      </c>
      <c r="B12" s="9" t="s">
        <v>17</v>
      </c>
      <c r="C12" s="10" t="s">
        <v>18</v>
      </c>
      <c r="D12" s="11" t="s">
        <v>19</v>
      </c>
      <c r="E12" s="12">
        <v>45464</v>
      </c>
      <c r="F12" s="9" t="s">
        <v>25</v>
      </c>
      <c r="G12" s="15" t="s">
        <v>39</v>
      </c>
      <c r="H12" s="9"/>
      <c r="I12" s="9" t="s">
        <v>27</v>
      </c>
      <c r="J12" s="9">
        <v>9210</v>
      </c>
      <c r="K12" s="9" t="s">
        <v>23</v>
      </c>
      <c r="L12" s="8" t="s">
        <v>40</v>
      </c>
    </row>
    <row r="13" spans="1:12" s="2" customFormat="1" ht="53.25" customHeight="1" x14ac:dyDescent="0.25">
      <c r="A13" s="9">
        <v>9</v>
      </c>
      <c r="B13" s="9" t="s">
        <v>17</v>
      </c>
      <c r="C13" s="10" t="s">
        <v>18</v>
      </c>
      <c r="D13" s="11" t="s">
        <v>19</v>
      </c>
      <c r="E13" s="12">
        <v>45464</v>
      </c>
      <c r="F13" s="9" t="s">
        <v>41</v>
      </c>
      <c r="G13" s="13" t="s">
        <v>42</v>
      </c>
      <c r="H13" s="9"/>
      <c r="I13" s="9" t="s">
        <v>27</v>
      </c>
      <c r="J13" s="9">
        <v>9210</v>
      </c>
      <c r="K13" s="9" t="s">
        <v>28</v>
      </c>
      <c r="L13" s="8" t="s">
        <v>43</v>
      </c>
    </row>
    <row r="14" spans="1:12" s="1" customFormat="1" ht="55.2" x14ac:dyDescent="0.25">
      <c r="A14" s="9">
        <v>10</v>
      </c>
      <c r="B14" s="9" t="s">
        <v>17</v>
      </c>
      <c r="C14" s="10" t="s">
        <v>18</v>
      </c>
      <c r="D14" s="11" t="s">
        <v>19</v>
      </c>
      <c r="E14" s="12">
        <v>45464</v>
      </c>
      <c r="F14" s="9" t="s">
        <v>25</v>
      </c>
      <c r="G14" s="13" t="s">
        <v>44</v>
      </c>
      <c r="H14" s="9"/>
      <c r="I14" s="9" t="s">
        <v>27</v>
      </c>
      <c r="J14" s="9">
        <v>9210</v>
      </c>
      <c r="K14" s="9" t="s">
        <v>28</v>
      </c>
      <c r="L14" s="8" t="s">
        <v>45</v>
      </c>
    </row>
    <row r="15" spans="1:12" s="1" customFormat="1" ht="62.4" x14ac:dyDescent="0.25">
      <c r="A15" s="9">
        <v>11</v>
      </c>
      <c r="B15" s="9" t="s">
        <v>17</v>
      </c>
      <c r="C15" s="10" t="s">
        <v>18</v>
      </c>
      <c r="D15" s="11" t="s">
        <v>19</v>
      </c>
      <c r="E15" s="12">
        <v>45464</v>
      </c>
      <c r="F15" s="9" t="s">
        <v>25</v>
      </c>
      <c r="G15" s="13" t="s">
        <v>46</v>
      </c>
      <c r="H15" s="9"/>
      <c r="I15" s="9" t="s">
        <v>27</v>
      </c>
      <c r="J15" s="9">
        <v>9210</v>
      </c>
      <c r="K15" s="9" t="s">
        <v>28</v>
      </c>
      <c r="L15" s="8" t="s">
        <v>47</v>
      </c>
    </row>
    <row r="16" spans="1:12" s="2" customFormat="1" ht="62.4" x14ac:dyDescent="0.25">
      <c r="A16" s="9">
        <v>12</v>
      </c>
      <c r="B16" s="9" t="s">
        <v>17</v>
      </c>
      <c r="C16" s="10" t="s">
        <v>18</v>
      </c>
      <c r="D16" s="11" t="s">
        <v>19</v>
      </c>
      <c r="E16" s="12">
        <v>45464</v>
      </c>
      <c r="F16" s="9" t="s">
        <v>25</v>
      </c>
      <c r="G16" s="14" t="s">
        <v>48</v>
      </c>
      <c r="H16" s="9"/>
      <c r="I16" s="9" t="s">
        <v>27</v>
      </c>
      <c r="J16" s="9">
        <v>9210</v>
      </c>
      <c r="K16" s="9" t="s">
        <v>28</v>
      </c>
      <c r="L16" s="8" t="s">
        <v>49</v>
      </c>
    </row>
    <row r="17" spans="1:26" s="2" customFormat="1" ht="62.4" x14ac:dyDescent="0.25">
      <c r="A17" s="9">
        <v>13</v>
      </c>
      <c r="B17" s="9" t="s">
        <v>17</v>
      </c>
      <c r="C17" s="10" t="s">
        <v>18</v>
      </c>
      <c r="D17" s="11" t="s">
        <v>19</v>
      </c>
      <c r="E17" s="12">
        <v>45464</v>
      </c>
      <c r="F17" s="9" t="s">
        <v>25</v>
      </c>
      <c r="G17" s="14" t="s">
        <v>50</v>
      </c>
      <c r="H17" s="9"/>
      <c r="I17" s="9" t="s">
        <v>27</v>
      </c>
      <c r="J17" s="9">
        <v>9210</v>
      </c>
      <c r="K17" s="9" t="s">
        <v>28</v>
      </c>
      <c r="L17" s="8" t="s">
        <v>51</v>
      </c>
    </row>
    <row r="18" spans="1:26" s="2" customFormat="1" ht="46.8" x14ac:dyDescent="0.25">
      <c r="A18" s="9">
        <v>14</v>
      </c>
      <c r="B18" s="9" t="s">
        <v>17</v>
      </c>
      <c r="C18" s="10" t="s">
        <v>18</v>
      </c>
      <c r="D18" s="11" t="s">
        <v>19</v>
      </c>
      <c r="E18" s="12">
        <v>45464</v>
      </c>
      <c r="F18" s="9" t="s">
        <v>52</v>
      </c>
      <c r="G18" s="14" t="s">
        <v>53</v>
      </c>
      <c r="H18" s="9"/>
      <c r="I18" s="9" t="s">
        <v>54</v>
      </c>
      <c r="J18" s="9">
        <v>9310</v>
      </c>
      <c r="K18" s="9" t="s">
        <v>28</v>
      </c>
      <c r="L18" s="8" t="s">
        <v>55</v>
      </c>
    </row>
    <row r="19" spans="1:26" s="2" customFormat="1" ht="41.4" x14ac:dyDescent="0.25">
      <c r="A19" s="9">
        <v>15</v>
      </c>
      <c r="B19" s="9" t="s">
        <v>17</v>
      </c>
      <c r="C19" s="10" t="s">
        <v>18</v>
      </c>
      <c r="D19" s="11" t="s">
        <v>19</v>
      </c>
      <c r="E19" s="12">
        <v>45464</v>
      </c>
      <c r="F19" s="9" t="s">
        <v>52</v>
      </c>
      <c r="G19" s="14" t="s">
        <v>56</v>
      </c>
      <c r="H19" s="9"/>
      <c r="I19" s="9" t="s">
        <v>54</v>
      </c>
      <c r="J19" s="9">
        <v>9310</v>
      </c>
      <c r="K19" s="9" t="s">
        <v>28</v>
      </c>
      <c r="L19" s="8" t="s">
        <v>57</v>
      </c>
    </row>
    <row r="20" spans="1:26" s="2" customFormat="1" ht="41.4" x14ac:dyDescent="0.25">
      <c r="A20" s="9">
        <v>16</v>
      </c>
      <c r="B20" s="9" t="s">
        <v>17</v>
      </c>
      <c r="C20" s="10" t="s">
        <v>18</v>
      </c>
      <c r="D20" s="11" t="s">
        <v>19</v>
      </c>
      <c r="E20" s="12">
        <v>45464</v>
      </c>
      <c r="F20" s="9" t="s">
        <v>58</v>
      </c>
      <c r="G20" s="14" t="s">
        <v>59</v>
      </c>
      <c r="H20" s="9"/>
      <c r="I20" s="9" t="s">
        <v>54</v>
      </c>
      <c r="J20" s="9">
        <v>9310</v>
      </c>
      <c r="K20" s="9" t="s">
        <v>28</v>
      </c>
      <c r="L20" s="8" t="s">
        <v>60</v>
      </c>
    </row>
    <row r="21" spans="1:26" s="2" customFormat="1" ht="41.4" x14ac:dyDescent="0.25">
      <c r="A21" s="9">
        <v>17</v>
      </c>
      <c r="B21" s="9" t="s">
        <v>17</v>
      </c>
      <c r="C21" s="10" t="s">
        <v>18</v>
      </c>
      <c r="D21" s="11" t="s">
        <v>19</v>
      </c>
      <c r="E21" s="12">
        <v>45464</v>
      </c>
      <c r="F21" s="9" t="s">
        <v>58</v>
      </c>
      <c r="G21" s="14" t="s">
        <v>61</v>
      </c>
      <c r="H21" s="9"/>
      <c r="I21" s="9" t="s">
        <v>54</v>
      </c>
      <c r="J21" s="9">
        <v>9310</v>
      </c>
      <c r="K21" s="9" t="s">
        <v>28</v>
      </c>
      <c r="L21" s="8" t="s">
        <v>62</v>
      </c>
    </row>
    <row r="22" spans="1:26" s="1" customFormat="1" ht="41.4" x14ac:dyDescent="0.25">
      <c r="A22" s="9">
        <v>18</v>
      </c>
      <c r="B22" s="9" t="s">
        <v>17</v>
      </c>
      <c r="C22" s="10" t="s">
        <v>18</v>
      </c>
      <c r="D22" s="11" t="s">
        <v>19</v>
      </c>
      <c r="E22" s="12">
        <v>45464</v>
      </c>
      <c r="F22" s="9" t="s">
        <v>63</v>
      </c>
      <c r="G22" s="13" t="s">
        <v>64</v>
      </c>
      <c r="H22" s="9"/>
      <c r="I22" s="9"/>
      <c r="J22" s="9"/>
      <c r="K22" s="9" t="s">
        <v>23</v>
      </c>
      <c r="L22" s="8" t="s">
        <v>65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s="2" customFormat="1" ht="41.4" x14ac:dyDescent="0.25">
      <c r="A23" s="9">
        <v>19</v>
      </c>
      <c r="B23" s="9" t="s">
        <v>17</v>
      </c>
      <c r="C23" s="10" t="s">
        <v>18</v>
      </c>
      <c r="D23" s="11" t="s">
        <v>19</v>
      </c>
      <c r="E23" s="12">
        <v>45464</v>
      </c>
      <c r="F23" s="9" t="s">
        <v>63</v>
      </c>
      <c r="G23" s="14" t="s">
        <v>66</v>
      </c>
      <c r="H23" s="9"/>
      <c r="I23" s="9"/>
      <c r="J23" s="9"/>
      <c r="K23" s="9" t="s">
        <v>23</v>
      </c>
      <c r="L23" s="8" t="s">
        <v>67</v>
      </c>
    </row>
    <row r="24" spans="1:26" s="2" customFormat="1" ht="41.4" x14ac:dyDescent="0.25">
      <c r="A24" s="9">
        <v>20</v>
      </c>
      <c r="B24" s="9" t="s">
        <v>17</v>
      </c>
      <c r="C24" s="10" t="s">
        <v>18</v>
      </c>
      <c r="D24" s="11" t="s">
        <v>19</v>
      </c>
      <c r="E24" s="12">
        <v>45464</v>
      </c>
      <c r="F24" s="9" t="s">
        <v>63</v>
      </c>
      <c r="G24" s="14" t="s">
        <v>68</v>
      </c>
      <c r="H24" s="9"/>
      <c r="I24" s="9"/>
      <c r="J24" s="9"/>
      <c r="K24" s="9" t="s">
        <v>28</v>
      </c>
      <c r="L24" s="8" t="s">
        <v>69</v>
      </c>
    </row>
    <row r="25" spans="1:26" s="2" customFormat="1" ht="41.4" x14ac:dyDescent="0.25">
      <c r="A25" s="9">
        <v>21</v>
      </c>
      <c r="B25" s="9" t="s">
        <v>17</v>
      </c>
      <c r="C25" s="10" t="s">
        <v>18</v>
      </c>
      <c r="D25" s="11" t="s">
        <v>19</v>
      </c>
      <c r="E25" s="12">
        <v>45464</v>
      </c>
      <c r="F25" s="9" t="s">
        <v>63</v>
      </c>
      <c r="G25" s="14" t="s">
        <v>70</v>
      </c>
      <c r="H25" s="9"/>
      <c r="I25" s="9"/>
      <c r="J25" s="9"/>
      <c r="K25" s="9" t="s">
        <v>23</v>
      </c>
      <c r="L25" s="8" t="s">
        <v>71</v>
      </c>
    </row>
    <row r="26" spans="1:26" s="2" customFormat="1" ht="62.4" x14ac:dyDescent="0.25">
      <c r="A26" s="9">
        <v>22</v>
      </c>
      <c r="B26" s="9" t="s">
        <v>17</v>
      </c>
      <c r="C26" s="10" t="s">
        <v>18</v>
      </c>
      <c r="D26" s="11" t="s">
        <v>19</v>
      </c>
      <c r="E26" s="12">
        <v>45464</v>
      </c>
      <c r="F26" s="9" t="s">
        <v>63</v>
      </c>
      <c r="G26" s="14" t="s">
        <v>72</v>
      </c>
      <c r="H26" s="9"/>
      <c r="I26" s="9"/>
      <c r="J26" s="9"/>
      <c r="K26" s="9" t="s">
        <v>23</v>
      </c>
      <c r="L26" s="8" t="s">
        <v>73</v>
      </c>
    </row>
    <row r="27" spans="1:26" s="2" customFormat="1" ht="41.4" x14ac:dyDescent="0.25">
      <c r="A27" s="9">
        <v>23</v>
      </c>
      <c r="B27" s="9" t="s">
        <v>17</v>
      </c>
      <c r="C27" s="10" t="s">
        <v>18</v>
      </c>
      <c r="D27" s="11" t="s">
        <v>19</v>
      </c>
      <c r="E27" s="12">
        <v>45464</v>
      </c>
      <c r="F27" s="9" t="s">
        <v>63</v>
      </c>
      <c r="G27" s="14" t="s">
        <v>74</v>
      </c>
      <c r="H27" s="9"/>
      <c r="I27" s="9"/>
      <c r="J27" s="9"/>
      <c r="K27" s="9" t="s">
        <v>23</v>
      </c>
      <c r="L27" s="8" t="s">
        <v>75</v>
      </c>
    </row>
    <row r="28" spans="1:26" s="2" customFormat="1" ht="41.4" x14ac:dyDescent="0.25">
      <c r="A28" s="9">
        <v>24</v>
      </c>
      <c r="B28" s="9" t="s">
        <v>17</v>
      </c>
      <c r="C28" s="10" t="s">
        <v>18</v>
      </c>
      <c r="D28" s="11" t="s">
        <v>19</v>
      </c>
      <c r="E28" s="12">
        <v>45464</v>
      </c>
      <c r="F28" s="9" t="s">
        <v>63</v>
      </c>
      <c r="G28" s="14" t="s">
        <v>76</v>
      </c>
      <c r="H28" s="9"/>
      <c r="I28" s="9"/>
      <c r="J28" s="9"/>
      <c r="K28" s="9" t="s">
        <v>23</v>
      </c>
      <c r="L28" s="8" t="s">
        <v>77</v>
      </c>
    </row>
    <row r="29" spans="1:26" s="2" customFormat="1" ht="62.4" x14ac:dyDescent="0.25">
      <c r="A29" s="9">
        <v>25</v>
      </c>
      <c r="B29" s="9" t="s">
        <v>17</v>
      </c>
      <c r="C29" s="10" t="s">
        <v>18</v>
      </c>
      <c r="D29" s="11" t="s">
        <v>19</v>
      </c>
      <c r="E29" s="12">
        <v>45464</v>
      </c>
      <c r="F29" s="9" t="s">
        <v>25</v>
      </c>
      <c r="G29" s="14" t="s">
        <v>78</v>
      </c>
      <c r="H29" s="9"/>
      <c r="I29" s="9" t="s">
        <v>27</v>
      </c>
      <c r="J29" s="9">
        <v>9210</v>
      </c>
      <c r="K29" s="9" t="s">
        <v>28</v>
      </c>
      <c r="L29" s="8" t="s">
        <v>79</v>
      </c>
    </row>
    <row r="30" spans="1:26" s="2" customFormat="1" ht="36" x14ac:dyDescent="0.25">
      <c r="A30" s="9">
        <v>26</v>
      </c>
      <c r="B30" s="9" t="s">
        <v>17</v>
      </c>
      <c r="C30" s="10" t="s">
        <v>18</v>
      </c>
      <c r="D30" s="11" t="s">
        <v>19</v>
      </c>
      <c r="E30" s="12">
        <v>45464</v>
      </c>
      <c r="F30" s="9" t="s">
        <v>25</v>
      </c>
      <c r="G30" s="14" t="s">
        <v>80</v>
      </c>
      <c r="H30" s="9"/>
      <c r="I30" s="9" t="s">
        <v>27</v>
      </c>
      <c r="J30" s="9">
        <v>9210</v>
      </c>
      <c r="K30" s="9" t="s">
        <v>28</v>
      </c>
      <c r="L30" s="8" t="s">
        <v>81</v>
      </c>
    </row>
    <row r="31" spans="1:26" s="2" customFormat="1" ht="36" x14ac:dyDescent="0.25">
      <c r="A31" s="9">
        <v>27</v>
      </c>
      <c r="B31" s="9" t="s">
        <v>17</v>
      </c>
      <c r="C31" s="10" t="s">
        <v>18</v>
      </c>
      <c r="D31" s="11" t="s">
        <v>19</v>
      </c>
      <c r="E31" s="12">
        <v>45464</v>
      </c>
      <c r="F31" s="9" t="s">
        <v>63</v>
      </c>
      <c r="G31" s="14" t="s">
        <v>82</v>
      </c>
      <c r="H31" s="9"/>
      <c r="I31" s="9"/>
      <c r="J31" s="9"/>
      <c r="K31" s="9" t="s">
        <v>28</v>
      </c>
      <c r="L31" s="8" t="s">
        <v>83</v>
      </c>
    </row>
    <row r="32" spans="1:26" s="2" customFormat="1" ht="36" x14ac:dyDescent="0.25">
      <c r="A32" s="9">
        <v>28</v>
      </c>
      <c r="B32" s="9" t="s">
        <v>17</v>
      </c>
      <c r="C32" s="10" t="s">
        <v>18</v>
      </c>
      <c r="D32" s="11" t="s">
        <v>19</v>
      </c>
      <c r="E32" s="12">
        <v>45464</v>
      </c>
      <c r="F32" s="9" t="s">
        <v>63</v>
      </c>
      <c r="G32" s="14" t="s">
        <v>84</v>
      </c>
      <c r="H32" s="9"/>
      <c r="I32" s="9"/>
      <c r="J32" s="9"/>
      <c r="K32" s="9" t="s">
        <v>28</v>
      </c>
      <c r="L32" s="8" t="s">
        <v>85</v>
      </c>
    </row>
    <row r="33" spans="1:12" s="2" customFormat="1" ht="46.8" x14ac:dyDescent="0.25">
      <c r="A33" s="9">
        <v>29</v>
      </c>
      <c r="B33" s="9" t="s">
        <v>17</v>
      </c>
      <c r="C33" s="10" t="s">
        <v>18</v>
      </c>
      <c r="D33" s="11" t="s">
        <v>19</v>
      </c>
      <c r="E33" s="12">
        <v>45464</v>
      </c>
      <c r="F33" s="9" t="s">
        <v>86</v>
      </c>
      <c r="G33" s="14" t="s">
        <v>87</v>
      </c>
      <c r="H33" s="9"/>
      <c r="I33" s="9"/>
      <c r="J33" s="9"/>
      <c r="K33" s="9" t="s">
        <v>28</v>
      </c>
      <c r="L33" s="8" t="s">
        <v>88</v>
      </c>
    </row>
    <row r="34" spans="1:12" s="2" customFormat="1" ht="78" x14ac:dyDescent="0.25">
      <c r="A34" s="9">
        <v>30</v>
      </c>
      <c r="B34" s="9" t="s">
        <v>17</v>
      </c>
      <c r="C34" s="10" t="s">
        <v>18</v>
      </c>
      <c r="D34" s="11" t="s">
        <v>19</v>
      </c>
      <c r="E34" s="12">
        <v>45464</v>
      </c>
      <c r="F34" s="9" t="s">
        <v>89</v>
      </c>
      <c r="G34" s="14" t="s">
        <v>90</v>
      </c>
      <c r="H34" s="9"/>
      <c r="I34" s="8" t="s">
        <v>91</v>
      </c>
      <c r="J34" s="9">
        <v>18083</v>
      </c>
      <c r="K34" s="9" t="s">
        <v>28</v>
      </c>
      <c r="L34" s="8" t="s">
        <v>92</v>
      </c>
    </row>
    <row r="35" spans="1:12" s="2" customFormat="1" ht="41.4" x14ac:dyDescent="0.25">
      <c r="A35" s="9">
        <v>31</v>
      </c>
      <c r="B35" s="9" t="s">
        <v>17</v>
      </c>
      <c r="C35" s="10" t="s">
        <v>18</v>
      </c>
      <c r="D35" s="11" t="s">
        <v>19</v>
      </c>
      <c r="E35" s="12">
        <v>45464</v>
      </c>
      <c r="F35" s="9" t="s">
        <v>63</v>
      </c>
      <c r="G35" s="14" t="s">
        <v>93</v>
      </c>
      <c r="H35" s="9"/>
      <c r="I35" s="9"/>
      <c r="J35" s="9"/>
      <c r="K35" s="9" t="s">
        <v>28</v>
      </c>
      <c r="L35" s="8" t="s">
        <v>94</v>
      </c>
    </row>
    <row r="36" spans="1:12" s="2" customFormat="1" ht="55.2" x14ac:dyDescent="0.25">
      <c r="A36" s="9">
        <v>32</v>
      </c>
      <c r="B36" s="9" t="s">
        <v>17</v>
      </c>
      <c r="C36" s="10" t="s">
        <v>18</v>
      </c>
      <c r="D36" s="11" t="s">
        <v>19</v>
      </c>
      <c r="E36" s="12">
        <v>45464</v>
      </c>
      <c r="F36" s="9" t="s">
        <v>63</v>
      </c>
      <c r="G36" s="14" t="s">
        <v>95</v>
      </c>
      <c r="H36" s="9"/>
      <c r="I36" s="9"/>
      <c r="J36" s="9"/>
      <c r="K36" s="9" t="s">
        <v>28</v>
      </c>
      <c r="L36" s="8" t="s">
        <v>96</v>
      </c>
    </row>
    <row r="37" spans="1:12" s="2" customFormat="1" ht="41.4" x14ac:dyDescent="0.25">
      <c r="A37" s="9">
        <v>33</v>
      </c>
      <c r="B37" s="9" t="s">
        <v>17</v>
      </c>
      <c r="C37" s="10" t="s">
        <v>18</v>
      </c>
      <c r="D37" s="11" t="s">
        <v>19</v>
      </c>
      <c r="E37" s="12">
        <v>45464</v>
      </c>
      <c r="F37" s="9" t="s">
        <v>63</v>
      </c>
      <c r="G37" s="14" t="s">
        <v>97</v>
      </c>
      <c r="H37" s="9"/>
      <c r="I37" s="9"/>
      <c r="J37" s="9"/>
      <c r="K37" s="9" t="s">
        <v>28</v>
      </c>
      <c r="L37" s="8" t="s">
        <v>98</v>
      </c>
    </row>
    <row r="38" spans="1:12" s="2" customFormat="1" ht="36" x14ac:dyDescent="0.25">
      <c r="A38" s="9">
        <v>34</v>
      </c>
      <c r="B38" s="9" t="s">
        <v>17</v>
      </c>
      <c r="C38" s="10" t="s">
        <v>18</v>
      </c>
      <c r="D38" s="11" t="s">
        <v>19</v>
      </c>
      <c r="E38" s="12">
        <v>45464</v>
      </c>
      <c r="F38" s="9" t="s">
        <v>20</v>
      </c>
      <c r="G38" s="14" t="s">
        <v>99</v>
      </c>
      <c r="H38" s="9"/>
      <c r="I38" s="9" t="s">
        <v>22</v>
      </c>
      <c r="J38" s="9">
        <v>9203</v>
      </c>
      <c r="K38" s="9" t="s">
        <v>28</v>
      </c>
      <c r="L38" s="8" t="s">
        <v>100</v>
      </c>
    </row>
    <row r="39" spans="1:12" s="2" customFormat="1" ht="62.4" x14ac:dyDescent="0.25">
      <c r="A39" s="9">
        <v>35</v>
      </c>
      <c r="B39" s="9" t="s">
        <v>17</v>
      </c>
      <c r="C39" s="10" t="s">
        <v>18</v>
      </c>
      <c r="D39" s="11" t="s">
        <v>19</v>
      </c>
      <c r="E39" s="12">
        <v>45464</v>
      </c>
      <c r="F39" s="9" t="s">
        <v>20</v>
      </c>
      <c r="G39" s="14" t="s">
        <v>101</v>
      </c>
      <c r="H39" s="9"/>
      <c r="I39" s="9" t="s">
        <v>22</v>
      </c>
      <c r="J39" s="9">
        <v>9203</v>
      </c>
      <c r="K39" s="9" t="s">
        <v>28</v>
      </c>
      <c r="L39" s="8" t="s">
        <v>102</v>
      </c>
    </row>
    <row r="40" spans="1:12" s="2" customFormat="1" ht="55.2" x14ac:dyDescent="0.25">
      <c r="A40" s="9">
        <v>36</v>
      </c>
      <c r="B40" s="9" t="s">
        <v>17</v>
      </c>
      <c r="C40" s="10" t="s">
        <v>18</v>
      </c>
      <c r="D40" s="11" t="s">
        <v>19</v>
      </c>
      <c r="E40" s="12">
        <v>45464</v>
      </c>
      <c r="F40" s="9" t="s">
        <v>20</v>
      </c>
      <c r="G40" s="14" t="s">
        <v>103</v>
      </c>
      <c r="H40" s="9"/>
      <c r="I40" s="9" t="s">
        <v>22</v>
      </c>
      <c r="J40" s="9">
        <v>9203</v>
      </c>
      <c r="K40" s="9" t="s">
        <v>28</v>
      </c>
      <c r="L40" s="8" t="s">
        <v>104</v>
      </c>
    </row>
    <row r="41" spans="1:12" s="2" customFormat="1" ht="41.4" x14ac:dyDescent="0.25">
      <c r="A41" s="9">
        <v>37</v>
      </c>
      <c r="B41" s="9" t="s">
        <v>17</v>
      </c>
      <c r="C41" s="10" t="s">
        <v>18</v>
      </c>
      <c r="D41" s="11" t="s">
        <v>19</v>
      </c>
      <c r="E41" s="12">
        <v>45464</v>
      </c>
      <c r="F41" s="9" t="s">
        <v>20</v>
      </c>
      <c r="G41" s="14" t="s">
        <v>105</v>
      </c>
      <c r="H41" s="9"/>
      <c r="I41" s="9" t="s">
        <v>22</v>
      </c>
      <c r="J41" s="9">
        <v>9203</v>
      </c>
      <c r="K41" s="9" t="s">
        <v>28</v>
      </c>
      <c r="L41" s="8" t="s">
        <v>106</v>
      </c>
    </row>
    <row r="42" spans="1:12" s="2" customFormat="1" ht="39.6" x14ac:dyDescent="0.25">
      <c r="A42" s="9">
        <v>38</v>
      </c>
      <c r="B42" s="9" t="s">
        <v>17</v>
      </c>
      <c r="C42" s="10" t="s">
        <v>18</v>
      </c>
      <c r="D42" s="11" t="s">
        <v>19</v>
      </c>
      <c r="E42" s="12">
        <v>45464</v>
      </c>
      <c r="F42" s="9" t="s">
        <v>20</v>
      </c>
      <c r="G42" s="14" t="s">
        <v>107</v>
      </c>
      <c r="H42" s="9"/>
      <c r="I42" s="9" t="s">
        <v>22</v>
      </c>
      <c r="J42" s="9">
        <v>9203</v>
      </c>
      <c r="K42" s="9" t="s">
        <v>28</v>
      </c>
      <c r="L42" s="8" t="s">
        <v>106</v>
      </c>
    </row>
    <row r="43" spans="1:12" s="2" customFormat="1" ht="41.4" x14ac:dyDescent="0.25">
      <c r="A43" s="9">
        <v>39</v>
      </c>
      <c r="B43" s="9" t="s">
        <v>17</v>
      </c>
      <c r="C43" s="10" t="s">
        <v>18</v>
      </c>
      <c r="D43" s="11" t="s">
        <v>19</v>
      </c>
      <c r="E43" s="12">
        <v>45464</v>
      </c>
      <c r="F43" s="9" t="s">
        <v>20</v>
      </c>
      <c r="G43" s="14" t="s">
        <v>108</v>
      </c>
      <c r="H43" s="9"/>
      <c r="I43" s="9" t="s">
        <v>22</v>
      </c>
      <c r="J43" s="9">
        <v>9203</v>
      </c>
      <c r="K43" s="9" t="s">
        <v>28</v>
      </c>
      <c r="L43" s="8" t="s">
        <v>106</v>
      </c>
    </row>
    <row r="44" spans="1:12" s="2" customFormat="1" ht="46.8" x14ac:dyDescent="0.25">
      <c r="A44" s="9">
        <v>40</v>
      </c>
      <c r="B44" s="9" t="s">
        <v>17</v>
      </c>
      <c r="C44" s="10" t="s">
        <v>18</v>
      </c>
      <c r="D44" s="11" t="s">
        <v>19</v>
      </c>
      <c r="E44" s="12">
        <v>45464</v>
      </c>
      <c r="F44" s="9" t="s">
        <v>20</v>
      </c>
      <c r="G44" s="14" t="s">
        <v>109</v>
      </c>
      <c r="H44" s="9"/>
      <c r="I44" s="9" t="s">
        <v>22</v>
      </c>
      <c r="J44" s="9">
        <v>9203</v>
      </c>
      <c r="K44" s="9" t="s">
        <v>28</v>
      </c>
      <c r="L44" s="8" t="s">
        <v>110</v>
      </c>
    </row>
    <row r="45" spans="1:12" s="2" customFormat="1" ht="46.8" x14ac:dyDescent="0.25">
      <c r="A45" s="9">
        <v>41</v>
      </c>
      <c r="B45" s="9" t="s">
        <v>17</v>
      </c>
      <c r="C45" s="10" t="s">
        <v>18</v>
      </c>
      <c r="D45" s="11" t="s">
        <v>19</v>
      </c>
      <c r="E45" s="12">
        <v>45464</v>
      </c>
      <c r="F45" s="9" t="s">
        <v>111</v>
      </c>
      <c r="G45" s="14" t="s">
        <v>112</v>
      </c>
      <c r="H45" s="9"/>
      <c r="I45" s="9" t="s">
        <v>113</v>
      </c>
      <c r="J45" s="9">
        <v>9301</v>
      </c>
      <c r="K45" s="9" t="s">
        <v>28</v>
      </c>
      <c r="L45" s="8" t="s">
        <v>106</v>
      </c>
    </row>
    <row r="46" spans="1:12" s="2" customFormat="1" ht="53.4" x14ac:dyDescent="0.25">
      <c r="A46" s="9">
        <v>42</v>
      </c>
      <c r="B46" s="9" t="s">
        <v>17</v>
      </c>
      <c r="C46" s="10" t="s">
        <v>18</v>
      </c>
      <c r="D46" s="11" t="s">
        <v>19</v>
      </c>
      <c r="E46" s="12">
        <v>45464</v>
      </c>
      <c r="F46" s="9" t="s">
        <v>111</v>
      </c>
      <c r="G46" s="14" t="s">
        <v>114</v>
      </c>
      <c r="H46" s="9"/>
      <c r="I46" s="9" t="s">
        <v>113</v>
      </c>
      <c r="J46" s="9">
        <v>9301</v>
      </c>
      <c r="K46" s="9" t="s">
        <v>28</v>
      </c>
      <c r="L46" s="8" t="s">
        <v>106</v>
      </c>
    </row>
    <row r="47" spans="1:12" s="2" customFormat="1" ht="41.4" x14ac:dyDescent="0.25">
      <c r="A47" s="9">
        <v>43</v>
      </c>
      <c r="B47" s="9" t="s">
        <v>17</v>
      </c>
      <c r="C47" s="10" t="s">
        <v>18</v>
      </c>
      <c r="D47" s="11" t="s">
        <v>19</v>
      </c>
      <c r="E47" s="12">
        <v>45464</v>
      </c>
      <c r="F47" s="8" t="s">
        <v>89</v>
      </c>
      <c r="G47" s="14" t="s">
        <v>115</v>
      </c>
      <c r="H47" s="8"/>
      <c r="I47" s="8" t="s">
        <v>91</v>
      </c>
      <c r="J47" s="9">
        <v>18083</v>
      </c>
      <c r="K47" s="9" t="s">
        <v>23</v>
      </c>
      <c r="L47" s="8" t="s">
        <v>116</v>
      </c>
    </row>
    <row r="48" spans="1:12" s="2" customFormat="1" ht="62.4" x14ac:dyDescent="0.25">
      <c r="A48" s="9">
        <v>44</v>
      </c>
      <c r="B48" s="9" t="s">
        <v>17</v>
      </c>
      <c r="C48" s="10" t="s">
        <v>18</v>
      </c>
      <c r="D48" s="11" t="s">
        <v>19</v>
      </c>
      <c r="E48" s="12">
        <v>45464</v>
      </c>
      <c r="F48" s="8" t="s">
        <v>89</v>
      </c>
      <c r="G48" s="14" t="s">
        <v>117</v>
      </c>
      <c r="H48" s="8"/>
      <c r="I48" s="8" t="s">
        <v>91</v>
      </c>
      <c r="J48" s="9">
        <v>18083</v>
      </c>
      <c r="K48" s="9" t="s">
        <v>28</v>
      </c>
      <c r="L48" s="8" t="s">
        <v>118</v>
      </c>
    </row>
    <row r="49" spans="1:26" s="2" customFormat="1" ht="36" x14ac:dyDescent="0.25">
      <c r="A49" s="9">
        <v>45</v>
      </c>
      <c r="B49" s="9" t="s">
        <v>17</v>
      </c>
      <c r="C49" s="10" t="s">
        <v>18</v>
      </c>
      <c r="D49" s="11" t="s">
        <v>19</v>
      </c>
      <c r="E49" s="12">
        <v>45464</v>
      </c>
      <c r="F49" s="8" t="s">
        <v>89</v>
      </c>
      <c r="G49" s="14" t="s">
        <v>119</v>
      </c>
      <c r="H49" s="8"/>
      <c r="I49" s="8" t="s">
        <v>91</v>
      </c>
      <c r="J49" s="9">
        <v>18083</v>
      </c>
      <c r="K49" s="9" t="s">
        <v>28</v>
      </c>
      <c r="L49" s="8" t="s">
        <v>120</v>
      </c>
    </row>
    <row r="50" spans="1:26" s="2" customFormat="1" ht="43.2" x14ac:dyDescent="0.25">
      <c r="A50" s="9">
        <v>46</v>
      </c>
      <c r="B50" s="9" t="s">
        <v>17</v>
      </c>
      <c r="C50" s="10" t="s">
        <v>18</v>
      </c>
      <c r="D50" s="11" t="s">
        <v>19</v>
      </c>
      <c r="E50" s="12">
        <v>45464</v>
      </c>
      <c r="F50" s="8" t="s">
        <v>121</v>
      </c>
      <c r="G50" s="14" t="s">
        <v>122</v>
      </c>
      <c r="H50" s="8"/>
      <c r="I50" s="8"/>
      <c r="J50" s="8"/>
      <c r="K50" s="9" t="s">
        <v>28</v>
      </c>
      <c r="L50" s="8" t="s">
        <v>123</v>
      </c>
    </row>
    <row r="51" spans="1:26" s="2" customFormat="1" ht="43.2" x14ac:dyDescent="0.25">
      <c r="A51" s="9">
        <v>47</v>
      </c>
      <c r="B51" s="9" t="s">
        <v>17</v>
      </c>
      <c r="C51" s="10" t="s">
        <v>18</v>
      </c>
      <c r="D51" s="11" t="s">
        <v>19</v>
      </c>
      <c r="E51" s="12">
        <v>45464</v>
      </c>
      <c r="F51" s="8" t="s">
        <v>121</v>
      </c>
      <c r="G51" s="14" t="s">
        <v>124</v>
      </c>
      <c r="H51" s="8"/>
      <c r="I51" s="8"/>
      <c r="J51" s="8"/>
      <c r="K51" s="9" t="s">
        <v>28</v>
      </c>
      <c r="L51" s="8" t="s">
        <v>125</v>
      </c>
    </row>
    <row r="52" spans="1:26" s="1" customFormat="1" ht="62.4" x14ac:dyDescent="0.25">
      <c r="A52" s="9">
        <v>48</v>
      </c>
      <c r="B52" s="9" t="s">
        <v>17</v>
      </c>
      <c r="C52" s="10" t="s">
        <v>18</v>
      </c>
      <c r="D52" s="24" t="s">
        <v>134</v>
      </c>
      <c r="E52" s="12">
        <v>45464</v>
      </c>
      <c r="F52" s="8" t="s">
        <v>121</v>
      </c>
      <c r="G52" s="14" t="s">
        <v>126</v>
      </c>
      <c r="H52" s="8"/>
      <c r="I52" s="8"/>
      <c r="J52" s="8"/>
      <c r="K52" s="9" t="s">
        <v>28</v>
      </c>
      <c r="L52" s="8" t="s">
        <v>127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s="2" customFormat="1" ht="62.4" customHeight="1" x14ac:dyDescent="0.25">
      <c r="A53" s="4">
        <v>49</v>
      </c>
      <c r="B53" s="9" t="s">
        <v>17</v>
      </c>
      <c r="C53" s="23" t="s">
        <v>133</v>
      </c>
      <c r="D53" s="25" t="s">
        <v>134</v>
      </c>
      <c r="E53" s="26">
        <v>45464</v>
      </c>
      <c r="F53" s="27" t="s">
        <v>135</v>
      </c>
      <c r="G53" s="28" t="s">
        <v>137</v>
      </c>
      <c r="H53" s="16"/>
      <c r="I53" s="16"/>
      <c r="J53" s="4">
        <v>9092</v>
      </c>
      <c r="K53" s="4" t="s">
        <v>28</v>
      </c>
      <c r="L53" s="27" t="s">
        <v>136</v>
      </c>
    </row>
    <row r="54" spans="1:26" s="2" customFormat="1" ht="15.6" x14ac:dyDescent="0.25">
      <c r="A54" s="16"/>
      <c r="B54" s="16"/>
      <c r="C54" s="17"/>
      <c r="D54" s="17"/>
      <c r="E54" s="16"/>
      <c r="F54" s="16"/>
      <c r="G54" s="17"/>
      <c r="H54" s="16"/>
      <c r="I54" s="16"/>
      <c r="J54" s="16"/>
      <c r="K54" s="4"/>
      <c r="L54" s="16"/>
    </row>
    <row r="55" spans="1:26" s="1" customFormat="1" ht="15.6" x14ac:dyDescent="0.25">
      <c r="A55" s="16" t="s">
        <v>128</v>
      </c>
      <c r="B55" s="16"/>
      <c r="C55" s="17"/>
      <c r="D55" s="18" t="s">
        <v>129</v>
      </c>
      <c r="E55" s="21" t="s">
        <v>130</v>
      </c>
      <c r="F55" s="21"/>
      <c r="G55" s="21"/>
      <c r="H55" s="21"/>
      <c r="I55" s="21"/>
      <c r="J55" s="16"/>
      <c r="K55" s="16" t="s">
        <v>131</v>
      </c>
      <c r="L55" s="16"/>
    </row>
    <row r="56" spans="1:26" s="3" customFormat="1" ht="90" customHeight="1" x14ac:dyDescent="0.2">
      <c r="A56" s="22" t="s">
        <v>132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</row>
  </sheetData>
  <mergeCells count="5">
    <mergeCell ref="A1:L1"/>
    <mergeCell ref="A3:E3"/>
    <mergeCell ref="F3:L3"/>
    <mergeCell ref="E55:I55"/>
    <mergeCell ref="A56:L56"/>
  </mergeCells>
  <phoneticPr fontId="16" type="noConversion"/>
  <dataValidations count="1">
    <dataValidation type="list" allowBlank="1" showInputMessage="1" showErrorMessage="1" sqref="K5:K54" xr:uid="{00000000-0002-0000-0000-000000000000}">
      <formula1>"新增,修改,删除"</formula1>
    </dataValidation>
  </dataValidations>
  <hyperlinks>
    <hyperlink ref="C5" r:id="rId1" xr:uid="{00000000-0004-0000-0000-000000000000}"/>
    <hyperlink ref="D5" r:id="rId2" xr:uid="{00000000-0004-0000-0000-000001000000}"/>
    <hyperlink ref="G5" r:id="rId3" xr:uid="{00000000-0004-0000-0000-000002000000}"/>
    <hyperlink ref="C6" r:id="rId4" xr:uid="{00000000-0004-0000-0000-000003000000}"/>
    <hyperlink ref="D6" r:id="rId5" xr:uid="{00000000-0004-0000-0000-000004000000}"/>
    <hyperlink ref="G6" r:id="rId6" xr:uid="{00000000-0004-0000-0000-000005000000}"/>
    <hyperlink ref="C7" r:id="rId7" xr:uid="{00000000-0004-0000-0000-000006000000}"/>
    <hyperlink ref="D7" r:id="rId8" xr:uid="{00000000-0004-0000-0000-000007000000}"/>
    <hyperlink ref="G7" r:id="rId9" xr:uid="{00000000-0004-0000-0000-000008000000}"/>
    <hyperlink ref="C8" r:id="rId10" xr:uid="{00000000-0004-0000-0000-000009000000}"/>
    <hyperlink ref="D8" r:id="rId11" xr:uid="{00000000-0004-0000-0000-00000A000000}"/>
    <hyperlink ref="G8" r:id="rId12" xr:uid="{00000000-0004-0000-0000-00000B000000}"/>
    <hyperlink ref="C9" r:id="rId13" xr:uid="{00000000-0004-0000-0000-00000C000000}"/>
    <hyperlink ref="D9" r:id="rId14" xr:uid="{00000000-0004-0000-0000-00000D000000}"/>
    <hyperlink ref="G9" r:id="rId15" xr:uid="{00000000-0004-0000-0000-00000E000000}"/>
    <hyperlink ref="C10" r:id="rId16" xr:uid="{00000000-0004-0000-0000-00000F000000}"/>
    <hyperlink ref="D10" r:id="rId17" xr:uid="{00000000-0004-0000-0000-000010000000}"/>
    <hyperlink ref="G10" r:id="rId18" xr:uid="{00000000-0004-0000-0000-000011000000}"/>
    <hyperlink ref="C11" r:id="rId19" xr:uid="{00000000-0004-0000-0000-000012000000}"/>
    <hyperlink ref="D11" r:id="rId20" xr:uid="{00000000-0004-0000-0000-000013000000}"/>
    <hyperlink ref="G11" r:id="rId21" xr:uid="{00000000-0004-0000-0000-000014000000}"/>
    <hyperlink ref="C12" r:id="rId22" xr:uid="{00000000-0004-0000-0000-000015000000}"/>
    <hyperlink ref="D12" r:id="rId23" xr:uid="{00000000-0004-0000-0000-000016000000}"/>
    <hyperlink ref="G12" r:id="rId24" xr:uid="{00000000-0004-0000-0000-000017000000}"/>
    <hyperlink ref="C13" r:id="rId25" xr:uid="{00000000-0004-0000-0000-000018000000}"/>
    <hyperlink ref="D13" r:id="rId26" xr:uid="{00000000-0004-0000-0000-000019000000}"/>
    <hyperlink ref="G13" r:id="rId27" xr:uid="{00000000-0004-0000-0000-00001A000000}"/>
    <hyperlink ref="C14" r:id="rId28" xr:uid="{00000000-0004-0000-0000-00001B000000}"/>
    <hyperlink ref="D14" r:id="rId29" xr:uid="{00000000-0004-0000-0000-00001C000000}"/>
    <hyperlink ref="G14" r:id="rId30" xr:uid="{00000000-0004-0000-0000-00001D000000}"/>
    <hyperlink ref="C15" r:id="rId31" xr:uid="{00000000-0004-0000-0000-00001E000000}"/>
    <hyperlink ref="D15" r:id="rId32" xr:uid="{00000000-0004-0000-0000-00001F000000}"/>
    <hyperlink ref="G15" r:id="rId33" xr:uid="{00000000-0004-0000-0000-000020000000}"/>
    <hyperlink ref="C16" r:id="rId34" xr:uid="{00000000-0004-0000-0000-000021000000}"/>
    <hyperlink ref="D16" r:id="rId35" xr:uid="{00000000-0004-0000-0000-000022000000}"/>
    <hyperlink ref="G16" r:id="rId36" xr:uid="{00000000-0004-0000-0000-000023000000}"/>
    <hyperlink ref="C17" r:id="rId37" xr:uid="{00000000-0004-0000-0000-000024000000}"/>
    <hyperlink ref="D17" r:id="rId38" xr:uid="{00000000-0004-0000-0000-000025000000}"/>
    <hyperlink ref="G17" r:id="rId39" xr:uid="{00000000-0004-0000-0000-000026000000}"/>
    <hyperlink ref="C18" r:id="rId40" xr:uid="{00000000-0004-0000-0000-000027000000}"/>
    <hyperlink ref="D18" r:id="rId41" xr:uid="{00000000-0004-0000-0000-000028000000}"/>
    <hyperlink ref="G18" r:id="rId42" xr:uid="{00000000-0004-0000-0000-000029000000}"/>
    <hyperlink ref="C19" r:id="rId43" xr:uid="{00000000-0004-0000-0000-00002A000000}"/>
    <hyperlink ref="D19" r:id="rId44" xr:uid="{00000000-0004-0000-0000-00002B000000}"/>
    <hyperlink ref="G19" r:id="rId45" xr:uid="{00000000-0004-0000-0000-00002C000000}"/>
    <hyperlink ref="C20" r:id="rId46" xr:uid="{00000000-0004-0000-0000-00002D000000}"/>
    <hyperlink ref="D20" r:id="rId47" xr:uid="{00000000-0004-0000-0000-00002E000000}"/>
    <hyperlink ref="G20" r:id="rId48" xr:uid="{00000000-0004-0000-0000-00002F000000}"/>
    <hyperlink ref="C21" r:id="rId49" xr:uid="{00000000-0004-0000-0000-000030000000}"/>
    <hyperlink ref="D21" r:id="rId50" xr:uid="{00000000-0004-0000-0000-000031000000}"/>
    <hyperlink ref="G21" r:id="rId51" xr:uid="{00000000-0004-0000-0000-000032000000}"/>
    <hyperlink ref="C22" r:id="rId52" xr:uid="{00000000-0004-0000-0000-000033000000}"/>
    <hyperlink ref="D22" r:id="rId53" xr:uid="{00000000-0004-0000-0000-000034000000}"/>
    <hyperlink ref="G22" r:id="rId54" xr:uid="{00000000-0004-0000-0000-000035000000}"/>
    <hyperlink ref="C23" r:id="rId55" xr:uid="{00000000-0004-0000-0000-000036000000}"/>
    <hyperlink ref="D23" r:id="rId56" xr:uid="{00000000-0004-0000-0000-000037000000}"/>
    <hyperlink ref="G23" r:id="rId57" xr:uid="{00000000-0004-0000-0000-000038000000}"/>
    <hyperlink ref="C24" r:id="rId58" xr:uid="{00000000-0004-0000-0000-000039000000}"/>
    <hyperlink ref="D24" r:id="rId59" xr:uid="{00000000-0004-0000-0000-00003A000000}"/>
    <hyperlink ref="G24" r:id="rId60" xr:uid="{00000000-0004-0000-0000-00003B000000}"/>
    <hyperlink ref="C25" r:id="rId61" xr:uid="{00000000-0004-0000-0000-00003C000000}"/>
    <hyperlink ref="D25" r:id="rId62" xr:uid="{00000000-0004-0000-0000-00003D000000}"/>
    <hyperlink ref="G25" r:id="rId63" xr:uid="{00000000-0004-0000-0000-00003E000000}"/>
    <hyperlink ref="C26" r:id="rId64" xr:uid="{00000000-0004-0000-0000-00003F000000}"/>
    <hyperlink ref="D26" r:id="rId65" xr:uid="{00000000-0004-0000-0000-000040000000}"/>
    <hyperlink ref="G26" r:id="rId66" xr:uid="{00000000-0004-0000-0000-000041000000}"/>
    <hyperlink ref="C27" r:id="rId67" xr:uid="{00000000-0004-0000-0000-000042000000}"/>
    <hyperlink ref="D27" r:id="rId68" xr:uid="{00000000-0004-0000-0000-000043000000}"/>
    <hyperlink ref="G27" r:id="rId69" xr:uid="{00000000-0004-0000-0000-000044000000}"/>
    <hyperlink ref="C28" r:id="rId70" xr:uid="{00000000-0004-0000-0000-000045000000}"/>
    <hyperlink ref="D28" r:id="rId71" xr:uid="{00000000-0004-0000-0000-000046000000}"/>
    <hyperlink ref="G28" r:id="rId72" xr:uid="{00000000-0004-0000-0000-000047000000}"/>
    <hyperlink ref="C29" r:id="rId73" xr:uid="{00000000-0004-0000-0000-000048000000}"/>
    <hyperlink ref="D29" r:id="rId74" xr:uid="{00000000-0004-0000-0000-000049000000}"/>
    <hyperlink ref="G29" r:id="rId75" xr:uid="{00000000-0004-0000-0000-00004A000000}"/>
    <hyperlink ref="C30" r:id="rId76" xr:uid="{00000000-0004-0000-0000-00004B000000}"/>
    <hyperlink ref="D30" r:id="rId77" xr:uid="{00000000-0004-0000-0000-00004C000000}"/>
    <hyperlink ref="G30" r:id="rId78" xr:uid="{00000000-0004-0000-0000-00004D000000}"/>
    <hyperlink ref="C31" r:id="rId79" xr:uid="{00000000-0004-0000-0000-00004E000000}"/>
    <hyperlink ref="D31" r:id="rId80" xr:uid="{00000000-0004-0000-0000-00004F000000}"/>
    <hyperlink ref="G31" r:id="rId81" xr:uid="{00000000-0004-0000-0000-000050000000}"/>
    <hyperlink ref="C32" r:id="rId82" xr:uid="{00000000-0004-0000-0000-000051000000}"/>
    <hyperlink ref="D32" r:id="rId83" xr:uid="{00000000-0004-0000-0000-000052000000}"/>
    <hyperlink ref="G32" r:id="rId84" xr:uid="{00000000-0004-0000-0000-000053000000}"/>
    <hyperlink ref="C33" r:id="rId85" xr:uid="{00000000-0004-0000-0000-000054000000}"/>
    <hyperlink ref="D33" r:id="rId86" xr:uid="{00000000-0004-0000-0000-000055000000}"/>
    <hyperlink ref="G33" r:id="rId87" xr:uid="{00000000-0004-0000-0000-000056000000}"/>
    <hyperlink ref="C34" r:id="rId88" xr:uid="{00000000-0004-0000-0000-000057000000}"/>
    <hyperlink ref="D34" r:id="rId89" xr:uid="{00000000-0004-0000-0000-000058000000}"/>
    <hyperlink ref="G34" r:id="rId90" xr:uid="{00000000-0004-0000-0000-000059000000}"/>
    <hyperlink ref="C35" r:id="rId91" xr:uid="{00000000-0004-0000-0000-00005A000000}"/>
    <hyperlink ref="D35" r:id="rId92" xr:uid="{00000000-0004-0000-0000-00005B000000}"/>
    <hyperlink ref="G35" r:id="rId93" xr:uid="{00000000-0004-0000-0000-00005C000000}"/>
    <hyperlink ref="C36" r:id="rId94" xr:uid="{00000000-0004-0000-0000-00005D000000}"/>
    <hyperlink ref="D36" r:id="rId95" xr:uid="{00000000-0004-0000-0000-00005E000000}"/>
    <hyperlink ref="G36" r:id="rId96" xr:uid="{00000000-0004-0000-0000-00005F000000}"/>
    <hyperlink ref="C37" r:id="rId97" xr:uid="{00000000-0004-0000-0000-000060000000}"/>
    <hyperlink ref="D37" r:id="rId98" xr:uid="{00000000-0004-0000-0000-000061000000}"/>
    <hyperlink ref="G37" r:id="rId99" xr:uid="{00000000-0004-0000-0000-000062000000}"/>
    <hyperlink ref="C38" r:id="rId100" xr:uid="{00000000-0004-0000-0000-000063000000}"/>
    <hyperlink ref="D38" r:id="rId101" xr:uid="{00000000-0004-0000-0000-000064000000}"/>
    <hyperlink ref="G38" r:id="rId102" xr:uid="{00000000-0004-0000-0000-000065000000}"/>
    <hyperlink ref="C39" r:id="rId103" xr:uid="{00000000-0004-0000-0000-000066000000}"/>
    <hyperlink ref="D39" r:id="rId104" xr:uid="{00000000-0004-0000-0000-000067000000}"/>
    <hyperlink ref="G39" r:id="rId105" xr:uid="{00000000-0004-0000-0000-000068000000}"/>
    <hyperlink ref="C40" r:id="rId106" xr:uid="{00000000-0004-0000-0000-000069000000}"/>
    <hyperlink ref="D40" r:id="rId107" xr:uid="{00000000-0004-0000-0000-00006A000000}"/>
    <hyperlink ref="G40" r:id="rId108" xr:uid="{00000000-0004-0000-0000-00006B000000}"/>
    <hyperlink ref="C41" r:id="rId109" xr:uid="{00000000-0004-0000-0000-00006C000000}"/>
    <hyperlink ref="D41" r:id="rId110" xr:uid="{00000000-0004-0000-0000-00006D000000}"/>
    <hyperlink ref="G41" r:id="rId111" xr:uid="{00000000-0004-0000-0000-00006E000000}"/>
    <hyperlink ref="C42" r:id="rId112" xr:uid="{00000000-0004-0000-0000-00006F000000}"/>
    <hyperlink ref="D42" r:id="rId113" xr:uid="{00000000-0004-0000-0000-000070000000}"/>
    <hyperlink ref="G42" r:id="rId114" xr:uid="{00000000-0004-0000-0000-000071000000}"/>
    <hyperlink ref="C43" r:id="rId115" xr:uid="{00000000-0004-0000-0000-000072000000}"/>
    <hyperlink ref="D43" r:id="rId116" xr:uid="{00000000-0004-0000-0000-000073000000}"/>
    <hyperlink ref="G43" r:id="rId117" xr:uid="{00000000-0004-0000-0000-000074000000}"/>
    <hyperlink ref="C44" r:id="rId118" xr:uid="{00000000-0004-0000-0000-000075000000}"/>
    <hyperlink ref="D44" r:id="rId119" xr:uid="{00000000-0004-0000-0000-000076000000}"/>
    <hyperlink ref="G44" r:id="rId120" xr:uid="{00000000-0004-0000-0000-000077000000}"/>
    <hyperlink ref="C45" r:id="rId121" xr:uid="{00000000-0004-0000-0000-000078000000}"/>
    <hyperlink ref="D45" r:id="rId122" xr:uid="{00000000-0004-0000-0000-000079000000}"/>
    <hyperlink ref="G45" r:id="rId123" xr:uid="{00000000-0004-0000-0000-00007A000000}"/>
    <hyperlink ref="C46" r:id="rId124" xr:uid="{00000000-0004-0000-0000-00007B000000}"/>
    <hyperlink ref="D46" r:id="rId125" xr:uid="{00000000-0004-0000-0000-00007C000000}"/>
    <hyperlink ref="G46" r:id="rId126" xr:uid="{00000000-0004-0000-0000-00007D000000}"/>
    <hyperlink ref="C47" r:id="rId127" xr:uid="{00000000-0004-0000-0000-00007E000000}"/>
    <hyperlink ref="D47" r:id="rId128" xr:uid="{00000000-0004-0000-0000-00007F000000}"/>
    <hyperlink ref="G47" r:id="rId129" xr:uid="{00000000-0004-0000-0000-000080000000}"/>
    <hyperlink ref="C48" r:id="rId130" xr:uid="{00000000-0004-0000-0000-000081000000}"/>
    <hyperlink ref="D48" r:id="rId131" xr:uid="{00000000-0004-0000-0000-000082000000}"/>
    <hyperlink ref="G48" r:id="rId132" xr:uid="{00000000-0004-0000-0000-000083000000}"/>
    <hyperlink ref="C49" r:id="rId133" xr:uid="{00000000-0004-0000-0000-000084000000}"/>
    <hyperlink ref="D49" r:id="rId134" xr:uid="{00000000-0004-0000-0000-000085000000}"/>
    <hyperlink ref="G49" r:id="rId135" xr:uid="{00000000-0004-0000-0000-000086000000}"/>
    <hyperlink ref="C50" r:id="rId136" xr:uid="{00000000-0004-0000-0000-000087000000}"/>
    <hyperlink ref="D50" r:id="rId137" xr:uid="{00000000-0004-0000-0000-000088000000}"/>
    <hyperlink ref="G50" r:id="rId138" xr:uid="{00000000-0004-0000-0000-000089000000}"/>
    <hyperlink ref="C51" r:id="rId139" xr:uid="{00000000-0004-0000-0000-00008A000000}"/>
    <hyperlink ref="D51" r:id="rId140" xr:uid="{00000000-0004-0000-0000-00008B000000}"/>
    <hyperlink ref="G51" r:id="rId141" xr:uid="{00000000-0004-0000-0000-00008C000000}"/>
    <hyperlink ref="C52" r:id="rId142" xr:uid="{00000000-0004-0000-0000-00008D000000}"/>
    <hyperlink ref="D52" r:id="rId143" xr:uid="{00000000-0004-0000-0000-00008E000000}"/>
    <hyperlink ref="G52" r:id="rId144" xr:uid="{00000000-0004-0000-0000-00008F000000}"/>
    <hyperlink ref="C53" r:id="rId145" xr:uid="{A02F1181-3F48-427C-A42E-AAAEAF08C4CF}"/>
    <hyperlink ref="D53" r:id="rId146" xr:uid="{03B62876-D2C8-411F-981C-2A889BD01D1C}"/>
    <hyperlink ref="G53" r:id="rId147" display="https://slyyzsc-waf.tower0788.cn/component-gallery/api/business/files" xr:uid="{AB8B2748-E8B2-409C-B764-52773C7D1A7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上线安全测试信息收集表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yt w</cp:lastModifiedBy>
  <dcterms:created xsi:type="dcterms:W3CDTF">2024-06-18T15:40:00Z</dcterms:created>
  <dcterms:modified xsi:type="dcterms:W3CDTF">2024-06-18T10:23:09Z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9B65E9AB56A144A69A81E74A7D2514DE_12</vt:lpwstr>
  </property>
  <property fmtid="{D5CDD505-2E9C-101B-9397-08002B2CF9AE}" pid="3" name="KSOProductBuildVer">
    <vt:lpwstr>2052-12.1.0.17133</vt:lpwstr>
  </property>
</Properties>
</file>