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\Desktop\"/>
    </mc:Choice>
  </mc:AlternateContent>
  <xr:revisionPtr revIDLastSave="89" documentId="13_ncr:1_{48B8113B-69E6-4739-A5F2-BAE4CBDA2F9D}" xr6:coauthVersionLast="45" xr6:coauthVersionMax="45" xr10:uidLastSave="{86D6B87B-32A5-428A-B501-9F3D4D502CF6}"/>
  <bookViews>
    <workbookView xWindow="-108" yWindow="492" windowWidth="23256" windowHeight="12576" firstSheet="1" activeTab="1" xr2:uid="{AC1F9FEE-FBA6-44D3-8AFA-2CB528ED6D10}"/>
  </bookViews>
  <sheets>
    <sheet name="Team Members" sheetId="3" r:id="rId1"/>
    <sheet name="Agenda" sheetId="1" r:id="rId2"/>
    <sheet name="Sample App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<sst xmlns="http://schemas.openxmlformats.org/spreadsheetml/2006/main" count="96" uniqueCount="79">
  <si>
    <t>Team Members</t>
  </si>
  <si>
    <t>Role</t>
  </si>
  <si>
    <t>Discord ID</t>
  </si>
  <si>
    <t>GitHub ID</t>
  </si>
  <si>
    <t>Email</t>
  </si>
  <si>
    <t>Phone</t>
  </si>
  <si>
    <t xml:space="preserve">Daniel Craig Biller   </t>
  </si>
  <si>
    <t>UI</t>
  </si>
  <si>
    <t>danielbiller</t>
  </si>
  <si>
    <t>danielbiller@knights.ucf.edu</t>
  </si>
  <si>
    <t>Gaspar Fontineli Dantas   </t>
  </si>
  <si>
    <t>GDantas</t>
  </si>
  <si>
    <t>gaspardantasiii@knights.ucf.edu</t>
  </si>
  <si>
    <t>407 990-4111</t>
  </si>
  <si>
    <t>Cade Anthony Gutscher   </t>
  </si>
  <si>
    <t>PM/DB</t>
  </si>
  <si>
    <t>okthen</t>
  </si>
  <si>
    <t>itsokthen</t>
  </si>
  <si>
    <t>cade.gutscher@knights.ucf.edu</t>
  </si>
  <si>
    <t>321-576-5070</t>
  </si>
  <si>
    <t>Mirette Gamal Eissa Marzouk   </t>
  </si>
  <si>
    <t>API</t>
  </si>
  <si>
    <t>Mirette Marzouk</t>
  </si>
  <si>
    <t>MMarzouk10</t>
  </si>
  <si>
    <t>meretgamal965@knights.ucf.edu</t>
  </si>
  <si>
    <t>407-534-7680</t>
  </si>
  <si>
    <t>Jack Roberts Chavez   </t>
  </si>
  <si>
    <t>Jack0_0</t>
  </si>
  <si>
    <t>jackrobertsch@knights.ucf.edu</t>
  </si>
  <si>
    <t>407 453 4987</t>
  </si>
  <si>
    <t>David Velez</t>
  </si>
  <si>
    <t>DB</t>
  </si>
  <si>
    <t>dveleo_0</t>
  </si>
  <si>
    <t>dvelez529</t>
  </si>
  <si>
    <t>dvelez529@knights.ucf.edu</t>
  </si>
  <si>
    <t>Team Items</t>
  </si>
  <si>
    <t>Assigned to</t>
  </si>
  <si>
    <t>Status</t>
  </si>
  <si>
    <t>Notes 5/11/2020 - 5/17/2020</t>
  </si>
  <si>
    <t>Notes 5/18/2020 - 5/24/2020</t>
  </si>
  <si>
    <t>Notes 5/25/2020 - 5/31/2020</t>
  </si>
  <si>
    <t>Notes 6/1/2020 - 6/7/2020</t>
  </si>
  <si>
    <t>Notes 6/8/2020 - 6/14/2020</t>
  </si>
  <si>
    <t>Notes 6/15/2020 - 6/21/2020</t>
  </si>
  <si>
    <t>Notes 6/22/2020 - 6/28/2020</t>
  </si>
  <si>
    <t>Notes 6/29/2020 - 7/5/2020</t>
  </si>
  <si>
    <t>Notes 7/6/2020 - 7/12/2020</t>
  </si>
  <si>
    <t>Notes 7/13/2020 - 7/19/2020</t>
  </si>
  <si>
    <t>GitHub Repo</t>
  </si>
  <si>
    <t>Team</t>
  </si>
  <si>
    <t>In-Process</t>
  </si>
  <si>
    <t>Created repo: https://github.com/MMarzouk10/COP4331-group22</t>
  </si>
  <si>
    <t>Attendance</t>
  </si>
  <si>
    <t>Due</t>
  </si>
  <si>
    <t>Peer Review</t>
  </si>
  <si>
    <t>Gantt Chart</t>
  </si>
  <si>
    <t>Cade</t>
  </si>
  <si>
    <t>Set up</t>
  </si>
  <si>
    <t>Database</t>
  </si>
  <si>
    <t>David/Cade</t>
  </si>
  <si>
    <t>Will begin working on db, and hopefully complete over weekend.</t>
  </si>
  <si>
    <t>DB complete. User and Contact tables created.</t>
  </si>
  <si>
    <t>learning about API</t>
  </si>
  <si>
    <t>Finished: Login/sign up/search/delete/create</t>
  </si>
  <si>
    <t>ERD</t>
  </si>
  <si>
    <t>David</t>
  </si>
  <si>
    <t>Pending</t>
  </si>
  <si>
    <t>Will create once db is done.</t>
  </si>
  <si>
    <t>UI (Front End)</t>
  </si>
  <si>
    <t>Choose Remote Server</t>
  </si>
  <si>
    <t>Complete</t>
  </si>
  <si>
    <t>Using godaddy: ultracontacts.com</t>
  </si>
  <si>
    <t>Project Title</t>
  </si>
  <si>
    <t>Team decided on name: Ultra Contacts</t>
  </si>
  <si>
    <t>Sample Apps</t>
  </si>
  <si>
    <t>http://mamba-contacts.herokuapp.com</t>
  </si>
  <si>
    <t>https://contact-manager-98599.firebaseapp.com</t>
  </si>
  <si>
    <t>http://ayro.aaaaaie.us</t>
  </si>
  <si>
    <t>http://www.poosproject1.ga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</si>
</sst>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ckrobertsch@knights.ucf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eretgamal965@knights.ucf.edu" TargetMode="External"/><Relationship Id="rId1" Type="http://schemas.openxmlformats.org/officeDocument/2006/relationships/hyperlink" Target="mailto:dvelez529@knights.ucf.edu" TargetMode="External"/><Relationship Id="rId6" Type="http://schemas.openxmlformats.org/officeDocument/2006/relationships/hyperlink" Target="mailto:danielbiller@knights.ucf.edu" TargetMode="External"/><Relationship Id="rId5" Type="http://schemas.openxmlformats.org/officeDocument/2006/relationships/hyperlink" Target="mailto:gaspardantasiii@knights.ucf.edu" TargetMode="External"/><Relationship Id="rId4" Type="http://schemas.openxmlformats.org/officeDocument/2006/relationships/hyperlink" Target="mailto:cade.gutscher@knights.ucf.ed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amba-contacts.herokuapp.com/" TargetMode="External"/><Relationship Id="rId2" Type="http://schemas.openxmlformats.org/officeDocument/2006/relationships/hyperlink" Target="http://www.poosproject1.ga/" TargetMode="External"/><Relationship Id="rId1" Type="http://schemas.openxmlformats.org/officeDocument/2006/relationships/hyperlink" Target="http://ayro.aaaaaie.us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ontact-manager-98599.firebase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7A87-30A0-4895-B6AE-D787A41B9115}">
  <dimension ref="A1:F7"/>
  <sheetViews>
    <sheetView workbookViewId="0">
      <selection activeCell="A2" sqref="A2"/>
    </sheetView>
  </sheetViews>
  <sheetFormatPr defaultRowHeight="14.45"/>
  <cols>
    <col min="1" max="1" width="26.5703125" bestFit="1" customWidth="1"/>
    <col min="2" max="2" width="13.5703125" customWidth="1"/>
    <col min="3" max="3" width="16" bestFit="1" customWidth="1"/>
    <col min="4" max="4" width="16" customWidth="1"/>
    <col min="5" max="5" width="31.140625" bestFit="1" customWidth="1"/>
    <col min="6" max="6" width="21.7109375" style="10" customWidth="1"/>
  </cols>
  <sheetData>
    <row r="1" spans="1:6" ht="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</row>
    <row r="2" spans="1:6" ht="15">
      <c r="A2" t="s">
        <v>6</v>
      </c>
      <c r="B2" t="s">
        <v>7</v>
      </c>
      <c r="C2" t="s">
        <v>8</v>
      </c>
      <c r="D2" t="s">
        <v>8</v>
      </c>
      <c r="E2" s="3" t="s">
        <v>9</v>
      </c>
      <c r="F2" s="9">
        <v>4076878227</v>
      </c>
    </row>
    <row r="3" spans="1:6" ht="15">
      <c r="A3" t="s">
        <v>10</v>
      </c>
      <c r="B3" t="s">
        <v>7</v>
      </c>
      <c r="C3" t="s">
        <v>11</v>
      </c>
      <c r="E3" s="3" t="s">
        <v>12</v>
      </c>
      <c r="F3" s="9" t="s">
        <v>13</v>
      </c>
    </row>
    <row r="4" spans="1:6" ht="15">
      <c r="A4" t="s">
        <v>14</v>
      </c>
      <c r="B4" t="s">
        <v>15</v>
      </c>
      <c r="C4" t="s">
        <v>16</v>
      </c>
      <c r="D4" t="s">
        <v>17</v>
      </c>
      <c r="E4" s="3" t="s">
        <v>18</v>
      </c>
      <c r="F4" s="9" t="s">
        <v>19</v>
      </c>
    </row>
    <row r="5" spans="1:6" ht="15">
      <c r="A5" t="s">
        <v>20</v>
      </c>
      <c r="B5" t="s">
        <v>21</v>
      </c>
      <c r="C5" t="s">
        <v>22</v>
      </c>
      <c r="D5" t="s">
        <v>23</v>
      </c>
      <c r="E5" s="3" t="s">
        <v>24</v>
      </c>
      <c r="F5" s="9" t="s">
        <v>25</v>
      </c>
    </row>
    <row r="6" spans="1:6" ht="15">
      <c r="A6" t="s">
        <v>26</v>
      </c>
      <c r="B6" t="s">
        <v>21</v>
      </c>
      <c r="C6" t="s">
        <v>27</v>
      </c>
      <c r="E6" s="3" t="s">
        <v>28</v>
      </c>
      <c r="F6" s="9" t="s">
        <v>29</v>
      </c>
    </row>
    <row r="7" spans="1:6" ht="15">
      <c r="A7" t="s">
        <v>30</v>
      </c>
      <c r="B7" t="s">
        <v>31</v>
      </c>
      <c r="C7" t="s">
        <v>32</v>
      </c>
      <c r="D7" t="s">
        <v>33</v>
      </c>
      <c r="E7" s="3" t="s">
        <v>34</v>
      </c>
      <c r="F7" s="9">
        <v>3474185402</v>
      </c>
    </row>
  </sheetData>
  <hyperlinks>
    <hyperlink ref="E7" r:id="rId1" xr:uid="{0EEF5F81-1A94-4DFA-85F1-AC39DD71B6FC}"/>
    <hyperlink ref="E5" r:id="rId2" xr:uid="{82D0F0F2-631F-4F57-AED9-4E080EC3D380}"/>
    <hyperlink ref="E6" r:id="rId3" xr:uid="{7F64138E-414C-4F54-A6C9-68F5237EC5FF}"/>
    <hyperlink ref="E4" r:id="rId4" xr:uid="{3C7371FD-6205-4571-A9CC-1EA6616BEB80}"/>
    <hyperlink ref="E3" r:id="rId5" xr:uid="{F37E2E84-785A-4924-AFD3-D8F3C3D75975}"/>
    <hyperlink ref="E2" r:id="rId6" xr:uid="{BFB9282A-98EA-4E3C-BA79-17D6CF8D07E0}"/>
  </hyperlinks>
  <pageMargins left="0.7" right="0.7" top="0.75" bottom="0.75" header="0.3" footer="0.3"/>
  <pageSetup orientation="portrait" horizontalDpi="4294967293" verticalDpi="4294967293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4661-E1BB-492F-A53B-C48F83FB2BA6}">
  <dimension ref="A1:N12"/>
  <sheetViews>
    <sheetView tabSelected="1" workbookViewId="0">
      <selection activeCell="E11" sqref="E11"/>
    </sheetView>
  </sheetViews>
  <sheetFormatPr defaultRowHeight="14.45"/>
  <cols>
    <col min="1" max="1" width="15.28515625" style="1" customWidth="1"/>
    <col min="2" max="2" width="10.7109375" bestFit="1" customWidth="1"/>
    <col min="3" max="3" width="10.28515625" bestFit="1" customWidth="1"/>
    <col min="4" max="4" width="35.7109375" style="11" customWidth="1"/>
    <col min="5" max="13" width="35.7109375" style="2" customWidth="1"/>
    <col min="14" max="14" width="8.85546875" style="1"/>
  </cols>
  <sheetData>
    <row r="1" spans="1:13" ht="15">
      <c r="A1" s="5" t="s">
        <v>35</v>
      </c>
      <c r="B1" s="6" t="s">
        <v>36</v>
      </c>
      <c r="C1" s="6" t="s">
        <v>37</v>
      </c>
      <c r="D1" s="5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</row>
    <row r="2" spans="1:13" ht="45">
      <c r="A2" s="1" t="s">
        <v>48</v>
      </c>
      <c r="B2" t="s">
        <v>49</v>
      </c>
      <c r="C2" t="s">
        <v>50</v>
      </c>
      <c r="D2" s="11" t="s">
        <v>51</v>
      </c>
    </row>
    <row r="3" spans="1:13" ht="15">
      <c r="A3" s="1" t="s">
        <v>52</v>
      </c>
      <c r="C3" t="s">
        <v>50</v>
      </c>
      <c r="D3" s="11" t="s">
        <v>53</v>
      </c>
      <c r="E3" s="11" t="s">
        <v>53</v>
      </c>
      <c r="F3" s="11" t="s">
        <v>53</v>
      </c>
      <c r="G3" s="11" t="s">
        <v>53</v>
      </c>
    </row>
    <row r="4" spans="1:13" ht="15">
      <c r="A4" s="1" t="s">
        <v>54</v>
      </c>
      <c r="B4" t="s">
        <v>49</v>
      </c>
      <c r="C4" t="s">
        <v>50</v>
      </c>
      <c r="D4" s="1"/>
      <c r="E4" s="1" t="s">
        <v>53</v>
      </c>
      <c r="F4" s="1"/>
      <c r="G4" s="1" t="s">
        <v>53</v>
      </c>
    </row>
    <row r="5" spans="1:13" ht="15">
      <c r="A5" s="1" t="s">
        <v>55</v>
      </c>
      <c r="B5" t="s">
        <v>56</v>
      </c>
      <c r="C5" t="s">
        <v>50</v>
      </c>
      <c r="E5" s="2" t="s">
        <v>57</v>
      </c>
    </row>
    <row r="6" spans="1:13" ht="30">
      <c r="A6" s="1" t="s">
        <v>58</v>
      </c>
      <c r="B6" t="s">
        <v>59</v>
      </c>
      <c r="C6" t="s">
        <v>50</v>
      </c>
      <c r="D6" s="11" t="s">
        <v>60</v>
      </c>
      <c r="E6" s="2" t="s">
        <v>61</v>
      </c>
    </row>
    <row r="7" spans="1:13" ht="30">
      <c r="A7" s="1" t="s">
        <v>21</v>
      </c>
      <c r="D7" s="11" t="s">
        <v>62</v>
      </c>
      <c r="E7" s="2" t="s">
        <v>63</v>
      </c>
    </row>
    <row r="8" spans="1:13" ht="15">
      <c r="A8" s="1" t="s">
        <v>64</v>
      </c>
      <c r="B8" t="s">
        <v>65</v>
      </c>
      <c r="C8" t="s">
        <v>66</v>
      </c>
      <c r="D8" s="11" t="s">
        <v>67</v>
      </c>
    </row>
    <row r="9" spans="1:13" ht="15">
      <c r="A9" s="1" t="s">
        <v>68</v>
      </c>
    </row>
    <row r="10" spans="1:13" ht="30">
      <c r="A10" s="1" t="s">
        <v>69</v>
      </c>
      <c r="B10" t="s">
        <v>49</v>
      </c>
      <c r="C10" t="s">
        <v>70</v>
      </c>
      <c r="D10" s="11" t="s">
        <v>71</v>
      </c>
    </row>
    <row r="11" spans="1:13" ht="15">
      <c r="A11" s="1" t="s">
        <v>72</v>
      </c>
      <c r="B11" t="s">
        <v>49</v>
      </c>
      <c r="C11" t="s">
        <v>70</v>
      </c>
      <c r="D11" s="11" t="s">
        <v>73</v>
      </c>
    </row>
    <row r="12" spans="1:13" ht="15"/>
  </sheetData>
  <dataValidations count="1">
    <dataValidation type="list" allowBlank="1" showInputMessage="1" showErrorMessage="1" sqref="C1:C2 C3:C1048576" xr:uid="{051A7BBF-C0A0-4814-BF82-E5D33F8B4AAB}">
      <formula1>"Complete, In-Process, Pending, Cancelled"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D5E0-CC52-4E45-BFC8-04FD6D27AAD3}">
  <dimension ref="A1:A5"/>
  <sheetViews>
    <sheetView workbookViewId="0">
      <selection activeCell="A2" sqref="A2"/>
    </sheetView>
  </sheetViews>
  <sheetFormatPr defaultRowHeight="14.45"/>
  <cols>
    <col min="1" max="1" width="46.5703125" bestFit="1" customWidth="1"/>
  </cols>
  <sheetData>
    <row r="1" spans="1:1">
      <c r="A1" s="5" t="s">
        <v>74</v>
      </c>
    </row>
    <row r="2" spans="1:1">
      <c r="A2" s="3" t="s">
        <v>75</v>
      </c>
    </row>
    <row r="3" spans="1:1">
      <c r="A3" s="3" t="s">
        <v>76</v>
      </c>
    </row>
    <row r="4" spans="1:1">
      <c r="A4" s="3" t="s">
        <v>77</v>
      </c>
    </row>
    <row r="5" spans="1:1">
      <c r="A5" s="3" t="s">
        <v>78</v>
      </c>
    </row>
  </sheetData>
  <hyperlinks>
    <hyperlink ref="A4" r:id="rId1" xr:uid="{DE9DF75E-FB07-4C99-89CE-BE78AB33D98D}"/>
    <hyperlink ref="A5" r:id="rId2" xr:uid="{23D251B6-4C59-4D9B-AEB4-4F7A9761BA72}"/>
    <hyperlink ref="A2" r:id="rId3" xr:uid="{9564011D-A553-4858-97AD-6A605EACE11E}"/>
    <hyperlink ref="A3" r:id="rId4" xr:uid="{573FBFF7-48B1-49A9-A4BF-C28B94D0A484}"/>
  </hyperlinks>
  <pageMargins left="0.7" right="0.7" top="0.75" bottom="0.75" header="0.3" footer="0.3"/>
  <pageSetup orientation="portrait" horizontalDpi="4294967293" verticalDpi="4294967293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D5E11A6160894ABEEA378C8580DA79" ma:contentTypeVersion="2" ma:contentTypeDescription="Create a new document." ma:contentTypeScope="" ma:versionID="cb91e221572604867cb7262707f8b24c">
  <xsd:schema xmlns:xsd="http://www.w3.org/2001/XMLSchema" xmlns:xs="http://www.w3.org/2001/XMLSchema" xmlns:p="http://schemas.microsoft.com/office/2006/metadata/properties" xmlns:ns2="d6657ee0-27cd-4f1f-b703-333b7a7200f4" targetNamespace="http://schemas.microsoft.com/office/2006/metadata/properties" ma:root="true" ma:fieldsID="bb1cde4b9662913d2b9672a34d15b025" ns2:_="">
    <xsd:import namespace="d6657ee0-27cd-4f1f-b703-333b7a7200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57ee0-27cd-4f1f-b703-333b7a720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324EF6-3BAC-4B36-8F83-EE1B4F03FB5A}"/>
</file>

<file path=customXml/itemProps2.xml><?xml version="1.0" encoding="utf-8"?>
<ds:datastoreItem xmlns:ds="http://schemas.openxmlformats.org/officeDocument/2006/customXml" ds:itemID="{9C614E6B-158A-4B63-8945-1F942908A327}"/>
</file>

<file path=customXml/itemProps3.xml><?xml version="1.0" encoding="utf-8"?>
<ds:datastoreItem xmlns:ds="http://schemas.openxmlformats.org/officeDocument/2006/customXml" ds:itemID="{E68C99A0-DCB4-4505-BC18-D34A428795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Nem</dc:creator>
  <cp:keywords/>
  <dc:description/>
  <cp:lastModifiedBy>Jack Roberts Chavez</cp:lastModifiedBy>
  <cp:revision/>
  <dcterms:created xsi:type="dcterms:W3CDTF">2020-05-12T16:34:59Z</dcterms:created>
  <dcterms:modified xsi:type="dcterms:W3CDTF">2020-05-21T21:24:22Z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0x010100E6D5E11A6160894ABEEA378C8580DA79</vt:lpwstr>
  </property>
</Properties>
</file>