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Tracking\"/>
    </mc:Choice>
  </mc:AlternateContent>
  <xr:revisionPtr revIDLastSave="0" documentId="13_ncr:1_{C4F103FF-5356-42F4-B917-6BA114A480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Sheet1!$A$1:$CQ$313</definedName>
    <definedName name="_xlnm._FilterDatabase" localSheetId="1" hidden="1">Sheet2!$A$1:$B$1</definedName>
  </definedNames>
  <calcPr calcId="124519"/>
</workbook>
</file>

<file path=xl/sharedStrings.xml><?xml version="1.0" encoding="utf-8"?>
<sst xmlns="http://schemas.openxmlformats.org/spreadsheetml/2006/main" count="13846" uniqueCount="2556">
  <si>
    <t>office</t>
  </si>
  <si>
    <t>network</t>
  </si>
  <si>
    <t>departement</t>
  </si>
  <si>
    <t>commune</t>
  </si>
  <si>
    <t>section</t>
  </si>
  <si>
    <t>hospital_name</t>
  </si>
  <si>
    <t>id_patient</t>
  </si>
  <si>
    <t>patient_code</t>
  </si>
  <si>
    <t>created_at</t>
  </si>
  <si>
    <t>site</t>
  </si>
  <si>
    <t>first_name</t>
  </si>
  <si>
    <t>last_name</t>
  </si>
  <si>
    <t>dob</t>
  </si>
  <si>
    <t>age</t>
  </si>
  <si>
    <t>address</t>
  </si>
  <si>
    <t>Hospital</t>
  </si>
  <si>
    <t>network_name</t>
  </si>
  <si>
    <t>Muso_program</t>
  </si>
  <si>
    <t>gardening_program</t>
  </si>
  <si>
    <t>Psy_program</t>
  </si>
  <si>
    <t>Dreams_program</t>
  </si>
  <si>
    <t>Nutrition_program</t>
  </si>
  <si>
    <t>Schooling_program</t>
  </si>
  <si>
    <t>Education_program</t>
  </si>
  <si>
    <t>telephone1</t>
  </si>
  <si>
    <t>Telephone2</t>
  </si>
  <si>
    <t>is_PTME</t>
  </si>
  <si>
    <t>PTME_date</t>
  </si>
  <si>
    <t>is_abandoned</t>
  </si>
  <si>
    <t>abandoned_reason</t>
  </si>
  <si>
    <t>abandoned_reason_name</t>
  </si>
  <si>
    <t>abandoned_reason_other_describe</t>
  </si>
  <si>
    <t>comments</t>
  </si>
  <si>
    <t>is_dead</t>
  </si>
  <si>
    <t>is_address_incorrect</t>
  </si>
  <si>
    <t>patient_doesnot_accept_visits</t>
  </si>
  <si>
    <t>cervical_cancer_screening</t>
  </si>
  <si>
    <t>cervical_cancer_screening_date</t>
  </si>
  <si>
    <t>reference_for_cervical_cancer_screening</t>
  </si>
  <si>
    <t>in_club</t>
  </si>
  <si>
    <t>club_session_date</t>
  </si>
  <si>
    <t>is_actually_in_club</t>
  </si>
  <si>
    <t>Club_name</t>
  </si>
  <si>
    <t>why_this_woman_does_not_belong_to_a_club</t>
  </si>
  <si>
    <t>this_woman_does_not_belong_to_a_club_reason_other</t>
  </si>
  <si>
    <t>termination_of_pregnancy</t>
  </si>
  <si>
    <t>termination_of_pregnancy_reason</t>
  </si>
  <si>
    <t>on_arv_from_preg</t>
  </si>
  <si>
    <t>actual_delivery_date</t>
  </si>
  <si>
    <t>dpa</t>
  </si>
  <si>
    <t>ddr</t>
  </si>
  <si>
    <t>ptme_enrollment_date</t>
  </si>
  <si>
    <t>pregnancy_created_at</t>
  </si>
  <si>
    <t>has_mereenfant_form</t>
  </si>
  <si>
    <t>child_patient_code</t>
  </si>
  <si>
    <t>infant_dob</t>
  </si>
  <si>
    <t>infant_prophylaxis_arv_regime</t>
  </si>
  <si>
    <t>Prophylasis_regime</t>
  </si>
  <si>
    <t>infant_nutrition</t>
  </si>
  <si>
    <t>infant_birth_location</t>
  </si>
  <si>
    <t>infant_birth_location_describe</t>
  </si>
  <si>
    <t>infant_prophylaxis_arv_regime_before_or_after</t>
  </si>
  <si>
    <t>mother_enrolled_in_ptme</t>
  </si>
  <si>
    <t>on_arv</t>
  </si>
  <si>
    <t>Arv_infant</t>
  </si>
  <si>
    <t>date_blood_taken</t>
  </si>
  <si>
    <t>pcr_result</t>
  </si>
  <si>
    <t>pcr_result_date</t>
  </si>
  <si>
    <t>which_pcr</t>
  </si>
  <si>
    <t>Child_abandon</t>
  </si>
  <si>
    <t>child_dead</t>
  </si>
  <si>
    <t>health_id</t>
  </si>
  <si>
    <t>is_patient_present_at_time_of_visit</t>
  </si>
  <si>
    <t>consent_of_visit_comments</t>
  </si>
  <si>
    <t>type_of_visit</t>
  </si>
  <si>
    <t>date_of_visit</t>
  </si>
  <si>
    <t>Date_of_Delivery_Commcare</t>
  </si>
  <si>
    <t>Infant_Prophylaxis_Commcare</t>
  </si>
  <si>
    <t>woman_does_not_belong_to_a_club_definition</t>
  </si>
  <si>
    <t>delivery_date_merge</t>
  </si>
  <si>
    <t>delivery_probality_date_merge</t>
  </si>
  <si>
    <t>DPA_calculated</t>
  </si>
  <si>
    <t>allaitante</t>
  </si>
  <si>
    <t>enceinte</t>
  </si>
  <si>
    <t>enceinte_bt_7_14</t>
  </si>
  <si>
    <t>last_followup_date</t>
  </si>
  <si>
    <t>next_appointment_date</t>
  </si>
  <si>
    <t>is_in_club</t>
  </si>
  <si>
    <t>hopital</t>
  </si>
  <si>
    <t>club_name</t>
  </si>
  <si>
    <t>last_attendance_date</t>
  </si>
  <si>
    <t>graduation</t>
  </si>
  <si>
    <t>graduation_date</t>
  </si>
  <si>
    <t>club_q1</t>
  </si>
  <si>
    <t>club_q2</t>
  </si>
  <si>
    <t>CAP</t>
  </si>
  <si>
    <t>IMA</t>
  </si>
  <si>
    <t>Nord</t>
  </si>
  <si>
    <t>Cap Haitien</t>
  </si>
  <si>
    <t>2ème Haut du Cap</t>
  </si>
  <si>
    <t>CDS La Fossette</t>
  </si>
  <si>
    <t>CAP/CDSF/ST01130</t>
  </si>
  <si>
    <t>CAP/CDSF</t>
  </si>
  <si>
    <t>Islande</t>
  </si>
  <si>
    <t>Jean</t>
  </si>
  <si>
    <t>31635</t>
  </si>
  <si>
    <t>Vertieres,rue Gabart # 48</t>
  </si>
  <si>
    <t>autres</t>
  </si>
  <si>
    <t>No</t>
  </si>
  <si>
    <t>0</t>
  </si>
  <si>
    <t>45831</t>
  </si>
  <si>
    <t>no</t>
  </si>
  <si>
    <t>---</t>
  </si>
  <si>
    <t>45588</t>
  </si>
  <si>
    <t>yes</t>
  </si>
  <si>
    <t>2025-07-31</t>
  </si>
  <si>
    <t>45923</t>
  </si>
  <si>
    <t>CAP/CDSF/ST01936</t>
  </si>
  <si>
    <t>Francoise</t>
  </si>
  <si>
    <t>Geffrard</t>
  </si>
  <si>
    <t>36251</t>
  </si>
  <si>
    <t>Charrier zone Kajou</t>
  </si>
  <si>
    <t>44094263</t>
  </si>
  <si>
    <t>45783</t>
  </si>
  <si>
    <t>45826</t>
  </si>
  <si>
    <t>Roseau VIII</t>
  </si>
  <si>
    <t>45719</t>
  </si>
  <si>
    <t>1</t>
  </si>
  <si>
    <t>reason_post_pregnancy</t>
  </si>
  <si>
    <t>2020-10-17</t>
  </si>
  <si>
    <t>2025-12-10</t>
  </si>
  <si>
    <t>Yes</t>
  </si>
  <si>
    <t>2023-02-16</t>
  </si>
  <si>
    <t>CAP/CDSF/ST01687</t>
  </si>
  <si>
    <t>Jenny</t>
  </si>
  <si>
    <t>Jn-Varice</t>
  </si>
  <si>
    <t>33239</t>
  </si>
  <si>
    <t>Rue 13,derrière Ecole Tchotcho,ti ginen # 30, Laurier</t>
  </si>
  <si>
    <t>34208923</t>
  </si>
  <si>
    <t>45650</t>
  </si>
  <si>
    <t>42522</t>
  </si>
  <si>
    <t>Roseau 3</t>
  </si>
  <si>
    <t>45616</t>
  </si>
  <si>
    <t>2025-08-27</t>
  </si>
  <si>
    <t>45896</t>
  </si>
  <si>
    <t>CAP/CDSF/ST01541</t>
  </si>
  <si>
    <t>Gladys/Gladina</t>
  </si>
  <si>
    <t>Nordeus/Saintilus</t>
  </si>
  <si>
    <t>33700</t>
  </si>
  <si>
    <t>Breda</t>
  </si>
  <si>
    <t>45762</t>
  </si>
  <si>
    <t>Roseau I</t>
  </si>
  <si>
    <t>45721</t>
  </si>
  <si>
    <t>reason_mothers_club</t>
  </si>
  <si>
    <t>Inconnu</t>
  </si>
  <si>
    <t>2025-12-12</t>
  </si>
  <si>
    <t>Non</t>
  </si>
  <si>
    <t>0000-00-00</t>
  </si>
  <si>
    <t>CAP/CDSF/ST03040</t>
  </si>
  <si>
    <t>Wilnise</t>
  </si>
  <si>
    <t>Vertilus</t>
  </si>
  <si>
    <t>36730</t>
  </si>
  <si>
    <t>Rue 22 L, La boule, bas marchand #10 bo gro pye kenep la mande nenpot moun pou li, li rete nan koulwa kay ki gen chen</t>
  </si>
  <si>
    <t>47420444</t>
  </si>
  <si>
    <t>45813</t>
  </si>
  <si>
    <t>7</t>
  </si>
  <si>
    <t>n&amp;amp;amp;amp;amp;#039;est jamais retrouvee</t>
  </si>
  <si>
    <t>45672</t>
  </si>
  <si>
    <t>Partenaire nâ€™est pas au courant de son statut</t>
  </si>
  <si>
    <t>2025-10-22</t>
  </si>
  <si>
    <t>45905</t>
  </si>
  <si>
    <t>CAP/CDSF/ST02651</t>
  </si>
  <si>
    <t>Christiana</t>
  </si>
  <si>
    <t>34336</t>
  </si>
  <si>
    <t>Fort-St_Michel, Ruelle Christophe, a cote  Centre Profamil,boutique a la maison</t>
  </si>
  <si>
    <t>48106697</t>
  </si>
  <si>
    <t>3611-25-09/3285-8454</t>
  </si>
  <si>
    <t>45737</t>
  </si>
  <si>
    <t>Roseau 7</t>
  </si>
  <si>
    <t>45674</t>
  </si>
  <si>
    <t>2025-10-24</t>
  </si>
  <si>
    <t>45875</t>
  </si>
  <si>
    <t>2022-07-13</t>
  </si>
  <si>
    <t>CAP/CDSF/ST03305</t>
  </si>
  <si>
    <t>Naidine</t>
  </si>
  <si>
    <t>Demester</t>
  </si>
  <si>
    <t>38411</t>
  </si>
  <si>
    <t>Madeline rue la Ferriere</t>
  </si>
  <si>
    <t>31231730</t>
  </si>
  <si>
    <t>45642</t>
  </si>
  <si>
    <t>Roseau XI</t>
  </si>
  <si>
    <t>44986</t>
  </si>
  <si>
    <t>45090</t>
  </si>
  <si>
    <t>CAP/CDSF/ST03383</t>
  </si>
  <si>
    <t>Autre (specifiez)</t>
  </si>
  <si>
    <t>Allaitement maternel exclusif</t>
  </si>
  <si>
    <t>Hopital / Centre de Sante</t>
  </si>
  <si>
    <t>Before</t>
  </si>
  <si>
    <t>ADN VIH-1 Non-Detècté</t>
  </si>
  <si>
    <t>45395</t>
  </si>
  <si>
    <t>Première PCR</t>
  </si>
  <si>
    <t>2023-11-25</t>
  </si>
  <si>
    <t>45918</t>
  </si>
  <si>
    <t>CAP/CDSF/ST02040</t>
  </si>
  <si>
    <t>Sandra</t>
  </si>
  <si>
    <t>Estime</t>
  </si>
  <si>
    <t>32950</t>
  </si>
  <si>
    <t>Bois caiman Morne rouge apres boulanger</t>
  </si>
  <si>
    <t>37354641</t>
  </si>
  <si>
    <t>45756</t>
  </si>
  <si>
    <t>45693</t>
  </si>
  <si>
    <t>2025-11-12</t>
  </si>
  <si>
    <t>CAP/CDSF/ST03461</t>
  </si>
  <si>
    <t>Marie-Lucie</t>
  </si>
  <si>
    <t>Alexandre</t>
  </si>
  <si>
    <t>35553</t>
  </si>
  <si>
    <t>Bande du Nord Zone Cezare pi wo casec Tam Pouce</t>
  </si>
  <si>
    <t>42170874</t>
  </si>
  <si>
    <t>45607</t>
  </si>
  <si>
    <t>introuvable</t>
  </si>
  <si>
    <t>45562</t>
  </si>
  <si>
    <t>2025-07-04</t>
  </si>
  <si>
    <t>45789</t>
  </si>
  <si>
    <t>CAP/CDSF/ST03509</t>
  </si>
  <si>
    <t>Rosmie</t>
  </si>
  <si>
    <t>Bernard</t>
  </si>
  <si>
    <t>34371</t>
  </si>
  <si>
    <t>fort st michel rue borno  apres pasteur Osales</t>
  </si>
  <si>
    <t>45761</t>
  </si>
  <si>
    <t>45797</t>
  </si>
  <si>
    <t>Femmes solidaires Cap</t>
  </si>
  <si>
    <t>45660</t>
  </si>
  <si>
    <t>2025-10-10</t>
  </si>
  <si>
    <t>CAP/CDSF/ST03491</t>
  </si>
  <si>
    <t>Raymonde</t>
  </si>
  <si>
    <t>Charles</t>
  </si>
  <si>
    <t>34158</t>
  </si>
  <si>
    <t>Fort St Michel rue Christophe bo gaz la, kay la nan yon korido ,li peinture en beige et maron</t>
  </si>
  <si>
    <t>33478750</t>
  </si>
  <si>
    <t>33367605</t>
  </si>
  <si>
    <t>45708</t>
  </si>
  <si>
    <t>45613</t>
  </si>
  <si>
    <t>2025-08-24</t>
  </si>
  <si>
    <t>CAP/CDSF/ST03492</t>
  </si>
  <si>
    <t>Edeline</t>
  </si>
  <si>
    <t>Benjamin</t>
  </si>
  <si>
    <t>30552</t>
  </si>
  <si>
    <t>Limonade gachette en face enseigne Galide riviere coeur brillant nan yon korido en face stati a</t>
  </si>
  <si>
    <t>45601</t>
  </si>
  <si>
    <t>2025-08-12</t>
  </si>
  <si>
    <t>45889</t>
  </si>
  <si>
    <t>CAP/CDSF/ST03503</t>
  </si>
  <si>
    <t>Israella</t>
  </si>
  <si>
    <t>Beaufosse</t>
  </si>
  <si>
    <t>37744</t>
  </si>
  <si>
    <t>Cambfort man malherbe apres boutique Wansfine</t>
  </si>
  <si>
    <t>33146404</t>
  </si>
  <si>
    <t>45754</t>
  </si>
  <si>
    <t>45641</t>
  </si>
  <si>
    <t>2025-09-22</t>
  </si>
  <si>
    <t>45964</t>
  </si>
  <si>
    <t>CAP/CDSF/ST03502</t>
  </si>
  <si>
    <t>Yolanda</t>
  </si>
  <si>
    <t>Seide</t>
  </si>
  <si>
    <t>38043</t>
  </si>
  <si>
    <t>Ruelle Nazon face a face avec cellule soeur Rose</t>
  </si>
  <si>
    <t>55697366</t>
  </si>
  <si>
    <t>33344304</t>
  </si>
  <si>
    <t>45749</t>
  </si>
  <si>
    <t>45667</t>
  </si>
  <si>
    <t>2025-10-17</t>
  </si>
  <si>
    <t>CAP/CDSF/ST03489</t>
  </si>
  <si>
    <t>Joranie</t>
  </si>
  <si>
    <t>Celestin</t>
  </si>
  <si>
    <t>33874</t>
  </si>
  <si>
    <t>Cite Lescot,rue du marche meme maison avec depot Viergile</t>
  </si>
  <si>
    <t>43464582</t>
  </si>
  <si>
    <t>45705</t>
  </si>
  <si>
    <t>45884</t>
  </si>
  <si>
    <t>CAP/CDSF/ST03488</t>
  </si>
  <si>
    <t>Emmanuolitha</t>
  </si>
  <si>
    <t>Surin</t>
  </si>
  <si>
    <t>34170</t>
  </si>
  <si>
    <t>Port grang bois derriere barber Shop bo Armel</t>
  </si>
  <si>
    <t>47360908</t>
  </si>
  <si>
    <t>45700</t>
  </si>
  <si>
    <t>45594</t>
  </si>
  <si>
    <t>2025-08-05</t>
  </si>
  <si>
    <t>45932</t>
  </si>
  <si>
    <t>CAP/CDSF/ST02009</t>
  </si>
  <si>
    <t>Thedilia</t>
  </si>
  <si>
    <t>Thiolence</t>
  </si>
  <si>
    <t>33497</t>
  </si>
  <si>
    <t>Vaudreuil Paulme en face Morgue Sion</t>
  </si>
  <si>
    <t>43492864</t>
  </si>
  <si>
    <t>33323958</t>
  </si>
  <si>
    <t>45686</t>
  </si>
  <si>
    <t>45867</t>
  </si>
  <si>
    <t>CAP/CDSF/ST03484</t>
  </si>
  <si>
    <t>Schama</t>
  </si>
  <si>
    <t>Pierre</t>
  </si>
  <si>
    <t>37528</t>
  </si>
  <si>
    <t>Fort St Michel pres de l&amp;amp;amp;#039;union tt pres studio Mama</t>
  </si>
  <si>
    <t>32780863</t>
  </si>
  <si>
    <t>42621039</t>
  </si>
  <si>
    <t>45692</t>
  </si>
  <si>
    <t>Roseau XII</t>
  </si>
  <si>
    <t>45611</t>
  </si>
  <si>
    <t>2025-08-22</t>
  </si>
  <si>
    <t>45782</t>
  </si>
  <si>
    <t>CAP/CDSF/ST03497</t>
  </si>
  <si>
    <t>Jean-Baptiste</t>
  </si>
  <si>
    <t>Aristine</t>
  </si>
  <si>
    <t>34042</t>
  </si>
  <si>
    <t>Carrefour la chaux ruelle unité dos ecole Deyan Kindergarthen apres boutique Man Emile</t>
  </si>
  <si>
    <t>45729</t>
  </si>
  <si>
    <t>45819</t>
  </si>
  <si>
    <t>CAP/CDSF/ST03513</t>
  </si>
  <si>
    <t>Ginette</t>
  </si>
  <si>
    <t>Eugene</t>
  </si>
  <si>
    <t>35672</t>
  </si>
  <si>
    <t>Madeline en face Valerio Canez en face boutique Manie</t>
  </si>
  <si>
    <t>36045532</t>
  </si>
  <si>
    <t>55689258</t>
  </si>
  <si>
    <t>45662</t>
  </si>
  <si>
    <t>2025-10-12</t>
  </si>
  <si>
    <t>45877</t>
  </si>
  <si>
    <t>CAP/CDSF/ST03515</t>
  </si>
  <si>
    <t>Roseline</t>
  </si>
  <si>
    <t>Fontis</t>
  </si>
  <si>
    <t>32328</t>
  </si>
  <si>
    <t>fougerole deye legliz pasteur Jaca</t>
  </si>
  <si>
    <t>43930786</t>
  </si>
  <si>
    <t>40100752</t>
  </si>
  <si>
    <t>CAP/CDSF/ST03518</t>
  </si>
  <si>
    <t>Fiseline</t>
  </si>
  <si>
    <t>Joseph</t>
  </si>
  <si>
    <t>37154</t>
  </si>
  <si>
    <t>kfou la chaux ruelle mondestin apres l'ecole prof Raymond</t>
  </si>
  <si>
    <t>55412989</t>
  </si>
  <si>
    <t>43762571</t>
  </si>
  <si>
    <t>45798</t>
  </si>
  <si>
    <t>45598</t>
  </si>
  <si>
    <t>2025-08-09</t>
  </si>
  <si>
    <t>CAP/CDSF/ST03499</t>
  </si>
  <si>
    <t>Yvrose</t>
  </si>
  <si>
    <t>Bissiana</t>
  </si>
  <si>
    <t>31578</t>
  </si>
  <si>
    <t>45597</t>
  </si>
  <si>
    <t>2025-08-08</t>
  </si>
  <si>
    <t>CAP/CDSF/ST03528</t>
  </si>
  <si>
    <t>Djennie</t>
  </si>
  <si>
    <t>Bellavoix</t>
  </si>
  <si>
    <t>35048</t>
  </si>
  <si>
    <t>Guy Malary anndan timak</t>
  </si>
  <si>
    <t>45731</t>
  </si>
  <si>
    <t>2025-12-22</t>
  </si>
  <si>
    <t>CMMB</t>
  </si>
  <si>
    <t>Limbe</t>
  </si>
  <si>
    <t>7ème Ravine Desroches</t>
  </si>
  <si>
    <t>Hôpital Saint-Jean de Limbe</t>
  </si>
  <si>
    <t>LIM/HOSJ/ST03642</t>
  </si>
  <si>
    <t>LIM/HOSJ</t>
  </si>
  <si>
    <t>silien</t>
  </si>
  <si>
    <t>Rosenie</t>
  </si>
  <si>
    <t>30441</t>
  </si>
  <si>
    <t>Soufriere apres projet a _x000D__x000D_
bo kay boko tijean</t>
  </si>
  <si>
    <t>45803</t>
  </si>
  <si>
    <t>45631</t>
  </si>
  <si>
    <t>2025-09-12</t>
  </si>
  <si>
    <t>LIM/HOSJ/ST03617</t>
  </si>
  <si>
    <t>Calixte</t>
  </si>
  <si>
    <t>Jeandeline</t>
  </si>
  <si>
    <t>38534</t>
  </si>
  <si>
    <t>Borgne nan sable</t>
  </si>
  <si>
    <t>45895</t>
  </si>
  <si>
    <t>LIM/HOSJ/ST00746</t>
  </si>
  <si>
    <t>Tana</t>
  </si>
  <si>
    <t>Cademus</t>
  </si>
  <si>
    <t>32142</t>
  </si>
  <si>
    <t>Bas petit borgne</t>
  </si>
  <si>
    <t>32534912</t>
  </si>
  <si>
    <t>41533</t>
  </si>
  <si>
    <t>44159</t>
  </si>
  <si>
    <t>Femmes d honneur</t>
  </si>
  <si>
    <t>45657</t>
  </si>
  <si>
    <t>45770</t>
  </si>
  <si>
    <t>2025-10-08</t>
  </si>
  <si>
    <t>LIM/HOSJ/ST01009</t>
  </si>
  <si>
    <t>Louise</t>
  </si>
  <si>
    <t>Osias</t>
  </si>
  <si>
    <t>30411</t>
  </si>
  <si>
    <t>Port-margot</t>
  </si>
  <si>
    <t>45684</t>
  </si>
  <si>
    <t>45590</t>
  </si>
  <si>
    <t>2025-08-01</t>
  </si>
  <si>
    <t>46002</t>
  </si>
  <si>
    <t>Milot</t>
  </si>
  <si>
    <t>2ème Bonnet àl'Evêque</t>
  </si>
  <si>
    <t>Hôpital Sacre Coeur de Milot</t>
  </si>
  <si>
    <t>CAP/HSCM/ST02041</t>
  </si>
  <si>
    <t>CAP/HSCM</t>
  </si>
  <si>
    <t>Catherine</t>
  </si>
  <si>
    <t>38989</t>
  </si>
  <si>
    <t>45799</t>
  </si>
  <si>
    <t>45832</t>
  </si>
  <si>
    <t>Fanm vanyan 8</t>
  </si>
  <si>
    <t>45694</t>
  </si>
  <si>
    <t>2025-11-13</t>
  </si>
  <si>
    <t>CAP/HSCM/ST04867</t>
  </si>
  <si>
    <t>Benita</t>
  </si>
  <si>
    <t>Dibreus</t>
  </si>
  <si>
    <t>32510</t>
  </si>
  <si>
    <t>boostaj en face station de l'eglise baptiste</t>
  </si>
  <si>
    <t>43285478</t>
  </si>
  <si>
    <t>2025-09-23</t>
  </si>
  <si>
    <t>45924</t>
  </si>
  <si>
    <t>CAP/HSCM/ST04952</t>
  </si>
  <si>
    <t>Cleramise</t>
  </si>
  <si>
    <t>Duvisien</t>
  </si>
  <si>
    <t>31161</t>
  </si>
  <si>
    <t>2025-07-16</t>
  </si>
  <si>
    <t>45961</t>
  </si>
  <si>
    <t>CAP/HSCM/ST02854</t>
  </si>
  <si>
    <t>Vivianne</t>
  </si>
  <si>
    <t>Fleurant</t>
  </si>
  <si>
    <t>31307</t>
  </si>
  <si>
    <t>2025-07-22</t>
  </si>
  <si>
    <t>46003</t>
  </si>
  <si>
    <t>CAP/HSCM/ST04992</t>
  </si>
  <si>
    <t>Aliette</t>
  </si>
  <si>
    <t>36843</t>
  </si>
  <si>
    <t>Mosiyak pi devan lekol la providans anfas pye labapen _x000D__x000D_
Trou du Nord</t>
  </si>
  <si>
    <t>55335547</t>
  </si>
  <si>
    <t>45777</t>
  </si>
  <si>
    <t>45840</t>
  </si>
  <si>
    <t>CAP/HSCM/ST03346</t>
  </si>
  <si>
    <t>Jn Francois</t>
  </si>
  <si>
    <t>Myrlande</t>
  </si>
  <si>
    <t>33034</t>
  </si>
  <si>
    <t>cap haitien,madeline,village du paradis</t>
  </si>
  <si>
    <t>42113345</t>
  </si>
  <si>
    <t>45733</t>
  </si>
  <si>
    <t>46010</t>
  </si>
  <si>
    <t>CAP/HSCM/ST04212</t>
  </si>
  <si>
    <t>Luckensia ( Sandrine)</t>
  </si>
  <si>
    <t>Exil</t>
  </si>
  <si>
    <t>35636</t>
  </si>
  <si>
    <t>Gachette pres ecole st-yves(ref:hopital)</t>
  </si>
  <si>
    <t>33848018</t>
  </si>
  <si>
    <t>41344990</t>
  </si>
  <si>
    <t>45685</t>
  </si>
  <si>
    <t>Fanm Vanyan 6</t>
  </si>
  <si>
    <t>46041</t>
  </si>
  <si>
    <t>CAP/HSCM/ST04866</t>
  </si>
  <si>
    <t>Myriam</t>
  </si>
  <si>
    <t>Cherenfant</t>
  </si>
  <si>
    <t>31840</t>
  </si>
  <si>
    <t>Madeline,ruelle cite pasteur Valerie</t>
  </si>
  <si>
    <t>41274262</t>
  </si>
  <si>
    <t>45723</t>
  </si>
  <si>
    <t>Miscarriage</t>
  </si>
  <si>
    <t>45397</t>
  </si>
  <si>
    <t>45450</t>
  </si>
  <si>
    <t>2025-01-22</t>
  </si>
  <si>
    <t>CAP/HSCM/ST02647</t>
  </si>
  <si>
    <t>Elise</t>
  </si>
  <si>
    <t>30943</t>
  </si>
  <si>
    <t>trou du nord pilette,corridor a gaguerre la</t>
  </si>
  <si>
    <t>55465779</t>
  </si>
  <si>
    <t>32796228</t>
  </si>
  <si>
    <t>45776</t>
  </si>
  <si>
    <t>N.B le bb est dcd</t>
  </si>
  <si>
    <t>44934</t>
  </si>
  <si>
    <t>CAP/HSCM/SO00733</t>
  </si>
  <si>
    <t>Aucune</t>
  </si>
  <si>
    <t>Allaitement mixte</t>
  </si>
  <si>
    <t>Domicile</t>
  </si>
  <si>
    <t>After</t>
  </si>
  <si>
    <t>ADN VIH-1 Detècté</t>
  </si>
  <si>
    <t>45362</t>
  </si>
  <si>
    <t>2023-10-15</t>
  </si>
  <si>
    <t>45926</t>
  </si>
  <si>
    <t>CAP/HSCM/ST02528</t>
  </si>
  <si>
    <t>Danie</t>
  </si>
  <si>
    <t>St-Hilaire</t>
  </si>
  <si>
    <t>31309</t>
  </si>
  <si>
    <t>45699</t>
  </si>
  <si>
    <t>45727</t>
  </si>
  <si>
    <t>45965</t>
  </si>
  <si>
    <t>Pignon</t>
  </si>
  <si>
    <t>1ère Savannette</t>
  </si>
  <si>
    <t>Hôpital Bienfaisance de Pignon</t>
  </si>
  <si>
    <t>PIG/HOBP/ST01709</t>
  </si>
  <si>
    <t>PIG/HOBP</t>
  </si>
  <si>
    <t>Moselene</t>
  </si>
  <si>
    <t>Severe</t>
  </si>
  <si>
    <t>32856</t>
  </si>
  <si>
    <t>st michel rue bonne esperance</t>
  </si>
  <si>
    <t>42543861</t>
  </si>
  <si>
    <t>45593</t>
  </si>
  <si>
    <t>2025-08-04</t>
  </si>
  <si>
    <t>45750</t>
  </si>
  <si>
    <t>PIG/HOBP/ST00837</t>
  </si>
  <si>
    <t>Woochida</t>
  </si>
  <si>
    <t>Dorval</t>
  </si>
  <si>
    <t>36526</t>
  </si>
  <si>
    <t>Pignon cite Theobert</t>
  </si>
  <si>
    <t>34031219</t>
  </si>
  <si>
    <t>45828</t>
  </si>
  <si>
    <t>Femmes Efficaces 5</t>
  </si>
  <si>
    <t>45584</t>
  </si>
  <si>
    <t>2025-07-26</t>
  </si>
  <si>
    <t>PIG/HOBP/ST00254</t>
  </si>
  <si>
    <t>Luciamene</t>
  </si>
  <si>
    <t>Compere</t>
  </si>
  <si>
    <t>36582</t>
  </si>
  <si>
    <t>st Raphael deye sarepta</t>
  </si>
  <si>
    <t>40611477</t>
  </si>
  <si>
    <t>45670</t>
  </si>
  <si>
    <t>n&amp;#039;accepte pas de visite</t>
  </si>
  <si>
    <t>Pilate</t>
  </si>
  <si>
    <t>1ère Ballon</t>
  </si>
  <si>
    <t>Hôpital Esperance de Pilate</t>
  </si>
  <si>
    <t>PIL/HOEP/ST03335</t>
  </si>
  <si>
    <t>PIL/HOEP</t>
  </si>
  <si>
    <t>Jeanne</t>
  </si>
  <si>
    <t>Francois</t>
  </si>
  <si>
    <t>31512</t>
  </si>
  <si>
    <t>Ballon,kaypon</t>
  </si>
  <si>
    <t>40825403</t>
  </si>
  <si>
    <t>5,7</t>
  </si>
  <si>
    <t>n&amp;amp;amp;#039;accepte pas de visite</t>
  </si>
  <si>
    <t>44982</t>
  </si>
  <si>
    <t>45030</t>
  </si>
  <si>
    <t>PIL/HOEP/ST03424</t>
  </si>
  <si>
    <t>NVP x 6 weeks</t>
  </si>
  <si>
    <t>Stigmatisation</t>
  </si>
  <si>
    <t>2023-11-16</t>
  </si>
  <si>
    <t>PIL/HOEP/ST03269</t>
  </si>
  <si>
    <t>Norcilienne</t>
  </si>
  <si>
    <t>Prophete</t>
  </si>
  <si>
    <t>38261</t>
  </si>
  <si>
    <t>Ballon frosine tout pres Tiga employe de l&amp;amp;amp;amp;amp;amp;amp;amp;amp;#039;hopital pilate</t>
  </si>
  <si>
    <t>42721704</t>
  </si>
  <si>
    <t>42628978</t>
  </si>
  <si>
    <t>45775</t>
  </si>
  <si>
    <t>Etoile du CAP</t>
  </si>
  <si>
    <t>44926</t>
  </si>
  <si>
    <t>45070</t>
  </si>
  <si>
    <t>PIL/HOEP/ST03409</t>
  </si>
  <si>
    <t>2023-09-30</t>
  </si>
  <si>
    <t>45847</t>
  </si>
  <si>
    <t>PIL/HOEP/ST03561</t>
  </si>
  <si>
    <t>Elianise</t>
  </si>
  <si>
    <t>36389</t>
  </si>
  <si>
    <t>Pilate,Haut du Bourg</t>
  </si>
  <si>
    <t>45817</t>
  </si>
  <si>
    <t>45682</t>
  </si>
  <si>
    <t>2025-11-01</t>
  </si>
  <si>
    <t>45909</t>
  </si>
  <si>
    <t>PIL/HOEP/ST03007</t>
  </si>
  <si>
    <t>Florestal</t>
  </si>
  <si>
    <t>Erlande</t>
  </si>
  <si>
    <t>34898</t>
  </si>
  <si>
    <t>Gonaives,Trou sable</t>
  </si>
  <si>
    <t>41682894</t>
  </si>
  <si>
    <t>2</t>
  </si>
  <si>
    <t>Distance/ProximitÃ© (clubs trop loin)</t>
  </si>
  <si>
    <t>2026-01-22</t>
  </si>
  <si>
    <t>45897</t>
  </si>
  <si>
    <t>PIL/HOEP/ST03563</t>
  </si>
  <si>
    <t>Modeline</t>
  </si>
  <si>
    <t>Cedelien</t>
  </si>
  <si>
    <t>35509</t>
  </si>
  <si>
    <t>Piment,Laroque</t>
  </si>
  <si>
    <t>36013638</t>
  </si>
  <si>
    <t>45755</t>
  </si>
  <si>
    <t>2026-01-15</t>
  </si>
  <si>
    <t>45849</t>
  </si>
  <si>
    <t>PIL/HOEP/ST02588</t>
  </si>
  <si>
    <t>Alourdes</t>
  </si>
  <si>
    <t>33956</t>
  </si>
  <si>
    <t>Plaisance pres du commisariat</t>
  </si>
  <si>
    <t>fausse adresse</t>
  </si>
  <si>
    <t>PIL/HOEP/ST00621</t>
  </si>
  <si>
    <t>Mamoune</t>
  </si>
  <si>
    <t>Cherelon</t>
  </si>
  <si>
    <t>32309</t>
  </si>
  <si>
    <t>Faucher/Bois d&amp;amp;amp;#039;homme</t>
  </si>
  <si>
    <t>Femmes Vertueuse III</t>
  </si>
  <si>
    <t>45630</t>
  </si>
  <si>
    <t>45728</t>
  </si>
  <si>
    <t>2025-09-11</t>
  </si>
  <si>
    <t>45835</t>
  </si>
  <si>
    <t>2022-06-22</t>
  </si>
  <si>
    <t>PIL/HOEP/ST02556</t>
  </si>
  <si>
    <t>Linda</t>
  </si>
  <si>
    <t>Vilbert</t>
  </si>
  <si>
    <t>33619</t>
  </si>
  <si>
    <t>HAUT DU BOURG PLAISANCE(anfas lekol kay frère yo) TIMON</t>
  </si>
  <si>
    <t>42628770</t>
  </si>
  <si>
    <t>45533</t>
  </si>
  <si>
    <t>vit en Rep Dominicaine</t>
  </si>
  <si>
    <t>45041</t>
  </si>
  <si>
    <t>45096</t>
  </si>
  <si>
    <t>PIL/HOEP/ST03435</t>
  </si>
  <si>
    <t>changement d'adresse</t>
  </si>
  <si>
    <t>2024-01-25</t>
  </si>
  <si>
    <t>PIL/HOEP/ST00825</t>
  </si>
  <si>
    <t>Charlineda</t>
  </si>
  <si>
    <t>Payoute</t>
  </si>
  <si>
    <t>39179</t>
  </si>
  <si>
    <t>plaisance ,Mapou,</t>
  </si>
  <si>
    <t>45716</t>
  </si>
  <si>
    <t>Etoile du Cap I</t>
  </si>
  <si>
    <t>45661</t>
  </si>
  <si>
    <t>2025-11-11</t>
  </si>
  <si>
    <t>Plaine du Nord</t>
  </si>
  <si>
    <t>1ère Morne rouge</t>
  </si>
  <si>
    <t>CLINIQUE MEDICALE BETHESDA DE VAUDREUIL</t>
  </si>
  <si>
    <t>CAP/CMBV/ST04067</t>
  </si>
  <si>
    <t>CAP/CMBV</t>
  </si>
  <si>
    <t>Mirlande</t>
  </si>
  <si>
    <t>Port margot</t>
  </si>
  <si>
    <t>35425620</t>
  </si>
  <si>
    <t>45748</t>
  </si>
  <si>
    <t>45861</t>
  </si>
  <si>
    <t>CAP/CMBV/ST04051</t>
  </si>
  <si>
    <t>Prince</t>
  </si>
  <si>
    <t>Elevire Lovelie</t>
  </si>
  <si>
    <t>34837</t>
  </si>
  <si>
    <t>Morne-Rouge Ruelle AseBed</t>
  </si>
  <si>
    <t>40409187</t>
  </si>
  <si>
    <t>45706</t>
  </si>
  <si>
    <t>45834</t>
  </si>
  <si>
    <t>Synergie</t>
  </si>
  <si>
    <t>CAP/CMBV/ST01349</t>
  </si>
  <si>
    <t>Nasline</t>
  </si>
  <si>
    <t>Saintil</t>
  </si>
  <si>
    <t>31092</t>
  </si>
  <si>
    <t>Carrefour biclaire</t>
  </si>
  <si>
    <t>35119911</t>
  </si>
  <si>
    <t>45580</t>
  </si>
  <si>
    <t>CAP/CMBV/ST03721</t>
  </si>
  <si>
    <t>Guilouse</t>
  </si>
  <si>
    <t>ST -Juste</t>
  </si>
  <si>
    <t>34174</t>
  </si>
  <si>
    <t>Vaudreuil</t>
  </si>
  <si>
    <t>33380298</t>
  </si>
  <si>
    <t>CAP/CMBV/ST03973</t>
  </si>
  <si>
    <t>Samuolla</t>
  </si>
  <si>
    <t>Gerard</t>
  </si>
  <si>
    <t>40127</t>
  </si>
  <si>
    <t>40152072</t>
  </si>
  <si>
    <t>45769</t>
  </si>
  <si>
    <t>45868</t>
  </si>
  <si>
    <t>CAP/CMBV/ST03584</t>
  </si>
  <si>
    <t>St Juste</t>
  </si>
  <si>
    <t>Gaelle</t>
  </si>
  <si>
    <t>32649</t>
  </si>
  <si>
    <t>Vaudreuil, Pont Lavout, ruelle Eben Ezer, en fas legliz la</t>
  </si>
  <si>
    <t>50934112724</t>
  </si>
  <si>
    <t>50932860139</t>
  </si>
  <si>
    <t>CMBV I</t>
  </si>
  <si>
    <t>2025-10-20</t>
  </si>
  <si>
    <t>45866</t>
  </si>
  <si>
    <t>CAP/CMBV/ST02879</t>
  </si>
  <si>
    <t>Miselene</t>
  </si>
  <si>
    <t>Gustave</t>
  </si>
  <si>
    <t>32370</t>
  </si>
  <si>
    <t>MOMBIN LATAILLE</t>
  </si>
  <si>
    <t>43288666</t>
  </si>
  <si>
    <t>34773421</t>
  </si>
  <si>
    <t>45751</t>
  </si>
  <si>
    <t>45638</t>
  </si>
  <si>
    <t>Cause changement d'adresse</t>
  </si>
  <si>
    <t>2025-09-19</t>
  </si>
  <si>
    <t>45862</t>
  </si>
  <si>
    <t>CAP/CMBV/ST04062</t>
  </si>
  <si>
    <t>Chrisberline</t>
  </si>
  <si>
    <t>Cossier</t>
  </si>
  <si>
    <t>36333</t>
  </si>
  <si>
    <t>Vaudreuil andedan Ravine seche avant ou pran morgue la mande pou Lozanna</t>
  </si>
  <si>
    <t>41453830</t>
  </si>
  <si>
    <t>45736</t>
  </si>
  <si>
    <t>deja en club a CAP/SECH</t>
  </si>
  <si>
    <t>CAP/CMBV/ST03867</t>
  </si>
  <si>
    <t>Louisanne</t>
  </si>
  <si>
    <t>Siborne</t>
  </si>
  <si>
    <t>30278</t>
  </si>
  <si>
    <t>Blue Hills bas Vaillant deye do airport</t>
  </si>
  <si>
    <t>43179003</t>
  </si>
  <si>
    <t>34714282</t>
  </si>
  <si>
    <t>45691</t>
  </si>
  <si>
    <t>45806</t>
  </si>
  <si>
    <t>2025-08-18</t>
  </si>
  <si>
    <t>CAP/CMBV/ST01177</t>
  </si>
  <si>
    <t>Paulaine</t>
  </si>
  <si>
    <t>Etienne</t>
  </si>
  <si>
    <t>31890</t>
  </si>
  <si>
    <t>Fort st Michel rue de l'union</t>
  </si>
  <si>
    <t>37232762</t>
  </si>
  <si>
    <t>45665</t>
  </si>
  <si>
    <t>45626</t>
  </si>
  <si>
    <t>2025-09-06</t>
  </si>
  <si>
    <t>CAP/CMBV/ST03684</t>
  </si>
  <si>
    <t>Sonia</t>
  </si>
  <si>
    <t>Bien-Aime</t>
  </si>
  <si>
    <t>lory en face eglise evangeilque d&amp;#039;Haiti</t>
  </si>
  <si>
    <t>43905378</t>
  </si>
  <si>
    <t>38749082</t>
  </si>
  <si>
    <t>45678</t>
  </si>
  <si>
    <t>5</t>
  </si>
  <si>
    <t>45624</t>
  </si>
  <si>
    <t>2025-09-04</t>
  </si>
  <si>
    <t>CAP/CMBV/ST03170</t>
  </si>
  <si>
    <t>Lynda</t>
  </si>
  <si>
    <t>33190</t>
  </si>
  <si>
    <t>Limbe kfou kanno Tamas le ou antre bo machann manje a</t>
  </si>
  <si>
    <t>33976633</t>
  </si>
  <si>
    <t>47290804</t>
  </si>
  <si>
    <t>45730</t>
  </si>
  <si>
    <t>45591</t>
  </si>
  <si>
    <t>2025-08-02</t>
  </si>
  <si>
    <t>45853</t>
  </si>
  <si>
    <t>CAP/CMBV/ST04065</t>
  </si>
  <si>
    <t>Roselore</t>
  </si>
  <si>
    <t>38681</t>
  </si>
  <si>
    <t>bo ti mache ste philomene tt pres ti ravine nan ,kay dal ki pa penture en face kay pasteur ki penture en jaune et blanc</t>
  </si>
  <si>
    <t>45741</t>
  </si>
  <si>
    <t>45629</t>
  </si>
  <si>
    <t>2025-09-10</t>
  </si>
  <si>
    <t>CAP/CMBV/ST03712</t>
  </si>
  <si>
    <t>Wisline</t>
  </si>
  <si>
    <t>Mondesir</t>
  </si>
  <si>
    <t>37773</t>
  </si>
  <si>
    <t>Barriere Bouteille</t>
  </si>
  <si>
    <t>44552037</t>
  </si>
  <si>
    <t>45628</t>
  </si>
  <si>
    <t>2025-09-09</t>
  </si>
  <si>
    <t>CAP/CMBV/ST03431</t>
  </si>
  <si>
    <t>Eunise</t>
  </si>
  <si>
    <t>Titarine</t>
  </si>
  <si>
    <t>35113</t>
  </si>
  <si>
    <t>Charye, anwo nèt lè w fin kite lekol Arc-en ciel la</t>
  </si>
  <si>
    <t>41198282</t>
  </si>
  <si>
    <t>ugp</t>
  </si>
  <si>
    <t>Clinique Medico-Chirurgicale Dugue</t>
  </si>
  <si>
    <t>CAP/CMCD/ST01495</t>
  </si>
  <si>
    <t>CAP/CMCD</t>
  </si>
  <si>
    <t>Marceline</t>
  </si>
  <si>
    <t>Morency</t>
  </si>
  <si>
    <t>37860</t>
  </si>
  <si>
    <t>Seminaire ,Limbe,Derrier lekol EFACAP</t>
  </si>
  <si>
    <t>44585097</t>
  </si>
  <si>
    <t>44291</t>
  </si>
  <si>
    <t>45183</t>
  </si>
  <si>
    <t>Orchidee</t>
  </si>
  <si>
    <t>44511</t>
  </si>
  <si>
    <t>2023-09-14</t>
  </si>
  <si>
    <t>CAP/CMCD/ST01193</t>
  </si>
  <si>
    <t>Michelene</t>
  </si>
  <si>
    <t>33362</t>
  </si>
  <si>
    <t>lamandine/souffriere</t>
  </si>
  <si>
    <t>44483</t>
  </si>
  <si>
    <t>acces difficile</t>
  </si>
  <si>
    <t>CAP/CMCD/ST00533</t>
  </si>
  <si>
    <t>Manoucheka</t>
  </si>
  <si>
    <t>34438</t>
  </si>
  <si>
    <t>Vaudreuil, pont Bambou</t>
  </si>
  <si>
    <t>35199051</t>
  </si>
  <si>
    <t>45804</t>
  </si>
  <si>
    <t>invitation effectuee</t>
  </si>
  <si>
    <t>45634</t>
  </si>
  <si>
    <t>reason_pre_pregnancy</t>
  </si>
  <si>
    <t>Partenaire nâ€™est pas au courant de son statut,Partenaire nâ€™est pas au courant de son statut</t>
  </si>
  <si>
    <t>2025-09-15</t>
  </si>
  <si>
    <t>CAP/CMCD/ST01293</t>
  </si>
  <si>
    <t>Nadeige</t>
  </si>
  <si>
    <t>Oxis</t>
  </si>
  <si>
    <t>31703</t>
  </si>
  <si>
    <t>Robillard nan carre tout pres salvant boss ebeniste</t>
  </si>
  <si>
    <t>43754</t>
  </si>
  <si>
    <t>CMCD II</t>
  </si>
  <si>
    <t>2020-04-05</t>
  </si>
  <si>
    <t>CAP/CMCD/ST01320</t>
  </si>
  <si>
    <t>Toussaint</t>
  </si>
  <si>
    <t>Sylvanie</t>
  </si>
  <si>
    <t>34160</t>
  </si>
  <si>
    <t>40339504</t>
  </si>
  <si>
    <t>2025-08-23</t>
  </si>
  <si>
    <t>CAP/CMCD/ST01923</t>
  </si>
  <si>
    <t>Romain</t>
  </si>
  <si>
    <t>Chilemise</t>
  </si>
  <si>
    <t>32947</t>
  </si>
  <si>
    <t>48854179</t>
  </si>
  <si>
    <t>CAP/CMCD/ST01793</t>
  </si>
  <si>
    <t>Jordanise</t>
  </si>
  <si>
    <t>Louis</t>
  </si>
  <si>
    <t>37585</t>
  </si>
  <si>
    <t>saint-domingue</t>
  </si>
  <si>
    <t>45810</t>
  </si>
  <si>
    <t>2025-11-05</t>
  </si>
  <si>
    <t>CAP/CMCD/ST01924</t>
  </si>
  <si>
    <t>Miderline</t>
  </si>
  <si>
    <t>Floreal</t>
  </si>
  <si>
    <t>38480</t>
  </si>
  <si>
    <t>Grison-Garde</t>
  </si>
  <si>
    <t>42660306</t>
  </si>
  <si>
    <t>2025-12-05</t>
  </si>
  <si>
    <t>CAP/CMCD/ST01443</t>
  </si>
  <si>
    <t>Ivranie</t>
  </si>
  <si>
    <t>Cherizard</t>
  </si>
  <si>
    <t>32594</t>
  </si>
  <si>
    <t>Kiteyo</t>
  </si>
  <si>
    <t>42556158</t>
  </si>
  <si>
    <t>45646</t>
  </si>
  <si>
    <t>2025-09-29</t>
  </si>
  <si>
    <t>CAP/CMCD/ST01925</t>
  </si>
  <si>
    <t>Roudeline</t>
  </si>
  <si>
    <t>Inelus</t>
  </si>
  <si>
    <t>36169</t>
  </si>
  <si>
    <t>Plaine du nord</t>
  </si>
  <si>
    <t>35989679</t>
  </si>
  <si>
    <t>45703</t>
  </si>
  <si>
    <t>2025-11-22</t>
  </si>
  <si>
    <t>CAP/CMCD/ST00091</t>
  </si>
  <si>
    <t>Judith</t>
  </si>
  <si>
    <t>Elvait</t>
  </si>
  <si>
    <t>31818</t>
  </si>
  <si>
    <t>Galwa</t>
  </si>
  <si>
    <t>48697228</t>
  </si>
  <si>
    <t>45563</t>
  </si>
  <si>
    <t>2025-07-05</t>
  </si>
  <si>
    <t>CAP/CMCD/ST01913</t>
  </si>
  <si>
    <t>Marie-Claude</t>
  </si>
  <si>
    <t>Meus</t>
  </si>
  <si>
    <t>33022</t>
  </si>
  <si>
    <t>Cap-Haitien</t>
  </si>
  <si>
    <t>refuse de participer</t>
  </si>
  <si>
    <t>45652</t>
  </si>
  <si>
    <t>2025-10-03</t>
  </si>
  <si>
    <t>CAP/CMCD/ST01907</t>
  </si>
  <si>
    <t>Dialanda</t>
  </si>
  <si>
    <t>37909</t>
  </si>
  <si>
    <t>Berger</t>
  </si>
  <si>
    <t>31294651</t>
  </si>
  <si>
    <t>45707</t>
  </si>
  <si>
    <t>45599</t>
  </si>
  <si>
    <t>2025-08-10</t>
  </si>
  <si>
    <t>CAP/CMCD/ST01904</t>
  </si>
  <si>
    <t>Clermicia</t>
  </si>
  <si>
    <t>Docteur</t>
  </si>
  <si>
    <t>30689</t>
  </si>
  <si>
    <t>Acul du nord</t>
  </si>
  <si>
    <t>40814293</t>
  </si>
  <si>
    <t>45673</t>
  </si>
  <si>
    <t>45604</t>
  </si>
  <si>
    <t>2025-08-15</t>
  </si>
  <si>
    <t>CAP/CMCD/ST01918</t>
  </si>
  <si>
    <t>Olivier</t>
  </si>
  <si>
    <t>30804</t>
  </si>
  <si>
    <t>CAP/CMCD/ST01917</t>
  </si>
  <si>
    <t>Eva</t>
  </si>
  <si>
    <t>Babytchna</t>
  </si>
  <si>
    <t>31936</t>
  </si>
  <si>
    <t>Plaine-du-nord</t>
  </si>
  <si>
    <t>CAP/CMCD/ST00258</t>
  </si>
  <si>
    <t>Jenny(Anna-Rose)</t>
  </si>
  <si>
    <t>Dorvil</t>
  </si>
  <si>
    <t>32325</t>
  </si>
  <si>
    <t>Nan bobo Plaine du Nord</t>
  </si>
  <si>
    <t>41439826</t>
  </si>
  <si>
    <t>45726</t>
  </si>
  <si>
    <t>Porte était fermée, au moment de la visite</t>
  </si>
  <si>
    <t>2025-12-17</t>
  </si>
  <si>
    <t>SEROvie</t>
  </si>
  <si>
    <t>Clinique J-Benjamin</t>
  </si>
  <si>
    <t>CAP/SECH/ST00857</t>
  </si>
  <si>
    <t>CAP/SECH</t>
  </si>
  <si>
    <t>Jocelyne</t>
  </si>
  <si>
    <t>30727</t>
  </si>
  <si>
    <t>Camp-Coq,L&amp;amp;#039;imbecile</t>
  </si>
  <si>
    <t>45800</t>
  </si>
  <si>
    <t>45890</t>
  </si>
  <si>
    <t>CAP/SECH/ST00859</t>
  </si>
  <si>
    <t>Anette</t>
  </si>
  <si>
    <t>Valcourt</t>
  </si>
  <si>
    <t>34139</t>
  </si>
  <si>
    <t>Bas-Limbe,nan ren</t>
  </si>
  <si>
    <t>38994632</t>
  </si>
  <si>
    <t>45814</t>
  </si>
  <si>
    <t>CAP/SECH/ST00856</t>
  </si>
  <si>
    <t>Ludia</t>
  </si>
  <si>
    <t>Norvelus</t>
  </si>
  <si>
    <t>Garde Champetre</t>
  </si>
  <si>
    <t>45891</t>
  </si>
  <si>
    <t>CAP/SECH/ST00850</t>
  </si>
  <si>
    <t>Claudia</t>
  </si>
  <si>
    <t>Begond</t>
  </si>
  <si>
    <t>33888</t>
  </si>
  <si>
    <t>Camp cop_x000D__x000D_
des la rue</t>
  </si>
  <si>
    <t>33690382</t>
  </si>
  <si>
    <t>45742</t>
  </si>
  <si>
    <t>45575</t>
  </si>
  <si>
    <t>2025-07-17</t>
  </si>
  <si>
    <t>CAP/SECH/ST00837</t>
  </si>
  <si>
    <t>Zephyrin</t>
  </si>
  <si>
    <t>Widelande</t>
  </si>
  <si>
    <t>35240</t>
  </si>
  <si>
    <t>Camp-Coq , Massabiel, anle mache a</t>
  </si>
  <si>
    <t>50943055416</t>
  </si>
  <si>
    <t>45805</t>
  </si>
  <si>
    <t>lauriers</t>
  </si>
  <si>
    <t>45883</t>
  </si>
  <si>
    <t>CAP/SECH/ST00836</t>
  </si>
  <si>
    <t>Tilus</t>
  </si>
  <si>
    <t>Magalie</t>
  </si>
  <si>
    <t>32909</t>
  </si>
  <si>
    <t>Camp-Coq, pi ba legliz adventiste la, Blondo</t>
  </si>
  <si>
    <t>Refuse de participer</t>
  </si>
  <si>
    <t>45566</t>
  </si>
  <si>
    <t>2025-07-08</t>
  </si>
  <si>
    <t>CAP/SECH/ST00833</t>
  </si>
  <si>
    <t>Didier</t>
  </si>
  <si>
    <t>33496</t>
  </si>
  <si>
    <t>Camp-Coq nan marguerite, bo pye mapou a</t>
  </si>
  <si>
    <t>50931516873</t>
  </si>
  <si>
    <t>CAP/SECH/ST00846</t>
  </si>
  <si>
    <t>Brunot</t>
  </si>
  <si>
    <t>Richecarline</t>
  </si>
  <si>
    <t>36532</t>
  </si>
  <si>
    <t>Bayeux bo legliz katolik la</t>
  </si>
  <si>
    <t>50933600016</t>
  </si>
  <si>
    <t>45908</t>
  </si>
  <si>
    <t>CAP/SECH/ST00845</t>
  </si>
  <si>
    <t>Milfort</t>
  </si>
  <si>
    <t>Joviana</t>
  </si>
  <si>
    <t>36637</t>
  </si>
  <si>
    <t>Castillan, boula</t>
  </si>
  <si>
    <t>50947263379</t>
  </si>
  <si>
    <t>CAP/SECH/ST00849</t>
  </si>
  <si>
    <t>36090</t>
  </si>
  <si>
    <t>Vaudreuil, Ravine seche,a cote morgue jerusalem</t>
  </si>
  <si>
    <t>50941453830</t>
  </si>
  <si>
    <t>45820</t>
  </si>
  <si>
    <t>Femmes Independantes I</t>
  </si>
  <si>
    <t>45651</t>
  </si>
  <si>
    <t>45740</t>
  </si>
  <si>
    <t>2025-10-02</t>
  </si>
  <si>
    <t>45933</t>
  </si>
  <si>
    <t>CAP/SECH/ST00843</t>
  </si>
  <si>
    <t>virgile</t>
  </si>
  <si>
    <t>Ankara</t>
  </si>
  <si>
    <t>38874</t>
  </si>
  <si>
    <t>Camp-Coq, Blondo, anfas pon an fe a</t>
  </si>
  <si>
    <t>50934674737</t>
  </si>
  <si>
    <t>BRIDGE</t>
  </si>
  <si>
    <t>2ème Basse Plaine</t>
  </si>
  <si>
    <t>New Hope Hospital</t>
  </si>
  <si>
    <t>CAP/NEWH/ST00312</t>
  </si>
  <si>
    <t>CAP/NEWH</t>
  </si>
  <si>
    <t>Minouche</t>
  </si>
  <si>
    <t>Alce</t>
  </si>
  <si>
    <t>33787</t>
  </si>
  <si>
    <t>ACUL/GRISON-GARDE</t>
  </si>
  <si>
    <t>45713</t>
  </si>
  <si>
    <t>45666</t>
  </si>
  <si>
    <t>2025-10-16</t>
  </si>
  <si>
    <t>45904</t>
  </si>
  <si>
    <t>CAP/NEWH/ST00557</t>
  </si>
  <si>
    <t>Hend-fain</t>
  </si>
  <si>
    <t>Petit-Homme</t>
  </si>
  <si>
    <t>36172</t>
  </si>
  <si>
    <t>Zo vincent</t>
  </si>
  <si>
    <t>41395105</t>
  </si>
  <si>
    <t>45712</t>
  </si>
  <si>
    <t>adresse non retrouvee</t>
  </si>
  <si>
    <t>2025-11-16</t>
  </si>
  <si>
    <t>45892</t>
  </si>
  <si>
    <t>CAP/NEWH/ST00281</t>
  </si>
  <si>
    <t>Gladina</t>
  </si>
  <si>
    <t>Saintilus</t>
  </si>
  <si>
    <t>33334</t>
  </si>
  <si>
    <t>Haut du cap, Breda</t>
  </si>
  <si>
    <t>32708226</t>
  </si>
  <si>
    <t>46076</t>
  </si>
  <si>
    <t>CAP/NEWH/ST00009</t>
  </si>
  <si>
    <t>Frantzine</t>
  </si>
  <si>
    <t>33254</t>
  </si>
  <si>
    <t>Acul</t>
  </si>
  <si>
    <t>40900731</t>
  </si>
  <si>
    <t>46032</t>
  </si>
  <si>
    <t>CAP/NEWH/ST00569</t>
  </si>
  <si>
    <t>Felisnor</t>
  </si>
  <si>
    <t>Adeline</t>
  </si>
  <si>
    <t>32674</t>
  </si>
  <si>
    <t>grison Garde/dogrison</t>
  </si>
  <si>
    <t>35923692</t>
  </si>
  <si>
    <t>invitation efectuee</t>
  </si>
  <si>
    <t>45701</t>
  </si>
  <si>
    <t>2025-11-20</t>
  </si>
  <si>
    <t>CAP/NEWH/ST00566</t>
  </si>
  <si>
    <t>Manoutchie</t>
  </si>
  <si>
    <t>Farelus</t>
  </si>
  <si>
    <t>36892</t>
  </si>
  <si>
    <t>Morne-Rouge,balan piwo legliz Katolik la</t>
  </si>
  <si>
    <t>47407859</t>
  </si>
  <si>
    <t>45874</t>
  </si>
  <si>
    <t>CAP/NEWH/ST00571</t>
  </si>
  <si>
    <t>Hypolite</t>
  </si>
  <si>
    <t>35169</t>
  </si>
  <si>
    <t>Morne-Rouge,moro piwo legliz de la victoire</t>
  </si>
  <si>
    <t>31856355</t>
  </si>
  <si>
    <t>45697</t>
  </si>
  <si>
    <t>CAP/NEWH/ST00563</t>
  </si>
  <si>
    <t>Chinaidine</t>
  </si>
  <si>
    <t>39258</t>
  </si>
  <si>
    <t>Plaine Du Nord/Grand Boucan</t>
  </si>
  <si>
    <t>45757</t>
  </si>
  <si>
    <t>45689</t>
  </si>
  <si>
    <t>2025-11-08</t>
  </si>
  <si>
    <t>St. Raphael</t>
  </si>
  <si>
    <t>4ème Sanyago</t>
  </si>
  <si>
    <t>Centre De Sante Saint Raphael (CBP Saint-Raphael)</t>
  </si>
  <si>
    <t>PIG/CSSR/ST00324</t>
  </si>
  <si>
    <t>PIG/CSSR</t>
  </si>
  <si>
    <t>Nadia</t>
  </si>
  <si>
    <t>33077</t>
  </si>
  <si>
    <t>Ma Garde Biassou, yayou, avt ecole Nationale</t>
  </si>
  <si>
    <t>48670159</t>
  </si>
  <si>
    <t>40747343</t>
  </si>
  <si>
    <t>2025-12-01</t>
  </si>
  <si>
    <t>PIG/CSSR/ST00940</t>
  </si>
  <si>
    <t>Lucienne</t>
  </si>
  <si>
    <t>Fleuriliste</t>
  </si>
  <si>
    <t>38001</t>
  </si>
  <si>
    <t>Bassin Cheval,st Raphael (Tibault)</t>
  </si>
  <si>
    <t>33111266</t>
  </si>
  <si>
    <t>55538282</t>
  </si>
  <si>
    <t>Solidarite IV</t>
  </si>
  <si>
    <t>Adresse introiuvable</t>
  </si>
  <si>
    <t>45150</t>
  </si>
  <si>
    <t>45259</t>
  </si>
  <si>
    <t>PIG/CSSR/00147</t>
  </si>
  <si>
    <t>2023-11-29</t>
  </si>
  <si>
    <t>45882</t>
  </si>
  <si>
    <t>PIG/CSSR/ST01006</t>
  </si>
  <si>
    <t>Reneval</t>
  </si>
  <si>
    <t>34419</t>
  </si>
  <si>
    <t>45614</t>
  </si>
  <si>
    <t>2025-08-25</t>
  </si>
  <si>
    <t>PIG/CSSR/ST01008</t>
  </si>
  <si>
    <t>36690</t>
  </si>
  <si>
    <t>Maculas 2</t>
  </si>
  <si>
    <t>45622</t>
  </si>
  <si>
    <t>2025-09-02</t>
  </si>
  <si>
    <t>PIG/CSSR/ST00056</t>
  </si>
  <si>
    <t>Joffre</t>
  </si>
  <si>
    <t>Loisinette</t>
  </si>
  <si>
    <t>28655</t>
  </si>
  <si>
    <t>Mare gade Biassou</t>
  </si>
  <si>
    <t>43485511</t>
  </si>
  <si>
    <t>Laborieuse II</t>
  </si>
  <si>
    <t>PIG/CSSR/ST01016</t>
  </si>
  <si>
    <t>Loudjina</t>
  </si>
  <si>
    <t>Preval</t>
  </si>
  <si>
    <t>38542</t>
  </si>
  <si>
    <t>savanne pignon a cote marche</t>
  </si>
  <si>
    <t>32075324</t>
  </si>
  <si>
    <t>PIG/CSSR/ST01013</t>
  </si>
  <si>
    <t>Yolene</t>
  </si>
  <si>
    <t>37047</t>
  </si>
  <si>
    <t>merleine bo bon secours _x000D__x000D_
mere Pierre yolette</t>
  </si>
  <si>
    <t>42959099</t>
  </si>
  <si>
    <t>45771</t>
  </si>
  <si>
    <t>Nord-Est</t>
  </si>
  <si>
    <t>Mont Organise</t>
  </si>
  <si>
    <t>2ème Bois Poux</t>
  </si>
  <si>
    <t>CAL de Mont Organise</t>
  </si>
  <si>
    <t>MOR/CMSM/ST00123</t>
  </si>
  <si>
    <t>MOR/CMSM</t>
  </si>
  <si>
    <t>Renise</t>
  </si>
  <si>
    <t>Apolon</t>
  </si>
  <si>
    <t>30803</t>
  </si>
  <si>
    <t>larose bonite</t>
  </si>
  <si>
    <t>41311606</t>
  </si>
  <si>
    <t>Laurier-Rose</t>
  </si>
  <si>
    <t>2019-06-21</t>
  </si>
  <si>
    <t>Ouanaminthe</t>
  </si>
  <si>
    <t>1ère Haut Maribahoux</t>
  </si>
  <si>
    <t>Centre Medico-Social de Ouanaminthe</t>
  </si>
  <si>
    <t>CAP/CMSO/ST03720</t>
  </si>
  <si>
    <t>CAP/CMSO</t>
  </si>
  <si>
    <t>Rose marlene</t>
  </si>
  <si>
    <t>Blaise</t>
  </si>
  <si>
    <t>32918</t>
  </si>
  <si>
    <t>cite la paix tt pres sans limite maison d&amp;#039;affaire</t>
  </si>
  <si>
    <t>42044877</t>
  </si>
  <si>
    <t>45606</t>
  </si>
  <si>
    <t>2025-08-17</t>
  </si>
  <si>
    <t>CAP/CMSO/ST03719</t>
  </si>
  <si>
    <t>Shella</t>
  </si>
  <si>
    <t>Mistique</t>
  </si>
  <si>
    <t>37733</t>
  </si>
  <si>
    <t>Rene disco sance</t>
  </si>
  <si>
    <t>35277651</t>
  </si>
  <si>
    <t>CAP/CMSO/ST03702</t>
  </si>
  <si>
    <t>Degeline</t>
  </si>
  <si>
    <t>Brutus</t>
  </si>
  <si>
    <t>34774</t>
  </si>
  <si>
    <t>Plaine de rose  bo parc de jeu 2 eme maison</t>
  </si>
  <si>
    <t>40772059</t>
  </si>
  <si>
    <t>adresse incorrecte</t>
  </si>
  <si>
    <t>45585</t>
  </si>
  <si>
    <t>2025-07-27</t>
  </si>
  <si>
    <t>CAP/CMSO/ST03152</t>
  </si>
  <si>
    <t>Senayica</t>
  </si>
  <si>
    <t>Mathieu</t>
  </si>
  <si>
    <t>38959</t>
  </si>
  <si>
    <t>fORT LIBERTE</t>
  </si>
  <si>
    <t>35294903</t>
  </si>
  <si>
    <t>CAP/CMSO/ST03734</t>
  </si>
  <si>
    <t>Chedelove</t>
  </si>
  <si>
    <t>39424</t>
  </si>
  <si>
    <t>Sance qte bo lekol enfant de Jesus</t>
  </si>
  <si>
    <t>41665959</t>
  </si>
  <si>
    <t>45639</t>
  </si>
  <si>
    <t>2025-09-20</t>
  </si>
  <si>
    <t>CAP/CMSO/ST03768</t>
  </si>
  <si>
    <t>Marie-Rose</t>
  </si>
  <si>
    <t>Delice</t>
  </si>
  <si>
    <t>35462</t>
  </si>
  <si>
    <t>Morne rouge Calvaire bo dlo a ,lakay bo</t>
  </si>
  <si>
    <t>43833360</t>
  </si>
  <si>
    <t>45785</t>
  </si>
  <si>
    <t>Ambassadrice 2</t>
  </si>
  <si>
    <t>CAP/CMSO/ST03777</t>
  </si>
  <si>
    <t>Natacha</t>
  </si>
  <si>
    <t>Merilien</t>
  </si>
  <si>
    <t>33397</t>
  </si>
  <si>
    <t>Du Haut bois limen kote yo fe vaccin an</t>
  </si>
  <si>
    <t>33377060</t>
  </si>
  <si>
    <t>CAP/CMSO/ST03770</t>
  </si>
  <si>
    <t>Ediane</t>
  </si>
  <si>
    <t>37950</t>
  </si>
  <si>
    <t>45792</t>
  </si>
  <si>
    <t>CAP/CMSO/ST03741</t>
  </si>
  <si>
    <t>Rosemene</t>
  </si>
  <si>
    <t>Ciceron</t>
  </si>
  <si>
    <t>32902</t>
  </si>
  <si>
    <t>Ti laurier pi wo kafou Angela3378</t>
  </si>
  <si>
    <t>33785636</t>
  </si>
  <si>
    <t>CAP/CMSO/ST03740</t>
  </si>
  <si>
    <t>Augustin</t>
  </si>
  <si>
    <t>33472</t>
  </si>
  <si>
    <t>Village des Oliviers pres hotel canaso apres ti bon an55</t>
  </si>
  <si>
    <t>55607547</t>
  </si>
  <si>
    <t>45645</t>
  </si>
  <si>
    <t>2025-09-26</t>
  </si>
  <si>
    <t>CAP/CMSO/ST03763</t>
  </si>
  <si>
    <t>Guerdeline</t>
  </si>
  <si>
    <t>32710</t>
  </si>
  <si>
    <t>Rue liberte bo emergency bar</t>
  </si>
  <si>
    <t>42440709</t>
  </si>
  <si>
    <t>2025-11-26</t>
  </si>
  <si>
    <t>CAP/CMSO/ST03758</t>
  </si>
  <si>
    <t>Venieze</t>
  </si>
  <si>
    <t>Bel</t>
  </si>
  <si>
    <t>31653</t>
  </si>
  <si>
    <t>cite Antoine Jacques Antoine</t>
  </si>
  <si>
    <t>42390336</t>
  </si>
  <si>
    <t>45690</t>
  </si>
  <si>
    <t>2025-11-09</t>
  </si>
  <si>
    <t>45860</t>
  </si>
  <si>
    <t>CAP/CMSO/ST03756</t>
  </si>
  <si>
    <t>Guerline</t>
  </si>
  <si>
    <t>Valmyr</t>
  </si>
  <si>
    <t>31748</t>
  </si>
  <si>
    <t>rue valiere a l&amp;#039;interieur pres de l&amp;#039;eglise catholique la</t>
  </si>
  <si>
    <t>40760031</t>
  </si>
  <si>
    <t>45658</t>
  </si>
  <si>
    <t>CAP/CMSO/ST03753</t>
  </si>
  <si>
    <t>Roline</t>
  </si>
  <si>
    <t>32143</t>
  </si>
  <si>
    <t>cite innocent pi ba boulos bo manne</t>
  </si>
  <si>
    <t>41985432</t>
  </si>
  <si>
    <t>45680</t>
  </si>
  <si>
    <t>2025-10-30</t>
  </si>
  <si>
    <t>CAP/CMSO/ST03290</t>
  </si>
  <si>
    <t>Rodelande</t>
  </si>
  <si>
    <t>Alteus</t>
  </si>
  <si>
    <t>34555</t>
  </si>
  <si>
    <t>Cite Tibau,pi bas Mè salesienne</t>
  </si>
  <si>
    <t>Zanmi Lasante 3</t>
  </si>
  <si>
    <t>45966</t>
  </si>
  <si>
    <t>CAP/CMSO/ST02371</t>
  </si>
  <si>
    <t>33950</t>
  </si>
  <si>
    <t>Cite fefe pres clinique Mme milae</t>
  </si>
  <si>
    <t>42102072</t>
  </si>
  <si>
    <t>45106</t>
  </si>
  <si>
    <t>Ambassadrices CMSO</t>
  </si>
  <si>
    <t>44994</t>
  </si>
  <si>
    <t>CAP/CMSO/PED00551</t>
  </si>
  <si>
    <t>45387</t>
  </si>
  <si>
    <t>2023-12-23</t>
  </si>
  <si>
    <t>45763</t>
  </si>
  <si>
    <t>Terrier Rouge</t>
  </si>
  <si>
    <t>1ère Fond Blanc</t>
  </si>
  <si>
    <t>CSL DE TERRIER ROUGE</t>
  </si>
  <si>
    <t>CAP/CSLT/ST01202</t>
  </si>
  <si>
    <t>CAP/CSLT</t>
  </si>
  <si>
    <t>Jesula</t>
  </si>
  <si>
    <t>34460</t>
  </si>
  <si>
    <t>Chancerelle Trou du Nord</t>
  </si>
  <si>
    <t>41038046</t>
  </si>
  <si>
    <t>45644</t>
  </si>
  <si>
    <t>45608</t>
  </si>
  <si>
    <t>2025-08-19</t>
  </si>
  <si>
    <t>45734</t>
  </si>
  <si>
    <t>CAP/CSLT/ST00064</t>
  </si>
  <si>
    <t>33011</t>
  </si>
  <si>
    <t>rue la croix pres Asene auto parts trou du nord</t>
  </si>
  <si>
    <t>42716107</t>
  </si>
  <si>
    <t>45647</t>
  </si>
  <si>
    <t>2025-09-28</t>
  </si>
  <si>
    <t>Trou du Nord</t>
  </si>
  <si>
    <t>3ème Roche Plate</t>
  </si>
  <si>
    <t>Centre de Sante Avec Lits Trou-du-Nord</t>
  </si>
  <si>
    <t>CAP/CALT/ST00637</t>
  </si>
  <si>
    <t>CAP/CALT</t>
  </si>
  <si>
    <t>Julmiste</t>
  </si>
  <si>
    <t>30870</t>
  </si>
  <si>
    <t>Cite lavalas lew fin kite pon an.</t>
  </si>
  <si>
    <t>31480859</t>
  </si>
  <si>
    <t>42262130</t>
  </si>
  <si>
    <t>Femmes Vaillantes</t>
  </si>
  <si>
    <t>2025-12-14</t>
  </si>
  <si>
    <t>45946</t>
  </si>
  <si>
    <t>CAP/CALT/ST01044</t>
  </si>
  <si>
    <t>Lucknise</t>
  </si>
  <si>
    <t>Ambroise</t>
  </si>
  <si>
    <t>37058</t>
  </si>
  <si>
    <t>Limonade derriere Calvaire</t>
  </si>
  <si>
    <t>32987886</t>
  </si>
  <si>
    <t>Femmes Vaillantes 2</t>
  </si>
  <si>
    <t>45912</t>
  </si>
  <si>
    <t>CAP/CALT/ST02858</t>
  </si>
  <si>
    <t>Robensta</t>
  </si>
  <si>
    <t>Marcela</t>
  </si>
  <si>
    <t>38793</t>
  </si>
  <si>
    <t>nan yvrose</t>
  </si>
  <si>
    <t>Femmes Vaillantes 6</t>
  </si>
  <si>
    <t>45919</t>
  </si>
  <si>
    <t>CAP/CALT/ST02117</t>
  </si>
  <si>
    <t>Rose Carline</t>
  </si>
  <si>
    <t>Milor</t>
  </si>
  <si>
    <t>34410</t>
  </si>
  <si>
    <t>TDN, ROCHE PLATE torceron pres eglise baptiste</t>
  </si>
  <si>
    <t>32822398</t>
  </si>
  <si>
    <t>45747</t>
  </si>
  <si>
    <t>45677</t>
  </si>
  <si>
    <t>2025-10-27</t>
  </si>
  <si>
    <t>45881</t>
  </si>
  <si>
    <t>CAP/CALT/ST02854</t>
  </si>
  <si>
    <t>Annalouise</t>
  </si>
  <si>
    <t>Elvetus(chrismene)</t>
  </si>
  <si>
    <t>34586</t>
  </si>
  <si>
    <t>moussignac</t>
  </si>
  <si>
    <t>42861645</t>
  </si>
  <si>
    <t>CAP/CALT/ST00550</t>
  </si>
  <si>
    <t>Philomise</t>
  </si>
  <si>
    <t>32946</t>
  </si>
  <si>
    <t>cite lavalas tout pres boutique seraphin</t>
  </si>
  <si>
    <t>45683</t>
  </si>
  <si>
    <t>2025-11-03</t>
  </si>
  <si>
    <t>45937</t>
  </si>
  <si>
    <t>CAP/CALT/ST01819</t>
  </si>
  <si>
    <t>Marie Carme</t>
  </si>
  <si>
    <t>33878</t>
  </si>
  <si>
    <t>TDN cite lavalas pres abbatoir</t>
  </si>
  <si>
    <t>32106552</t>
  </si>
  <si>
    <t>45679</t>
  </si>
  <si>
    <t>2025-10-29</t>
  </si>
  <si>
    <t>45930</t>
  </si>
  <si>
    <t>CAP/CALT/ST02857</t>
  </si>
  <si>
    <t>Jessica</t>
  </si>
  <si>
    <t>ST-Fleur</t>
  </si>
  <si>
    <t>36724</t>
  </si>
  <si>
    <t>zonee cimetiere seraphin</t>
  </si>
  <si>
    <t>32863307</t>
  </si>
  <si>
    <t>45848</t>
  </si>
  <si>
    <t>CAP/CALT/ST02873</t>
  </si>
  <si>
    <t>Darline</t>
  </si>
  <si>
    <t>Michel</t>
  </si>
  <si>
    <t>34888</t>
  </si>
  <si>
    <t>sarazin pres mme ti blan</t>
  </si>
  <si>
    <t>40105121</t>
  </si>
  <si>
    <t>45793</t>
  </si>
  <si>
    <t>CAP/CALT/ST02883</t>
  </si>
  <si>
    <t>Angeline</t>
  </si>
  <si>
    <t>34209</t>
  </si>
  <si>
    <t>Limonade Biclaire</t>
  </si>
  <si>
    <t>38518024</t>
  </si>
  <si>
    <t>2025-11-19</t>
  </si>
  <si>
    <t>45911</t>
  </si>
  <si>
    <t>CAP/CALT/ST02884</t>
  </si>
  <si>
    <t>Myliane</t>
  </si>
  <si>
    <t>Baptiste</t>
  </si>
  <si>
    <t>34948</t>
  </si>
  <si>
    <t>bois de Lance Biclaire bo boulangerie a</t>
  </si>
  <si>
    <t>34294664</t>
  </si>
  <si>
    <t>45818</t>
  </si>
  <si>
    <t>45910</t>
  </si>
  <si>
    <t>CAP/CALT/ST02864</t>
  </si>
  <si>
    <t>Richesse</t>
  </si>
  <si>
    <t>Josette</t>
  </si>
  <si>
    <t>35458</t>
  </si>
  <si>
    <t>Gd Sable pres eglise mme Richasson</t>
  </si>
  <si>
    <t>33279818</t>
  </si>
  <si>
    <t>45656</t>
  </si>
  <si>
    <t>2025-10-07</t>
  </si>
  <si>
    <t>CAP/CALT/ST02470</t>
  </si>
  <si>
    <t>Roselaure</t>
  </si>
  <si>
    <t>34273</t>
  </si>
  <si>
    <t>Dondon nan station an</t>
  </si>
  <si>
    <t>45738</t>
  </si>
  <si>
    <t>2025-12-29</t>
  </si>
  <si>
    <t>45917</t>
  </si>
  <si>
    <t>CAP/CALT/ST02888</t>
  </si>
  <si>
    <t>Jocelene</t>
  </si>
  <si>
    <t>30945</t>
  </si>
  <si>
    <t>45825</t>
  </si>
  <si>
    <t>CAP/CALT/ST02886</t>
  </si>
  <si>
    <t>Anouse</t>
  </si>
  <si>
    <t>33673</t>
  </si>
  <si>
    <t>Rue ST jean trou du nord</t>
  </si>
  <si>
    <t>45824</t>
  </si>
  <si>
    <t>2026-02-04</t>
  </si>
  <si>
    <t>45916</t>
  </si>
  <si>
    <t>CAP/CALT/ST01598</t>
  </si>
  <si>
    <t>Medjina</t>
  </si>
  <si>
    <t>35225</t>
  </si>
  <si>
    <t>Limonade Gachet tout pres hotel kayan an,anface auto parts a l&amp;amp;#039;entree</t>
  </si>
  <si>
    <t>43350</t>
  </si>
  <si>
    <t>GON</t>
  </si>
  <si>
    <t>CDS</t>
  </si>
  <si>
    <t>Artibonite</t>
  </si>
  <si>
    <t>Anse Rouge</t>
  </si>
  <si>
    <t>1ère L'Arbre</t>
  </si>
  <si>
    <t>Centre de Sante Anse Rouge</t>
  </si>
  <si>
    <t>GON/CSAR/ST00611</t>
  </si>
  <si>
    <t>GON/CSAR</t>
  </si>
  <si>
    <t>Elmitha</t>
  </si>
  <si>
    <t>Youte</t>
  </si>
  <si>
    <t>36521</t>
  </si>
  <si>
    <t>Rue Gondine</t>
  </si>
  <si>
    <t>Fanm konbatan 1 CSAR</t>
  </si>
  <si>
    <t>invitation faite</t>
  </si>
  <si>
    <t>GON/CSAR/ST00728</t>
  </si>
  <si>
    <t>Nostha</t>
  </si>
  <si>
    <t>Donassaint</t>
  </si>
  <si>
    <t>33656</t>
  </si>
  <si>
    <t>Pamelin / Source Chaude</t>
  </si>
  <si>
    <t>36515656</t>
  </si>
  <si>
    <t>35052729</t>
  </si>
  <si>
    <t>invitation faite pour le mois d'Avril</t>
  </si>
  <si>
    <t>Dessalines/Marchandes</t>
  </si>
  <si>
    <t>2ème Fossé Naboth</t>
  </si>
  <si>
    <t>Hôpital Communautaire de Reference de l'Estere</t>
  </si>
  <si>
    <t>GON/HCRE/ST00585</t>
  </si>
  <si>
    <t>GON/HCRE</t>
  </si>
  <si>
    <t>Sadeline</t>
  </si>
  <si>
    <t>Guillaume</t>
  </si>
  <si>
    <t>39290</t>
  </si>
  <si>
    <t>Barrière Battant</t>
  </si>
  <si>
    <t>55159370</t>
  </si>
  <si>
    <t>zone rouge</t>
  </si>
  <si>
    <t>GON/HCRE/ST00346</t>
  </si>
  <si>
    <t>Clara</t>
  </si>
  <si>
    <t>Jeanite</t>
  </si>
  <si>
    <t>33857</t>
  </si>
  <si>
    <t>descahos,rlle defonce</t>
  </si>
  <si>
    <t>35310440</t>
  </si>
  <si>
    <t>45098</t>
  </si>
  <si>
    <t>Sagesse Divine</t>
  </si>
  <si>
    <t>45717</t>
  </si>
  <si>
    <t>2025-12-08</t>
  </si>
  <si>
    <t>GON/HCRE/ST00590</t>
  </si>
  <si>
    <t>Lindia</t>
  </si>
  <si>
    <t>34163</t>
  </si>
  <si>
    <t>Desdunes</t>
  </si>
  <si>
    <t>33768748</t>
  </si>
  <si>
    <t>2025-11-25</t>
  </si>
  <si>
    <t>3ème Ogé</t>
  </si>
  <si>
    <t>Dispensaire Sainte Claire d’Assise</t>
  </si>
  <si>
    <t>MCH/DSCA/ST02196</t>
  </si>
  <si>
    <t>MCH/DSCA</t>
  </si>
  <si>
    <t>Chantale</t>
  </si>
  <si>
    <t>Consève</t>
  </si>
  <si>
    <t>37249</t>
  </si>
  <si>
    <t>Mapou Lagon</t>
  </si>
  <si>
    <t>45772</t>
  </si>
  <si>
    <t>Les Roseaux de DSCA</t>
  </si>
  <si>
    <t>Invitatiion en attente</t>
  </si>
  <si>
    <t>45587</t>
  </si>
  <si>
    <t>2025-07-29</t>
  </si>
  <si>
    <t>MCH/DSCA/ST02030</t>
  </si>
  <si>
    <t>Dieulicienne</t>
  </si>
  <si>
    <t>Jean Baptiste</t>
  </si>
  <si>
    <t>32001</t>
  </si>
  <si>
    <t>43076600</t>
  </si>
  <si>
    <t>MCH/DSCA/ST02230</t>
  </si>
  <si>
    <t>Eliana</t>
  </si>
  <si>
    <t>Ormilus</t>
  </si>
  <si>
    <t>Criotte</t>
  </si>
  <si>
    <t>45664</t>
  </si>
  <si>
    <t>45637</t>
  </si>
  <si>
    <t>2025-09-18</t>
  </si>
  <si>
    <t>MCH/DSCA/ST02161</t>
  </si>
  <si>
    <t>Wislande</t>
  </si>
  <si>
    <t>Barthelemy</t>
  </si>
  <si>
    <t>36668</t>
  </si>
  <si>
    <t>grand bois, Dessalines</t>
  </si>
  <si>
    <t>55771159</t>
  </si>
  <si>
    <t>MCH/DSCA/ST00552</t>
  </si>
  <si>
    <t>Guerda</t>
  </si>
  <si>
    <t>32343</t>
  </si>
  <si>
    <t>Rue Moroly Dessalines</t>
  </si>
  <si>
    <t>35477554</t>
  </si>
  <si>
    <t>2025-10-28</t>
  </si>
  <si>
    <t>MCH/DSCA/ST02287</t>
  </si>
  <si>
    <t>Zileus</t>
  </si>
  <si>
    <t>33862</t>
  </si>
  <si>
    <t>Nan paul St michel</t>
  </si>
  <si>
    <t>32114151</t>
  </si>
  <si>
    <t>Hôpital Claire Heureuse</t>
  </si>
  <si>
    <t>MCH/HCHM/ST02047</t>
  </si>
  <si>
    <t>MCH/HCHM</t>
  </si>
  <si>
    <t>Alcinette</t>
  </si>
  <si>
    <t>Casimir</t>
  </si>
  <si>
    <t>35978</t>
  </si>
  <si>
    <t>4e Section_x000D__x000D_
Poste Pierrot   Perodin</t>
  </si>
  <si>
    <t>50935479898</t>
  </si>
  <si>
    <t>Excelsior IV</t>
  </si>
  <si>
    <t>MCH/HCHM/ST01577</t>
  </si>
  <si>
    <t>Isemene</t>
  </si>
  <si>
    <t>Dely</t>
  </si>
  <si>
    <t>36175</t>
  </si>
  <si>
    <t>rue simonet</t>
  </si>
  <si>
    <t>45744</t>
  </si>
  <si>
    <t>45609</t>
  </si>
  <si>
    <t>Ennery</t>
  </si>
  <si>
    <t>4ème Puiloreau</t>
  </si>
  <si>
    <t>Hopital Toussaint Louverture d'Ennery</t>
  </si>
  <si>
    <t>ENN/HTLO/ST00782</t>
  </si>
  <si>
    <t>ENN/HTLO</t>
  </si>
  <si>
    <t>Fara Sindie</t>
  </si>
  <si>
    <t>Thélémarque</t>
  </si>
  <si>
    <t>37702</t>
  </si>
  <si>
    <t>45649</t>
  </si>
  <si>
    <t>2025-09-30</t>
  </si>
  <si>
    <t>ENN/HTLO/ST00771</t>
  </si>
  <si>
    <t>Mireille</t>
  </si>
  <si>
    <t>33691</t>
  </si>
  <si>
    <t>Femmes courageuses [ENN]</t>
  </si>
  <si>
    <t>Invitation en attente</t>
  </si>
  <si>
    <t>45569</t>
  </si>
  <si>
    <t>2025-07-11</t>
  </si>
  <si>
    <t>Clinique Saint-François d’Assise</t>
  </si>
  <si>
    <t>GON/CSFA/ST01200</t>
  </si>
  <si>
    <t>GON/CSFA</t>
  </si>
  <si>
    <t>Isemane</t>
  </si>
  <si>
    <t>Acelus</t>
  </si>
  <si>
    <t>30147</t>
  </si>
  <si>
    <t>Bayonnais</t>
  </si>
  <si>
    <t>Femmes combattantes CSFA</t>
  </si>
  <si>
    <t>GON/CSFA/ST01319</t>
  </si>
  <si>
    <t>Manoucheca</t>
  </si>
  <si>
    <t>33039</t>
  </si>
  <si>
    <t>Savanne Ronde Bayonnais</t>
  </si>
  <si>
    <t>45589</t>
  </si>
  <si>
    <t>GON/CSFA/ST01551</t>
  </si>
  <si>
    <t>2024-12-20</t>
  </si>
  <si>
    <t>45827</t>
  </si>
  <si>
    <t>GON/CSFA/ST01470</t>
  </si>
  <si>
    <t>Mercilia</t>
  </si>
  <si>
    <t>Ferdinand</t>
  </si>
  <si>
    <t>32566</t>
  </si>
  <si>
    <t>57062019</t>
  </si>
  <si>
    <t>45617</t>
  </si>
  <si>
    <t>45564</t>
  </si>
  <si>
    <t>2025-07-06</t>
  </si>
  <si>
    <t>45989</t>
  </si>
  <si>
    <t>Gonaives</t>
  </si>
  <si>
    <t>1ère Pont Tamarin</t>
  </si>
  <si>
    <t>CDI Raboteau</t>
  </si>
  <si>
    <t>GON/CDIR/ST02465</t>
  </si>
  <si>
    <t>GON/CDIR</t>
  </si>
  <si>
    <t>Loudsendy</t>
  </si>
  <si>
    <t>Charlot</t>
  </si>
  <si>
    <t>38269</t>
  </si>
  <si>
    <t>10, Kafou Lexy</t>
  </si>
  <si>
    <t>40993763</t>
  </si>
  <si>
    <t>GON/CDIR/ST02433</t>
  </si>
  <si>
    <t>Chandeline</t>
  </si>
  <si>
    <t>Aristilde</t>
  </si>
  <si>
    <t>37288</t>
  </si>
  <si>
    <t>Bois D homme 19 #22</t>
  </si>
  <si>
    <t>35758775</t>
  </si>
  <si>
    <t>45695</t>
  </si>
  <si>
    <t>GON/CDIR/ST02468</t>
  </si>
  <si>
    <t>Carline</t>
  </si>
  <si>
    <t>Sagesse</t>
  </si>
  <si>
    <t>32597</t>
  </si>
  <si>
    <t>5, Ruelle Valira</t>
  </si>
  <si>
    <t>45702</t>
  </si>
  <si>
    <t>2025-11-21</t>
  </si>
  <si>
    <t>GON/CDIR/ST02462</t>
  </si>
  <si>
    <t>Judelène</t>
  </si>
  <si>
    <t>Cenord</t>
  </si>
  <si>
    <t>35058</t>
  </si>
  <si>
    <t>10, Ruelle Voltaire</t>
  </si>
  <si>
    <t>42675577</t>
  </si>
  <si>
    <t>Acajou</t>
  </si>
  <si>
    <t>2025-08-28</t>
  </si>
  <si>
    <t>CS K-Soleil - Gonaïves</t>
  </si>
  <si>
    <t>GON/CDIR/ST02446</t>
  </si>
  <si>
    <t>Fabie</t>
  </si>
  <si>
    <t>Rechard</t>
  </si>
  <si>
    <t>34705</t>
  </si>
  <si>
    <t>#23 Rue Christophe</t>
  </si>
  <si>
    <t>31680516</t>
  </si>
  <si>
    <t>GON/CDIR/ST02410</t>
  </si>
  <si>
    <t>Philomèse</t>
  </si>
  <si>
    <t>Destuma</t>
  </si>
  <si>
    <t>35877</t>
  </si>
  <si>
    <t>Détour Laborde</t>
  </si>
  <si>
    <t>Les Flamboyants de CDIR</t>
  </si>
  <si>
    <t>45619</t>
  </si>
  <si>
    <t>2025-08-30</t>
  </si>
  <si>
    <t>GON/CDIR/ST02413</t>
  </si>
  <si>
    <t>Katiana</t>
  </si>
  <si>
    <t>Jean Louis</t>
  </si>
  <si>
    <t>34372</t>
  </si>
  <si>
    <t>Assiphat 223</t>
  </si>
  <si>
    <t>45671</t>
  </si>
  <si>
    <t>GON/CDIR/ST02443</t>
  </si>
  <si>
    <t>Delcina</t>
  </si>
  <si>
    <t>33960</t>
  </si>
  <si>
    <t>Bretagne 11</t>
  </si>
  <si>
    <t>40492083</t>
  </si>
  <si>
    <t>GON/CDIR/ST02472</t>
  </si>
  <si>
    <t>Carmène</t>
  </si>
  <si>
    <t>Charléus</t>
  </si>
  <si>
    <t>33452</t>
  </si>
  <si>
    <t>Rue Lamartiniere # 68</t>
  </si>
  <si>
    <t>32637914</t>
  </si>
  <si>
    <t>invitation faite pour juin 2025</t>
  </si>
  <si>
    <t>GON/CDIR/ST02474</t>
  </si>
  <si>
    <t>Roseline (Viola)</t>
  </si>
  <si>
    <t>Brunel</t>
  </si>
  <si>
    <t>34175</t>
  </si>
  <si>
    <t>Ruelle Beethoven #50 Trou-Sable</t>
  </si>
  <si>
    <t>32854108</t>
  </si>
  <si>
    <t>45722</t>
  </si>
  <si>
    <t>2025-12-13</t>
  </si>
  <si>
    <t>GON/CDIR/ST02302</t>
  </si>
  <si>
    <t>Eunide</t>
  </si>
  <si>
    <t>35190</t>
  </si>
  <si>
    <t>Praville 25 #30</t>
  </si>
  <si>
    <t>41493360</t>
  </si>
  <si>
    <t>45454</t>
  </si>
  <si>
    <t>GON/CSKS/ST02947</t>
  </si>
  <si>
    <t>GON/CSKS</t>
  </si>
  <si>
    <t>Merline</t>
  </si>
  <si>
    <t>33739</t>
  </si>
  <si>
    <t>Bienac 24</t>
  </si>
  <si>
    <t>40501280</t>
  </si>
  <si>
    <t>BB decede</t>
  </si>
  <si>
    <t>45243</t>
  </si>
  <si>
    <t>45309</t>
  </si>
  <si>
    <t>2024-08-14</t>
  </si>
  <si>
    <t>GON/CSKS/ST03135</t>
  </si>
  <si>
    <t>Yfonie</t>
  </si>
  <si>
    <t>François</t>
  </si>
  <si>
    <t>39135</t>
  </si>
  <si>
    <t>3e Ruelle Delin</t>
  </si>
  <si>
    <t>42525612</t>
  </si>
  <si>
    <t>GON/CSKS/ST03116</t>
  </si>
  <si>
    <t>Nivencia</t>
  </si>
  <si>
    <t>Cesar</t>
  </si>
  <si>
    <t>35822</t>
  </si>
  <si>
    <t>Gattereau 17 #183</t>
  </si>
  <si>
    <t>35737434</t>
  </si>
  <si>
    <t>45698</t>
  </si>
  <si>
    <t>Femmes Optimistes</t>
  </si>
  <si>
    <t>GON/CSKS/ST03115</t>
  </si>
  <si>
    <t>Janvier</t>
  </si>
  <si>
    <t>36745</t>
  </si>
  <si>
    <t>Gattereau</t>
  </si>
  <si>
    <t>35414702</t>
  </si>
  <si>
    <t>GON/CSKS/ST03124</t>
  </si>
  <si>
    <t>Villard</t>
  </si>
  <si>
    <t>33044</t>
  </si>
  <si>
    <t>Bretagne</t>
  </si>
  <si>
    <t>GON/CSKS/ST03136</t>
  </si>
  <si>
    <t>Fresline</t>
  </si>
  <si>
    <t>Exilhomme</t>
  </si>
  <si>
    <t>32349</t>
  </si>
  <si>
    <t>Pont Gaudin</t>
  </si>
  <si>
    <t>45845</t>
  </si>
  <si>
    <t>GON/CSKS/ST03129</t>
  </si>
  <si>
    <t>Nancy</t>
  </si>
  <si>
    <t>Paul</t>
  </si>
  <si>
    <t>35230</t>
  </si>
  <si>
    <t>56, 1ère Ruelle Francius</t>
  </si>
  <si>
    <t>48400725</t>
  </si>
  <si>
    <t>2025-11-24</t>
  </si>
  <si>
    <t>45839</t>
  </si>
  <si>
    <t>GON/CSKS/ST03128</t>
  </si>
  <si>
    <t>Roselanda</t>
  </si>
  <si>
    <t>35982</t>
  </si>
  <si>
    <t>Ruelle Abraham</t>
  </si>
  <si>
    <t>2025-10-23</t>
  </si>
  <si>
    <t>GON/CSKS/ST03149</t>
  </si>
  <si>
    <t>Dacheka</t>
  </si>
  <si>
    <t>Samuel</t>
  </si>
  <si>
    <t>40956</t>
  </si>
  <si>
    <t>Bienac 4</t>
  </si>
  <si>
    <t>55731971</t>
  </si>
  <si>
    <t>45582</t>
  </si>
  <si>
    <t>2025-07-24</t>
  </si>
  <si>
    <t>GON/CSKS/ST02648</t>
  </si>
  <si>
    <t>Nerley</t>
  </si>
  <si>
    <t>Clerveaux</t>
  </si>
  <si>
    <t>30246</t>
  </si>
  <si>
    <t>36295495</t>
  </si>
  <si>
    <t>GON/CSKS/ST03139</t>
  </si>
  <si>
    <t>Chelda</t>
  </si>
  <si>
    <t>Presumé</t>
  </si>
  <si>
    <t>35510</t>
  </si>
  <si>
    <t>Chatelain</t>
  </si>
  <si>
    <t>35083888</t>
  </si>
  <si>
    <t>GON/CSKS/ST01342</t>
  </si>
  <si>
    <t>Marie-Joe</t>
  </si>
  <si>
    <t>Mitial</t>
  </si>
  <si>
    <t>37582</t>
  </si>
  <si>
    <t>Ruelle Nazareth # 6</t>
  </si>
  <si>
    <t>33957776</t>
  </si>
  <si>
    <t>45621</t>
  </si>
  <si>
    <t>GON/CSKS/ST03143</t>
  </si>
  <si>
    <t>Nesia</t>
  </si>
  <si>
    <t>Cervé</t>
  </si>
  <si>
    <t>34744</t>
  </si>
  <si>
    <t>Ruelle Necker #44</t>
  </si>
  <si>
    <t>40441517</t>
  </si>
  <si>
    <t>GON/CSKS/ST03148</t>
  </si>
  <si>
    <t>Dervil</t>
  </si>
  <si>
    <t>38275</t>
  </si>
  <si>
    <t>55557623</t>
  </si>
  <si>
    <t>GON/CSKS/ST03153</t>
  </si>
  <si>
    <t>Marianne</t>
  </si>
  <si>
    <t>Louima</t>
  </si>
  <si>
    <t>37665</t>
  </si>
  <si>
    <t>Pravil 18 #7</t>
  </si>
  <si>
    <t>55364292</t>
  </si>
  <si>
    <t>45807</t>
  </si>
  <si>
    <t>GON/CSKS/ST00962</t>
  </si>
  <si>
    <t>Nerlande</t>
  </si>
  <si>
    <t>Philius</t>
  </si>
  <si>
    <t>36479</t>
  </si>
  <si>
    <t>18,2e ruelle fleurissaint</t>
  </si>
  <si>
    <t>42425921</t>
  </si>
  <si>
    <t>32151188</t>
  </si>
  <si>
    <t>42991</t>
  </si>
  <si>
    <t>Soleil 1</t>
  </si>
  <si>
    <t>6ème Bassin</t>
  </si>
  <si>
    <t>Clinique H. Bastien</t>
  </si>
  <si>
    <t>GON/SERV/ST00251</t>
  </si>
  <si>
    <t>GON/SERV</t>
  </si>
  <si>
    <t>Evena</t>
  </si>
  <si>
    <t>33989</t>
  </si>
  <si>
    <t>Bretagne 1</t>
  </si>
  <si>
    <t>43141178</t>
  </si>
  <si>
    <t>45577</t>
  </si>
  <si>
    <t>2025-07-19</t>
  </si>
  <si>
    <t>Gros Morne</t>
  </si>
  <si>
    <t>3ème Rivière Blanche</t>
  </si>
  <si>
    <t>Hôpital Alma Mater de Gros Morne</t>
  </si>
  <si>
    <t>GRO/HAMG/ST03697</t>
  </si>
  <si>
    <t>GRO/HAMG</t>
  </si>
  <si>
    <t>Kalionise</t>
  </si>
  <si>
    <t>Dorival</t>
  </si>
  <si>
    <t>35504</t>
  </si>
  <si>
    <t>Rue Anbroise</t>
  </si>
  <si>
    <t>42854710</t>
  </si>
  <si>
    <t>45720</t>
  </si>
  <si>
    <t>GRO/HAMG/ST03699</t>
  </si>
  <si>
    <t>Estarlina</t>
  </si>
  <si>
    <t>Ernst</t>
  </si>
  <si>
    <t>39053</t>
  </si>
  <si>
    <t>Ravine Gros-Morne _x000D__x000D_
Zone Atrelle</t>
  </si>
  <si>
    <t>55948539</t>
  </si>
  <si>
    <t>2025-09-27</t>
  </si>
  <si>
    <t>GRO/HAMG/ST03652</t>
  </si>
  <si>
    <t>Dada</t>
  </si>
  <si>
    <t>Poléon</t>
  </si>
  <si>
    <t>31558</t>
  </si>
  <si>
    <t>Cressac Zone Place Raymond bo Boulanger</t>
  </si>
  <si>
    <t>43451450</t>
  </si>
  <si>
    <t>45602</t>
  </si>
  <si>
    <t>elle n'accepte pas</t>
  </si>
  <si>
    <t>45787</t>
  </si>
  <si>
    <t>GRO/HAMG/ST03707</t>
  </si>
  <si>
    <t>Claire Rose</t>
  </si>
  <si>
    <t>Servius</t>
  </si>
  <si>
    <t>36037</t>
  </si>
  <si>
    <t>Zone Corail</t>
  </si>
  <si>
    <t>55290268</t>
  </si>
  <si>
    <t>2025-07-30</t>
  </si>
  <si>
    <t>GRO/HAMG/ST02880</t>
  </si>
  <si>
    <t>Francia</t>
  </si>
  <si>
    <t>Ceus</t>
  </si>
  <si>
    <t>36341</t>
  </si>
  <si>
    <t>ti jardin/Cap Haitien _x000D__x000D_
fond mars /Port-de -Paix</t>
  </si>
  <si>
    <t>36418021</t>
  </si>
  <si>
    <t>8</t>
  </si>
  <si>
    <t>45603</t>
  </si>
  <si>
    <t>pas trouver</t>
  </si>
  <si>
    <t>Autres</t>
  </si>
  <si>
    <t>2025-08-14</t>
  </si>
  <si>
    <t>45903</t>
  </si>
  <si>
    <t>GRO/HAMG/ST02360</t>
  </si>
  <si>
    <t>Jasmine</t>
  </si>
  <si>
    <t>Tesine</t>
  </si>
  <si>
    <t>31155</t>
  </si>
  <si>
    <t>Pres de la contribution, Rue La chandele</t>
  </si>
  <si>
    <t>43979012</t>
  </si>
  <si>
    <t>43053</t>
  </si>
  <si>
    <t>je na jamais cette personne depuit le mm jours</t>
  </si>
  <si>
    <t>FOSREF</t>
  </si>
  <si>
    <t>Saint-Marc</t>
  </si>
  <si>
    <t>6ème Charrette</t>
  </si>
  <si>
    <t>Centre Lakay de Saint- Marc</t>
  </si>
  <si>
    <t>FOS/STMC/ST00846</t>
  </si>
  <si>
    <t>FOS/STMC</t>
  </si>
  <si>
    <t>Lovelie</t>
  </si>
  <si>
    <t>33109</t>
  </si>
  <si>
    <t>Kok Mol Jean Deny</t>
  </si>
  <si>
    <t>40125451</t>
  </si>
  <si>
    <t>invitation faite,elle accepte le club</t>
  </si>
  <si>
    <t>Saint-Michel de l'Attal</t>
  </si>
  <si>
    <t>3ème Bas de Sault</t>
  </si>
  <si>
    <t>Centre Santé de Saint Michel de l’Attalaye</t>
  </si>
  <si>
    <t>SMA/CSSM/ST00945</t>
  </si>
  <si>
    <t>SMA/CSSM</t>
  </si>
  <si>
    <t>Rolande (Ti Fifi)</t>
  </si>
  <si>
    <t>Roland</t>
  </si>
  <si>
    <t>36533</t>
  </si>
  <si>
    <t>Cité la Paix</t>
  </si>
  <si>
    <t>50932149902</t>
  </si>
  <si>
    <t>Ambassadrices 2</t>
  </si>
  <si>
    <t>45610</t>
  </si>
  <si>
    <t>2025-08-21</t>
  </si>
  <si>
    <t>SMA/CSSM/ST00427</t>
  </si>
  <si>
    <t>Solita</t>
  </si>
  <si>
    <t>Pierre / Oreste</t>
  </si>
  <si>
    <t>33604</t>
  </si>
  <si>
    <t>Camathe, Savane Mars</t>
  </si>
  <si>
    <t>44804750</t>
  </si>
  <si>
    <t>45618</t>
  </si>
  <si>
    <t>2025-08-29</t>
  </si>
  <si>
    <t>SMA/CSSM/ST00630</t>
  </si>
  <si>
    <t>Michelène</t>
  </si>
  <si>
    <t>31868</t>
  </si>
  <si>
    <t>La lomas marche Biassou</t>
  </si>
  <si>
    <t>31870367</t>
  </si>
  <si>
    <t>42837</t>
  </si>
  <si>
    <t>Fanm Vanyan de SMA</t>
  </si>
  <si>
    <t>2017-11-01</t>
  </si>
  <si>
    <t>45880</t>
  </si>
  <si>
    <t>SMA/CSSM/ST01075</t>
  </si>
  <si>
    <t>Daut</t>
  </si>
  <si>
    <t>Rue Guerrier</t>
  </si>
  <si>
    <t>45743</t>
  </si>
  <si>
    <t>n&amp;amp;#039;accepte pas</t>
  </si>
  <si>
    <t>2026-01-03</t>
  </si>
  <si>
    <t>SMA/CSSM/ST01274</t>
  </si>
  <si>
    <t>Yliamène</t>
  </si>
  <si>
    <t>Nicolas</t>
  </si>
  <si>
    <t>30569</t>
  </si>
  <si>
    <t>Village Pomme</t>
  </si>
  <si>
    <t>45768</t>
  </si>
  <si>
    <t>Ambassadrice 3</t>
  </si>
  <si>
    <t>2025-12-21</t>
  </si>
  <si>
    <t>SMA/CSSM/ST01273</t>
  </si>
  <si>
    <t>Benitha</t>
  </si>
  <si>
    <t>34375</t>
  </si>
  <si>
    <t>Lacidras</t>
  </si>
  <si>
    <t>43769648</t>
  </si>
  <si>
    <t>non trouvee a l'adresse</t>
  </si>
  <si>
    <t>SMA/CSSM/ST01251</t>
  </si>
  <si>
    <t>Denise</t>
  </si>
  <si>
    <t>Brenord</t>
  </si>
  <si>
    <t>31913</t>
  </si>
  <si>
    <t>Lalomas (Balise)</t>
  </si>
  <si>
    <t>45474</t>
  </si>
  <si>
    <t>SMA/CSSM/ST01254</t>
  </si>
  <si>
    <t>Antonia</t>
  </si>
  <si>
    <t>33773</t>
  </si>
  <si>
    <t>Camathe</t>
  </si>
  <si>
    <t>SMA/CSSM/ST01260</t>
  </si>
  <si>
    <t>Maylove</t>
  </si>
  <si>
    <t>Damas</t>
  </si>
  <si>
    <t>Bourg Bas Cimetière</t>
  </si>
  <si>
    <t>SMA/CSSM/ST01277</t>
  </si>
  <si>
    <t>Silianise</t>
  </si>
  <si>
    <t>Petit-Phat</t>
  </si>
  <si>
    <t>33659</t>
  </si>
  <si>
    <t>Cité la Paix devan legliz pastè Joel</t>
  </si>
  <si>
    <t>35310630</t>
  </si>
  <si>
    <t>42481895</t>
  </si>
  <si>
    <t>SMA/CSSM/ST01283</t>
  </si>
  <si>
    <t>Daveline</t>
  </si>
  <si>
    <t>Dérismat</t>
  </si>
  <si>
    <t>39121</t>
  </si>
  <si>
    <t>La visite</t>
  </si>
  <si>
    <t>40218546</t>
  </si>
  <si>
    <t>45790</t>
  </si>
  <si>
    <t>PAP</t>
  </si>
  <si>
    <t>2ème Bois Neuf</t>
  </si>
  <si>
    <t>Centre de Sante Pierre Payen</t>
  </si>
  <si>
    <t>STM/CSPP/ST02197</t>
  </si>
  <si>
    <t>STM/CSPP</t>
  </si>
  <si>
    <t>Amanda</t>
  </si>
  <si>
    <t>Denis</t>
  </si>
  <si>
    <t>39393</t>
  </si>
  <si>
    <t>Montrouis vandome</t>
  </si>
  <si>
    <t>44919037</t>
  </si>
  <si>
    <t>44838</t>
  </si>
  <si>
    <t>Les Battantes de CSPP</t>
  </si>
  <si>
    <t>45711</t>
  </si>
  <si>
    <t>2025-11-30</t>
  </si>
  <si>
    <t>45361</t>
  </si>
  <si>
    <t>STM/CSPP/ST01884</t>
  </si>
  <si>
    <t>Genise</t>
  </si>
  <si>
    <t>32123</t>
  </si>
  <si>
    <t>Tet ansanb</t>
  </si>
  <si>
    <t>2026-02-22</t>
  </si>
  <si>
    <t>STM/CSPP/ST02013</t>
  </si>
  <si>
    <t>Julienne</t>
  </si>
  <si>
    <t>34317</t>
  </si>
  <si>
    <t>44245</t>
  </si>
  <si>
    <t>STM/CSPP/ST02015</t>
  </si>
  <si>
    <t>Eveline</t>
  </si>
  <si>
    <t>PIERRE</t>
  </si>
  <si>
    <t>36357</t>
  </si>
  <si>
    <t>44249</t>
  </si>
  <si>
    <t>45571</t>
  </si>
  <si>
    <t>2025-07-13</t>
  </si>
  <si>
    <t>STM/CSPP/ST01711</t>
  </si>
  <si>
    <t>Odjeline</t>
  </si>
  <si>
    <t>34106</t>
  </si>
  <si>
    <t>34855165</t>
  </si>
  <si>
    <t>43432</t>
  </si>
  <si>
    <t>Topaz</t>
  </si>
  <si>
    <t>2018-11-30</t>
  </si>
  <si>
    <t>STM/CSPP/ST01239</t>
  </si>
  <si>
    <t>Chedline</t>
  </si>
  <si>
    <t>Simeon</t>
  </si>
  <si>
    <t>39019</t>
  </si>
  <si>
    <t>St marc</t>
  </si>
  <si>
    <t>37134289</t>
  </si>
  <si>
    <t>Mères épanouies</t>
  </si>
  <si>
    <t>45437</t>
  </si>
  <si>
    <t>STM/CSPP/ST01701</t>
  </si>
  <si>
    <t>Rintus</t>
  </si>
  <si>
    <t>29699</t>
  </si>
  <si>
    <t>St-Marc,fleurenceau</t>
  </si>
  <si>
    <t>32056528</t>
  </si>
  <si>
    <t>43313</t>
  </si>
  <si>
    <t>Femmes courageuses de Pierre Payen</t>
  </si>
  <si>
    <t>pa disponible</t>
  </si>
  <si>
    <t>2025-08-20</t>
  </si>
  <si>
    <t>STM/CSPP/ST00662</t>
  </si>
  <si>
    <t>Gaethe</t>
  </si>
  <si>
    <t>Altenor</t>
  </si>
  <si>
    <t>37257</t>
  </si>
  <si>
    <t>STM/CSPP/ST01954</t>
  </si>
  <si>
    <t>Cedonia</t>
  </si>
  <si>
    <t>Dieudonne</t>
  </si>
  <si>
    <t>31187</t>
  </si>
  <si>
    <t>37714070</t>
  </si>
  <si>
    <t>44965</t>
  </si>
  <si>
    <t>2023-11-02</t>
  </si>
  <si>
    <t>STM/CSPP/ST02202</t>
  </si>
  <si>
    <t>Willienne</t>
  </si>
  <si>
    <t>Exantus</t>
  </si>
  <si>
    <t>31040</t>
  </si>
  <si>
    <t>Jeannen</t>
  </si>
  <si>
    <t>STM/CSPP/ST02486</t>
  </si>
  <si>
    <t>Sheilla</t>
  </si>
  <si>
    <t>34740</t>
  </si>
  <si>
    <t>Pont sondé</t>
  </si>
  <si>
    <t>31559104</t>
  </si>
  <si>
    <t>Invitation club fait pour le mois de Janvier</t>
  </si>
  <si>
    <t>45567</t>
  </si>
  <si>
    <t>2025-07-09</t>
  </si>
  <si>
    <t>GHESKIO</t>
  </si>
  <si>
    <t>Ouest</t>
  </si>
  <si>
    <t>Anse A Galet</t>
  </si>
  <si>
    <t>1ère Palma</t>
  </si>
  <si>
    <t>Hôpital Wesleyen de la Gonave</t>
  </si>
  <si>
    <t>LAG/HWLG/ST01563</t>
  </si>
  <si>
    <t>LAG/HWLG</t>
  </si>
  <si>
    <t>Wiselene</t>
  </si>
  <si>
    <t>Belus</t>
  </si>
  <si>
    <t>36541</t>
  </si>
  <si>
    <t>Femmes solides</t>
  </si>
  <si>
    <t xml:space="preserve">Femmes solides </t>
  </si>
  <si>
    <t>LAG/HWLG/ST01586</t>
  </si>
  <si>
    <t>Suze</t>
  </si>
  <si>
    <t>Francillons</t>
  </si>
  <si>
    <t>35407</t>
  </si>
  <si>
    <t>45633</t>
  </si>
  <si>
    <t>2025-09-14</t>
  </si>
  <si>
    <t>LAG/HWLG/ST01322</t>
  </si>
  <si>
    <t>Evanesque</t>
  </si>
  <si>
    <t>34700</t>
  </si>
  <si>
    <t>45561</t>
  </si>
  <si>
    <t>45596</t>
  </si>
  <si>
    <t>2025-07-03</t>
  </si>
  <si>
    <t>Arcahaie</t>
  </si>
  <si>
    <t>8ème Montrouis</t>
  </si>
  <si>
    <t>POZ</t>
  </si>
  <si>
    <t>MON/POZS/ST00477</t>
  </si>
  <si>
    <t>MON/POZS</t>
  </si>
  <si>
    <t>Ymétaise</t>
  </si>
  <si>
    <t>36018</t>
  </si>
  <si>
    <t>43929</t>
  </si>
  <si>
    <t>Aquilla</t>
  </si>
  <si>
    <t>46029</t>
  </si>
  <si>
    <t>MON/POZS/ST00221</t>
  </si>
  <si>
    <t>Patricia</t>
  </si>
  <si>
    <t>Dormelus</t>
  </si>
  <si>
    <t>30183</t>
  </si>
  <si>
    <t>37091461</t>
  </si>
  <si>
    <t>43411</t>
  </si>
  <si>
    <t>45987</t>
  </si>
  <si>
    <t>2021-12-08</t>
  </si>
  <si>
    <t>MON/POZS/ST00784</t>
  </si>
  <si>
    <t>Mervil</t>
  </si>
  <si>
    <t>Kettely</t>
  </si>
  <si>
    <t>33158</t>
  </si>
  <si>
    <t>Jeanton # 2</t>
  </si>
  <si>
    <t>44154</t>
  </si>
  <si>
    <t>La Bella</t>
  </si>
  <si>
    <t>45858</t>
  </si>
  <si>
    <t>MON/POZS/ST00499</t>
  </si>
  <si>
    <t>Guirlene</t>
  </si>
  <si>
    <t>Jules</t>
  </si>
  <si>
    <t>33276</t>
  </si>
  <si>
    <t>44656054</t>
  </si>
  <si>
    <t>44061</t>
  </si>
  <si>
    <t>45301</t>
  </si>
  <si>
    <t>MON/POZS/ST00064</t>
  </si>
  <si>
    <t>JOSETTE</t>
  </si>
  <si>
    <t>CASIMIR</t>
  </si>
  <si>
    <t>LANZAC</t>
  </si>
  <si>
    <t>48882878</t>
  </si>
  <si>
    <t>44733</t>
  </si>
  <si>
    <t>45636</t>
  </si>
  <si>
    <t>2025-09-17</t>
  </si>
  <si>
    <t>MON/POZS/ST00832</t>
  </si>
  <si>
    <t>Valbrun</t>
  </si>
  <si>
    <t>30540</t>
  </si>
  <si>
    <t>MON/POZS/ST00950</t>
  </si>
  <si>
    <t>Dickencia</t>
  </si>
  <si>
    <t>Normil</t>
  </si>
  <si>
    <t>35796</t>
  </si>
  <si>
    <t>Idorff</t>
  </si>
  <si>
    <t>38774310</t>
  </si>
  <si>
    <t>MON/POZS/ST00812</t>
  </si>
  <si>
    <t>Nadine</t>
  </si>
  <si>
    <t>Delly</t>
  </si>
  <si>
    <t>MON/POZS/ST00901</t>
  </si>
  <si>
    <t>Medjine</t>
  </si>
  <si>
    <t>35349</t>
  </si>
  <si>
    <t>Dupson 5eme section l'artibonite</t>
  </si>
  <si>
    <t>32649753</t>
  </si>
  <si>
    <t>45715</t>
  </si>
  <si>
    <t>La Bella 2</t>
  </si>
  <si>
    <t>45958</t>
  </si>
  <si>
    <t>Croix-Des-Bouquets</t>
  </si>
  <si>
    <t>1ère Varreux</t>
  </si>
  <si>
    <t>Hopital Foyer Saint-Camille</t>
  </si>
  <si>
    <t>PAP/HFSC/ST04818</t>
  </si>
  <si>
    <t>PAP/HFSC</t>
  </si>
  <si>
    <t>Autisme</t>
  </si>
  <si>
    <t>Madeleine</t>
  </si>
  <si>
    <t>32207</t>
  </si>
  <si>
    <t>Dargout croix des bouquets</t>
  </si>
  <si>
    <t>35002446</t>
  </si>
  <si>
    <t>Esperanza</t>
  </si>
  <si>
    <t>Invitation club fait pour le mois Avril</t>
  </si>
  <si>
    <t>PAP/HFSC/ST04833</t>
  </si>
  <si>
    <t>Desrosiers</t>
  </si>
  <si>
    <t>Rose Nerlineda</t>
  </si>
  <si>
    <t>36868</t>
  </si>
  <si>
    <t>Delmas 19</t>
  </si>
  <si>
    <t>34125025</t>
  </si>
  <si>
    <t>45735</t>
  </si>
  <si>
    <t>Invitation club fait pour le mois d&amp;#039;avri</t>
  </si>
  <si>
    <t>PAP/HFSC/ST04876</t>
  </si>
  <si>
    <t>Vedette</t>
  </si>
  <si>
    <t>29767</t>
  </si>
  <si>
    <t>Lilavois 29</t>
  </si>
  <si>
    <t>45784</t>
  </si>
  <si>
    <t>PAP/HFSC/ST04820</t>
  </si>
  <si>
    <t>Roselene</t>
  </si>
  <si>
    <t>Cenat</t>
  </si>
  <si>
    <t>Lilavois 49</t>
  </si>
  <si>
    <t>42545342</t>
  </si>
  <si>
    <t>45714</t>
  </si>
  <si>
    <t>PAP/HFSC/ST04872</t>
  </si>
  <si>
    <t>Gislhaine</t>
  </si>
  <si>
    <t>34065</t>
  </si>
  <si>
    <t>Sibert bo Pino</t>
  </si>
  <si>
    <t>PAP/HFSC/ST04859</t>
  </si>
  <si>
    <t>Erilia</t>
  </si>
  <si>
    <t>35945</t>
  </si>
  <si>
    <t>Lilavois 33</t>
  </si>
  <si>
    <t>34561696</t>
  </si>
  <si>
    <t>2025-11-27</t>
  </si>
  <si>
    <t>PAP/HFSC/ST04849</t>
  </si>
  <si>
    <t>Chérie</t>
  </si>
  <si>
    <t>34043</t>
  </si>
  <si>
    <t>Martial</t>
  </si>
  <si>
    <t>36227788</t>
  </si>
  <si>
    <t>PAP/HFSC/ST04830</t>
  </si>
  <si>
    <t>Gaina</t>
  </si>
  <si>
    <t>Petit-frère</t>
  </si>
  <si>
    <t>39012</t>
  </si>
  <si>
    <t>Lilavois 22</t>
  </si>
  <si>
    <t>40957832</t>
  </si>
  <si>
    <t>PAP/HFSC/ST04898</t>
  </si>
  <si>
    <t>Irania</t>
  </si>
  <si>
    <t>Derolus</t>
  </si>
  <si>
    <t>32389</t>
  </si>
  <si>
    <t>Jérusalem 7</t>
  </si>
  <si>
    <t>41730638</t>
  </si>
  <si>
    <t>Delmas</t>
  </si>
  <si>
    <t>1ère Saint martin</t>
  </si>
  <si>
    <t>Centre de Santé de Petite Place Cazeau</t>
  </si>
  <si>
    <t>PAP/CMSP/ST00614</t>
  </si>
  <si>
    <t>PAP/CMSP</t>
  </si>
  <si>
    <t>Rosita</t>
  </si>
  <si>
    <t>Merisier</t>
  </si>
  <si>
    <t>30932</t>
  </si>
  <si>
    <t>Cassiopee</t>
  </si>
  <si>
    <t>PAP/CMSP/ST00904</t>
  </si>
  <si>
    <t>Yvelande</t>
  </si>
  <si>
    <t>Alcema</t>
  </si>
  <si>
    <t>34151</t>
  </si>
  <si>
    <t>Diamand Noir</t>
  </si>
  <si>
    <t xml:space="preserve">Diamand Noir </t>
  </si>
  <si>
    <t>PAP/CMSP/ST02013</t>
  </si>
  <si>
    <t>Altenaza</t>
  </si>
  <si>
    <t>Marie-France</t>
  </si>
  <si>
    <t>31191</t>
  </si>
  <si>
    <t>#22 rue castro Delmas 33</t>
  </si>
  <si>
    <t>48119860</t>
  </si>
  <si>
    <t>PAP/CMSP/ST02006</t>
  </si>
  <si>
    <t>Leon</t>
  </si>
  <si>
    <t>Johane</t>
  </si>
  <si>
    <t>35897</t>
  </si>
  <si>
    <t>#5 Simon Pele</t>
  </si>
  <si>
    <t>38758280</t>
  </si>
  <si>
    <t>35650990</t>
  </si>
  <si>
    <t>Invitation fait pour le mois prochain</t>
  </si>
  <si>
    <t>PAP/CMSP/ST02010</t>
  </si>
  <si>
    <t>Guerin</t>
  </si>
  <si>
    <t>Shilove</t>
  </si>
  <si>
    <t>#9 Tabarre 27</t>
  </si>
  <si>
    <t>33311951</t>
  </si>
  <si>
    <t>43734680</t>
  </si>
  <si>
    <t>PAP/CMSP/ST02008</t>
  </si>
  <si>
    <t>Toussait</t>
  </si>
  <si>
    <t>Benette</t>
  </si>
  <si>
    <t>32346</t>
  </si>
  <si>
    <t>#12 rue depestre</t>
  </si>
  <si>
    <t>41610752</t>
  </si>
  <si>
    <t>Invitation club fait pour le mois prochain</t>
  </si>
  <si>
    <t>2025-12-07</t>
  </si>
  <si>
    <t>PAP/CMSP/ST02018</t>
  </si>
  <si>
    <t>Michellange</t>
  </si>
  <si>
    <t>St Cyr</t>
  </si>
  <si>
    <t>35868</t>
  </si>
  <si>
    <t>45833</t>
  </si>
  <si>
    <t>Safe Place</t>
  </si>
  <si>
    <t>45654</t>
  </si>
  <si>
    <t>2025-10-05</t>
  </si>
  <si>
    <t>PAP/CMSP/ST00602</t>
  </si>
  <si>
    <t>Celimene</t>
  </si>
  <si>
    <t>Noel</t>
  </si>
  <si>
    <t>30513</t>
  </si>
  <si>
    <t>Carradeux,Camps Vilamberta</t>
  </si>
  <si>
    <t>37252762</t>
  </si>
  <si>
    <t>45778</t>
  </si>
  <si>
    <t>Clinique Communautaire de Delmas 75</t>
  </si>
  <si>
    <t>PAP/FONP/ST02345</t>
  </si>
  <si>
    <t>PAP/FONP</t>
  </si>
  <si>
    <t>Shanaika</t>
  </si>
  <si>
    <t>Souvenir</t>
  </si>
  <si>
    <t>37595</t>
  </si>
  <si>
    <t>vivi mitchell, lgliz e flambo</t>
  </si>
  <si>
    <t>39351153</t>
  </si>
  <si>
    <t>PAP/FONP/ST02450</t>
  </si>
  <si>
    <t>Belette</t>
  </si>
  <si>
    <t>Milien</t>
  </si>
  <si>
    <t>35741</t>
  </si>
  <si>
    <t>route de freres acote la pepimiere hotel</t>
  </si>
  <si>
    <t>47684033</t>
  </si>
  <si>
    <t>PAP/FONP/ST01963</t>
  </si>
  <si>
    <t>Darlene</t>
  </si>
  <si>
    <t>Desir</t>
  </si>
  <si>
    <t>34335</t>
  </si>
  <si>
    <t>Delmas 75</t>
  </si>
  <si>
    <t>46557086</t>
  </si>
  <si>
    <t>Aurore FONP</t>
  </si>
  <si>
    <t>Suivi en cours</t>
  </si>
  <si>
    <t>45635</t>
  </si>
  <si>
    <t>2025-09-16</t>
  </si>
  <si>
    <t>PAP/FONP/ST02443</t>
  </si>
  <si>
    <t>Frontal</t>
  </si>
  <si>
    <t>Claudiana</t>
  </si>
  <si>
    <t>34932</t>
  </si>
  <si>
    <t>Delmas 83 # 17, bo racin yon barye rouge</t>
  </si>
  <si>
    <t>46074458</t>
  </si>
  <si>
    <t>PAP/FONP/ST02240</t>
  </si>
  <si>
    <t>Ysma</t>
  </si>
  <si>
    <t>35612</t>
  </si>
  <si>
    <t>Petion-ville, morne Hercule</t>
  </si>
  <si>
    <t>46000836</t>
  </si>
  <si>
    <t>45343</t>
  </si>
  <si>
    <t>HIBISCUS VERT III</t>
  </si>
  <si>
    <t>PAP/FONP/ST01064</t>
  </si>
  <si>
    <t>33025</t>
  </si>
  <si>
    <t>delmas 81</t>
  </si>
  <si>
    <t>46238556</t>
  </si>
  <si>
    <t>48860360</t>
  </si>
  <si>
    <t>43746</t>
  </si>
  <si>
    <t>44938</t>
  </si>
  <si>
    <t>LYRE</t>
  </si>
  <si>
    <t>HIBISCUS VERT</t>
  </si>
  <si>
    <t>2023-01-12</t>
  </si>
  <si>
    <t>PAP/FONP/ST02037</t>
  </si>
  <si>
    <t>Nadege</t>
  </si>
  <si>
    <t>Marceus</t>
  </si>
  <si>
    <t>32706</t>
  </si>
  <si>
    <t>37317485</t>
  </si>
  <si>
    <t>2025-11-18</t>
  </si>
  <si>
    <t>2024-02-21</t>
  </si>
  <si>
    <t>PAP/FONP/ST02477</t>
  </si>
  <si>
    <t>Nathalie</t>
  </si>
  <si>
    <t>Rejouis</t>
  </si>
  <si>
    <t>36432</t>
  </si>
  <si>
    <t>PAP/FONP/ST02487</t>
  </si>
  <si>
    <t>Rose Merlande</t>
  </si>
  <si>
    <t>36777</t>
  </si>
  <si>
    <t>Delmas 19 2eme ruelle jeune</t>
  </si>
  <si>
    <t>34122050</t>
  </si>
  <si>
    <t>43977</t>
  </si>
  <si>
    <t>45696</t>
  </si>
  <si>
    <t>2025-11-15</t>
  </si>
  <si>
    <t>PAP/FONP/ST02485</t>
  </si>
  <si>
    <t>Woosderline</t>
  </si>
  <si>
    <t>Mars</t>
  </si>
  <si>
    <t>38395</t>
  </si>
  <si>
    <t>Vivy Mitchel</t>
  </si>
  <si>
    <t>43793712</t>
  </si>
  <si>
    <t>45796</t>
  </si>
  <si>
    <t>PAP/FONP/ST01814</t>
  </si>
  <si>
    <t>PAP/FONP/ST02473</t>
  </si>
  <si>
    <t>Marienouche Kerline</t>
  </si>
  <si>
    <t>45605</t>
  </si>
  <si>
    <t>2025-08-16</t>
  </si>
  <si>
    <t>PAP/FONP/ST02482</t>
  </si>
  <si>
    <t>45767</t>
  </si>
  <si>
    <t>2026-01-27</t>
  </si>
  <si>
    <t>PAP/FONP/ST02478</t>
  </si>
  <si>
    <t>Sylvie</t>
  </si>
  <si>
    <t>Herode</t>
  </si>
  <si>
    <t>Grace Children's Hospital</t>
  </si>
  <si>
    <t>PAP/GCHO/ST08865</t>
  </si>
  <si>
    <t>PAP/GCHO</t>
  </si>
  <si>
    <t>Maculène</t>
  </si>
  <si>
    <t>Louissaint</t>
  </si>
  <si>
    <t>35015</t>
  </si>
  <si>
    <t>Tendresse</t>
  </si>
  <si>
    <t>2025-12-25</t>
  </si>
  <si>
    <t>45841</t>
  </si>
  <si>
    <t>PAP/GCHO/ST08955</t>
  </si>
  <si>
    <t>Nadège</t>
  </si>
  <si>
    <t>30878</t>
  </si>
  <si>
    <t>12, Christ Roi</t>
  </si>
  <si>
    <t>36895389</t>
  </si>
  <si>
    <t>PAP/GCHO/ST08948</t>
  </si>
  <si>
    <t>Marlène</t>
  </si>
  <si>
    <t>Orisma</t>
  </si>
  <si>
    <t>38312</t>
  </si>
  <si>
    <t>Delmas 31</t>
  </si>
  <si>
    <t>48818330</t>
  </si>
  <si>
    <t>PAP/GCHO/ST08737</t>
  </si>
  <si>
    <t>Rodelyne</t>
  </si>
  <si>
    <t>37091</t>
  </si>
  <si>
    <t>Delmas 14 #15</t>
  </si>
  <si>
    <t>47121762</t>
  </si>
  <si>
    <t>2025-11-10</t>
  </si>
  <si>
    <t>PAP/GCHO/ST07840</t>
  </si>
  <si>
    <t>Rachelle</t>
  </si>
  <si>
    <t>33441</t>
  </si>
  <si>
    <t>Petion-ville Montagne noire</t>
  </si>
  <si>
    <t>37963581</t>
  </si>
  <si>
    <t>32729239</t>
  </si>
  <si>
    <t>45557</t>
  </si>
  <si>
    <t>2025-06-29</t>
  </si>
  <si>
    <t>PAP/GCHO/ST08947</t>
  </si>
  <si>
    <t>Matania</t>
  </si>
  <si>
    <t>35106</t>
  </si>
  <si>
    <t>Petionvil</t>
  </si>
  <si>
    <t>35003199</t>
  </si>
  <si>
    <t>Invitation club mere fait</t>
  </si>
  <si>
    <t>PAP/GCHO/ST08092</t>
  </si>
  <si>
    <t>Alcenat</t>
  </si>
  <si>
    <t>32883</t>
  </si>
  <si>
    <t>Boston, cité soleil</t>
  </si>
  <si>
    <t>39939251</t>
  </si>
  <si>
    <t>46600150</t>
  </si>
  <si>
    <t>PAP/GCHO/ST06258</t>
  </si>
  <si>
    <t>Limage</t>
  </si>
  <si>
    <t>Camitha</t>
  </si>
  <si>
    <t>35797</t>
  </si>
  <si>
    <t>#1 rue fraternite Delmas 33</t>
  </si>
  <si>
    <t>41177516</t>
  </si>
  <si>
    <t>Invitation club pour le mois de fevrier</t>
  </si>
  <si>
    <t>45982</t>
  </si>
  <si>
    <t>PAP/GCHO/ST08302</t>
  </si>
  <si>
    <t>Nirva</t>
  </si>
  <si>
    <t>36147</t>
  </si>
  <si>
    <t>#6 delmas 33 rue jaques 1er</t>
  </si>
  <si>
    <t>34387430</t>
  </si>
  <si>
    <t>invitation club mere fait</t>
  </si>
  <si>
    <t>PAP/GCHO/ST08949</t>
  </si>
  <si>
    <t>Darius</t>
  </si>
  <si>
    <t>35352</t>
  </si>
  <si>
    <t>44900600</t>
  </si>
  <si>
    <t>invitation club fait</t>
  </si>
  <si>
    <t>PAP/GCHO/ST0367</t>
  </si>
  <si>
    <t>Loody Woodeline</t>
  </si>
  <si>
    <t>37152</t>
  </si>
  <si>
    <t>Delmas 32, rue lamartiniere/ N/velle adresse canape vert</t>
  </si>
  <si>
    <t>34090170</t>
  </si>
  <si>
    <t>31630336</t>
  </si>
  <si>
    <t>44908</t>
  </si>
  <si>
    <t>Fleur de MAI</t>
  </si>
  <si>
    <t xml:space="preserve">Fleur de MAI </t>
  </si>
  <si>
    <t>PAP/GCHO/ST01925</t>
  </si>
  <si>
    <t>Ruth</t>
  </si>
  <si>
    <t>Lapointe</t>
  </si>
  <si>
    <t>38256</t>
  </si>
  <si>
    <t>Bois Caiman</t>
  </si>
  <si>
    <t>33171093</t>
  </si>
  <si>
    <t>lumiere de NEWH</t>
  </si>
  <si>
    <t>PAP/GCHO/ST06974</t>
  </si>
  <si>
    <t>Antoine</t>
  </si>
  <si>
    <t>Jaclane</t>
  </si>
  <si>
    <t>33887</t>
  </si>
  <si>
    <t>delmas 31 ,imp l&amp;amp;amp;amp;amp;amp;#039;inite</t>
  </si>
  <si>
    <t>48354498</t>
  </si>
  <si>
    <t>43358</t>
  </si>
  <si>
    <t>3</t>
  </si>
  <si>
    <t>IncompatibilitÃ© d â€™horaire</t>
  </si>
  <si>
    <t>45894</t>
  </si>
  <si>
    <t>Hôpital Bernard Mevs</t>
  </si>
  <si>
    <t>PAP/HBMP/ST03073</t>
  </si>
  <si>
    <t>PAP/HBMP</t>
  </si>
  <si>
    <t>Jn thomas</t>
  </si>
  <si>
    <t>30444</t>
  </si>
  <si>
    <t>Delmas 33</t>
  </si>
  <si>
    <t>36605306</t>
  </si>
  <si>
    <t>45182</t>
  </si>
  <si>
    <t>45244</t>
  </si>
  <si>
    <t>2024-05-08</t>
  </si>
  <si>
    <t>PAP/HBMP/ST05323</t>
  </si>
  <si>
    <t>Franceska</t>
  </si>
  <si>
    <t>Faustin</t>
  </si>
  <si>
    <t>30451</t>
  </si>
  <si>
    <t>Pétion ville, Rue Vilatte #8</t>
  </si>
  <si>
    <t>37606796</t>
  </si>
  <si>
    <t>PAP/HBMP/ST05044</t>
  </si>
  <si>
    <t>Mie Gertrude</t>
  </si>
  <si>
    <t>Prizeme</t>
  </si>
  <si>
    <t>31169</t>
  </si>
  <si>
    <t>Cité soleil, Impasse frechè, abri sarthe 43</t>
  </si>
  <si>
    <t>46268459</t>
  </si>
  <si>
    <t>Afro-Queen</t>
  </si>
  <si>
    <t>Ganthier</t>
  </si>
  <si>
    <t>3ème Fonds Parisien</t>
  </si>
  <si>
    <t>Hôpital Christ Pour Tous de Fonds Parisien</t>
  </si>
  <si>
    <t>FOP/HCPT/ST01363</t>
  </si>
  <si>
    <t>FOP/HCPT</t>
  </si>
  <si>
    <t>Guerlande</t>
  </si>
  <si>
    <t>Aristil</t>
  </si>
  <si>
    <t>Fonds Parisien</t>
  </si>
  <si>
    <t>32585044</t>
  </si>
  <si>
    <t>45600</t>
  </si>
  <si>
    <t>2025-08-11</t>
  </si>
  <si>
    <t>FOP/HCPT/ST01209</t>
  </si>
  <si>
    <t>Roseleine</t>
  </si>
  <si>
    <t>Sainma</t>
  </si>
  <si>
    <t>45812</t>
  </si>
  <si>
    <t>FOP/HCPT/ST00057</t>
  </si>
  <si>
    <t>Emmanuella</t>
  </si>
  <si>
    <t>Cine</t>
  </si>
  <si>
    <t>36866</t>
  </si>
  <si>
    <t>Fond Parisien</t>
  </si>
  <si>
    <t>34521611</t>
  </si>
  <si>
    <t>45556</t>
  </si>
  <si>
    <t>2025-06-28</t>
  </si>
  <si>
    <t>Kenscoff</t>
  </si>
  <si>
    <t>3ème Sourcailles</t>
  </si>
  <si>
    <t>Hôpital de Fermathe</t>
  </si>
  <si>
    <t>PAP/HOFP/ST01955</t>
  </si>
  <si>
    <t>PAP/HOFP</t>
  </si>
  <si>
    <t>Germain</t>
  </si>
  <si>
    <t>35682</t>
  </si>
  <si>
    <t>Laboule 12</t>
  </si>
  <si>
    <t>36669890</t>
  </si>
  <si>
    <t>2025-09-05</t>
  </si>
  <si>
    <t>PAP/HOFP/ST01953</t>
  </si>
  <si>
    <t>Monfleury</t>
  </si>
  <si>
    <t>Dieusna</t>
  </si>
  <si>
    <t>35910</t>
  </si>
  <si>
    <t>Tarase</t>
  </si>
  <si>
    <t>44388446</t>
  </si>
  <si>
    <t>Petion-Ville</t>
  </si>
  <si>
    <t>7ème Bellevue Chardonnière</t>
  </si>
  <si>
    <t>Fosref Lakay Petion-ville</t>
  </si>
  <si>
    <t>FOS/CLPV/ST00777</t>
  </si>
  <si>
    <t>FOS/CLPV</t>
  </si>
  <si>
    <t>Delmas 30</t>
  </si>
  <si>
    <t>34504970</t>
  </si>
  <si>
    <t>38076711</t>
  </si>
  <si>
    <t>FOS/CLPV/ST01077</t>
  </si>
  <si>
    <t>Francesca</t>
  </si>
  <si>
    <t>Henry</t>
  </si>
  <si>
    <t>36953</t>
  </si>
  <si>
    <t>Carrefour-feuille</t>
  </si>
  <si>
    <t>48829257</t>
  </si>
  <si>
    <t>FOS/CLPV/ST01108</t>
  </si>
  <si>
    <t>Maudeline</t>
  </si>
  <si>
    <t>Clermont</t>
  </si>
  <si>
    <t>35646</t>
  </si>
  <si>
    <t>45643</t>
  </si>
  <si>
    <t>2025-09-24</t>
  </si>
  <si>
    <t>FOS/CLPV/ST01096</t>
  </si>
  <si>
    <t>Dorca Marie-Noel</t>
  </si>
  <si>
    <t>Lamothe</t>
  </si>
  <si>
    <t>33580</t>
  </si>
  <si>
    <t>Petion-ville</t>
  </si>
  <si>
    <t>37347970</t>
  </si>
  <si>
    <t>FOS/CLPV/ST01092</t>
  </si>
  <si>
    <t>Lovena</t>
  </si>
  <si>
    <t>Casseus</t>
  </si>
  <si>
    <t>34865</t>
  </si>
  <si>
    <t>Croix des bouquets</t>
  </si>
  <si>
    <t>33844229</t>
  </si>
  <si>
    <t>47148359</t>
  </si>
  <si>
    <t>Hôpital de la Communauté Haïtienne</t>
  </si>
  <si>
    <t>PAP/HOCH/ST00461</t>
  </si>
  <si>
    <t>PAP/HOCH</t>
  </si>
  <si>
    <t>Roberte</t>
  </si>
  <si>
    <t>Merizier</t>
  </si>
  <si>
    <t>30719</t>
  </si>
  <si>
    <t>Cx des Bouquets preval prolongé</t>
  </si>
  <si>
    <t>42871446</t>
  </si>
  <si>
    <t>44418815</t>
  </si>
  <si>
    <t>Port-au-Prince</t>
  </si>
  <si>
    <t>6ème Turgeau</t>
  </si>
  <si>
    <t>St. Francoise de Sales</t>
  </si>
  <si>
    <t>PAP/HSFS/ST01224</t>
  </si>
  <si>
    <t>PAP/HSFS</t>
  </si>
  <si>
    <t>33962</t>
  </si>
  <si>
    <t>Leogane</t>
  </si>
  <si>
    <t>55974872</t>
  </si>
  <si>
    <t>44250</t>
  </si>
  <si>
    <t>La Luz</t>
  </si>
  <si>
    <t>PAP/HSFS/ST01028</t>
  </si>
  <si>
    <t>Carole</t>
  </si>
  <si>
    <t>Alliance</t>
  </si>
  <si>
    <t>PAP/HSFS/ST01163</t>
  </si>
  <si>
    <t>Madona</t>
  </si>
  <si>
    <t>31831</t>
  </si>
  <si>
    <t>Rue Macajou</t>
  </si>
  <si>
    <t>33239280</t>
  </si>
  <si>
    <t>PAP/HSFS/ST00157</t>
  </si>
  <si>
    <t>Sophia</t>
  </si>
  <si>
    <t>Bellande</t>
  </si>
  <si>
    <t>32454</t>
  </si>
  <si>
    <t>Village solidarité</t>
  </si>
  <si>
    <t>48824948</t>
  </si>
  <si>
    <t>45668</t>
  </si>
  <si>
    <t>2025-10-18</t>
  </si>
  <si>
    <t>PAP/HSFS/ST01952</t>
  </si>
  <si>
    <t>Francis</t>
  </si>
  <si>
    <t>37869</t>
  </si>
  <si>
    <t>Soleil 19</t>
  </si>
  <si>
    <t>44569325</t>
  </si>
  <si>
    <t>38336518</t>
  </si>
  <si>
    <t>45811</t>
  </si>
  <si>
    <t>PAP/HSFS/ST01665</t>
  </si>
  <si>
    <t>Boston , cité soleil</t>
  </si>
  <si>
    <t>PAP/HSFS/ST01941</t>
  </si>
  <si>
    <t>Wilène</t>
  </si>
  <si>
    <t>32637</t>
  </si>
  <si>
    <t>34370926</t>
  </si>
  <si>
    <t>PAP/HSFS/ST01416</t>
  </si>
  <si>
    <t>Bergeline</t>
  </si>
  <si>
    <t>33288</t>
  </si>
  <si>
    <t>Cité Georges/Turgeau</t>
  </si>
  <si>
    <t>48073087</t>
  </si>
  <si>
    <t>41737720</t>
  </si>
  <si>
    <t>45627</t>
  </si>
  <si>
    <t>8ème Martissant</t>
  </si>
  <si>
    <t>CS PORTAIL LEOGANE</t>
  </si>
  <si>
    <t>PAP/CSPL/ST00478</t>
  </si>
  <si>
    <t>PAP/CSPL</t>
  </si>
  <si>
    <t>Florence</t>
  </si>
  <si>
    <t>32934</t>
  </si>
  <si>
    <t>AL Nasral Tair</t>
  </si>
  <si>
    <t>45623</t>
  </si>
  <si>
    <t>Tabarre</t>
  </si>
  <si>
    <t>4ème Bellevue</t>
  </si>
  <si>
    <t>Hôpital Saint Damien NOS PETITS FRERES ET SOEURS (NPFS)</t>
  </si>
  <si>
    <t>PAP/NPFS/ST04281</t>
  </si>
  <si>
    <t>PAP/NPFS</t>
  </si>
  <si>
    <t>YPHENIE</t>
  </si>
  <si>
    <t>FELIX</t>
  </si>
  <si>
    <t>31927</t>
  </si>
  <si>
    <t>CROIX DES BOUQUETS</t>
  </si>
  <si>
    <t>44870</t>
  </si>
  <si>
    <t>45050</t>
  </si>
  <si>
    <t>PAP/NPFS/00178131</t>
  </si>
  <si>
    <t>45344</t>
  </si>
  <si>
    <t>2023-08-13</t>
  </si>
  <si>
    <t>PAP/NPFS/ST04470</t>
  </si>
  <si>
    <t>Elcha</t>
  </si>
  <si>
    <t>Chery</t>
  </si>
  <si>
    <t>32416</t>
  </si>
  <si>
    <t>47426578</t>
  </si>
  <si>
    <t>45681</t>
  </si>
  <si>
    <t>PAP/NPFS/ST04438</t>
  </si>
  <si>
    <t>Lourdie</t>
  </si>
  <si>
    <t>Les Roses</t>
  </si>
  <si>
    <t>PAP/NPFS/ST04547</t>
  </si>
  <si>
    <t>Berline</t>
  </si>
  <si>
    <t>33892</t>
  </si>
  <si>
    <t>Santo 22</t>
  </si>
  <si>
    <t>Refus</t>
  </si>
  <si>
    <t>2025-10-15</t>
  </si>
  <si>
    <t>PAP/NPFS/ST00223</t>
  </si>
  <si>
    <t>Maglavinia</t>
  </si>
  <si>
    <t>37933</t>
  </si>
  <si>
    <t>45710</t>
  </si>
  <si>
    <t>2025-11-29</t>
  </si>
  <si>
    <t>PAP/NPFS/ST01290</t>
  </si>
  <si>
    <t>Saika Laura</t>
  </si>
  <si>
    <t>Jeune</t>
  </si>
  <si>
    <t>36464</t>
  </si>
  <si>
    <t>Frères</t>
  </si>
  <si>
    <t>45975</t>
  </si>
  <si>
    <t>PAP/NPFS/ST02252</t>
  </si>
  <si>
    <t>Sabine</t>
  </si>
  <si>
    <t>Borgellas</t>
  </si>
  <si>
    <t>31229</t>
  </si>
  <si>
    <t>SOURCES MATELAS DARBONNE, CABARET</t>
  </si>
  <si>
    <t>3465-9793</t>
  </si>
  <si>
    <t>43318</t>
  </si>
  <si>
    <t>44321</t>
  </si>
  <si>
    <t>BIENVEILLANCE</t>
  </si>
  <si>
    <t>45724</t>
  </si>
  <si>
    <t>2025-12-15</t>
  </si>
  <si>
    <t>2022-04-21</t>
  </si>
  <si>
    <t>PAP/NPFS/ST04149</t>
  </si>
  <si>
    <t>Wideline/Islande</t>
  </si>
  <si>
    <t>32888</t>
  </si>
  <si>
    <t>Boston, soleil</t>
  </si>
  <si>
    <t>33856802</t>
  </si>
  <si>
    <t>31823101</t>
  </si>
  <si>
    <t>45553</t>
  </si>
  <si>
    <t>Hope</t>
  </si>
  <si>
    <t>PAP/NPFS/ST03221</t>
  </si>
  <si>
    <t>CYNTHIA</t>
  </si>
  <si>
    <t>JUNIUS</t>
  </si>
  <si>
    <t>31115</t>
  </si>
  <si>
    <t>MORNE HERCULE</t>
  </si>
  <si>
    <t>Les Divas</t>
  </si>
  <si>
    <t>44912</t>
  </si>
  <si>
    <t>45131</t>
  </si>
  <si>
    <t>PAP/NPFS/00178179</t>
  </si>
  <si>
    <t>2023-08-18</t>
  </si>
  <si>
    <t>Institut de Dermatologie et des Maladies Infectieuses</t>
  </si>
  <si>
    <t>PAP/OMFP/ST03711</t>
  </si>
  <si>
    <t>PAP/OMFP</t>
  </si>
  <si>
    <t>Sabrina</t>
  </si>
  <si>
    <t>Arismé</t>
  </si>
  <si>
    <t>33142</t>
  </si>
  <si>
    <t>Carrefour</t>
  </si>
  <si>
    <t>34364172</t>
  </si>
  <si>
    <t>PAP/OMFP/ST05925</t>
  </si>
  <si>
    <t>Eveliane</t>
  </si>
  <si>
    <t>Dauphin</t>
  </si>
  <si>
    <t>32163</t>
  </si>
  <si>
    <t>Christ Roi #10, bo boulanger Jacot</t>
  </si>
  <si>
    <t>47046044</t>
  </si>
  <si>
    <t>Femme de lumière</t>
  </si>
  <si>
    <t xml:space="preserve">Institut de Dermatologie et des Maladies Infectieuses </t>
  </si>
  <si>
    <t>PAP/OMFP/ST05211</t>
  </si>
  <si>
    <t>Nazon, Caravelle prolonge  ruelle sylvia #7</t>
  </si>
  <si>
    <t>44176808</t>
  </si>
  <si>
    <t>Résistance 3</t>
  </si>
  <si>
    <t>45570</t>
  </si>
  <si>
    <t>2025-07-12</t>
  </si>
  <si>
    <t>PAP/OMFP/ST04611</t>
  </si>
  <si>
    <t>China</t>
  </si>
  <si>
    <t>Leveille</t>
  </si>
  <si>
    <t>35069</t>
  </si>
  <si>
    <t>Delmas 95</t>
  </si>
  <si>
    <t>31757834</t>
  </si>
  <si>
    <t>PAP/OMFP/ST05668</t>
  </si>
  <si>
    <t>Rose Darline</t>
  </si>
  <si>
    <t>Derosier</t>
  </si>
  <si>
    <t>34351</t>
  </si>
  <si>
    <t>8,Petion ville JUvenat Impasse Eben-Ezer</t>
  </si>
  <si>
    <t>36253890</t>
  </si>
  <si>
    <t>2026-01-04</t>
  </si>
  <si>
    <t>PAP/OMFP/ST04635</t>
  </si>
  <si>
    <t>32414</t>
  </si>
  <si>
    <t>village solidarite #18 bis</t>
  </si>
  <si>
    <t>50947749725</t>
  </si>
  <si>
    <t>48574227/48146240</t>
  </si>
  <si>
    <t>Resistance</t>
  </si>
  <si>
    <t>2023-06-15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</si>
</sst>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\ \U\T\C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13"/>
  <sheetViews>
    <sheetView workbookViewId="0">
      <selection activeCell="H1" sqref="H1:H1048576"/>
    </sheetView>
  </sheetViews>
  <sheetFormatPr defaultRowHeight="14.4" x14ac:dyDescent="0.3"/>
  <cols>
    <col min="1" max="1" width="10.21875" bestFit="1" customWidth="1"/>
    <col min="2" max="2" width="12.44140625" bestFit="1" customWidth="1"/>
    <col min="3" max="3" width="16.44140625" bestFit="1" customWidth="1"/>
    <col min="4" max="4" width="20.44140625" bestFit="1" customWidth="1"/>
    <col min="5" max="5" width="24.6640625" bestFit="1" customWidth="1"/>
    <col min="6" max="6" width="50.5546875" bestFit="1" customWidth="1"/>
    <col min="7" max="7" width="14" bestFit="1" customWidth="1"/>
    <col min="8" max="8" width="19.109375" bestFit="1" customWidth="1"/>
    <col min="9" max="9" width="22.109375" style="2" bestFit="1" customWidth="1"/>
    <col min="10" max="10" width="11.21875" bestFit="1" customWidth="1"/>
    <col min="11" max="11" width="18.109375" bestFit="1" customWidth="1"/>
    <col min="12" max="12" width="16.33203125" bestFit="1" customWidth="1"/>
    <col min="13" max="13" width="10.33203125" bestFit="1" customWidth="1"/>
    <col min="14" max="14" width="8.44140625" bestFit="1" customWidth="1"/>
    <col min="15" max="15" width="100.21875" bestFit="1" customWidth="1"/>
    <col min="16" max="16" width="50.5546875" bestFit="1" customWidth="1"/>
    <col min="17" max="17" width="18.33203125" bestFit="1" customWidth="1"/>
    <col min="18" max="18" width="18.5546875" bestFit="1" customWidth="1"/>
    <col min="19" max="19" width="22.33203125" bestFit="1" customWidth="1"/>
    <col min="20" max="20" width="16.5546875" bestFit="1" customWidth="1"/>
    <col min="21" max="21" width="20.109375" bestFit="1" customWidth="1"/>
    <col min="22" max="22" width="21.33203125" bestFit="1" customWidth="1"/>
    <col min="23" max="23" width="22.109375" bestFit="1" customWidth="1"/>
    <col min="24" max="24" width="22.33203125" bestFit="1" customWidth="1"/>
    <col min="25" max="25" width="15" bestFit="1" customWidth="1"/>
    <col min="26" max="26" width="20" bestFit="1" customWidth="1"/>
    <col min="27" max="27" width="12.5546875" bestFit="1" customWidth="1"/>
    <col min="28" max="28" width="15.109375" bestFit="1" customWidth="1"/>
    <col min="29" max="29" width="17.33203125" bestFit="1" customWidth="1"/>
    <col min="30" max="30" width="22" bestFit="1" customWidth="1"/>
    <col min="31" max="31" width="27.88671875" bestFit="1" customWidth="1"/>
    <col min="32" max="32" width="35.88671875" bestFit="1" customWidth="1"/>
    <col min="33" max="33" width="19.33203125" bestFit="1" customWidth="1"/>
    <col min="34" max="34" width="11.88671875" bestFit="1" customWidth="1"/>
    <col min="35" max="35" width="22.77734375" bestFit="1" customWidth="1"/>
    <col min="36" max="36" width="31.44140625" bestFit="1" customWidth="1"/>
    <col min="37" max="37" width="27.6640625" bestFit="1" customWidth="1"/>
    <col min="38" max="38" width="32.5546875" bestFit="1" customWidth="1"/>
    <col min="39" max="39" width="40.44140625" bestFit="1" customWidth="1"/>
    <col min="40" max="40" width="11.5546875" bestFit="1" customWidth="1"/>
    <col min="41" max="41" width="20.88671875" bestFit="1" customWidth="1"/>
    <col min="42" max="42" width="21.44140625" bestFit="1" customWidth="1"/>
    <col min="43" max="43" width="31.88671875" bestFit="1" customWidth="1"/>
    <col min="44" max="44" width="46.109375" bestFit="1" customWidth="1"/>
    <col min="45" max="45" width="54" bestFit="1" customWidth="1"/>
    <col min="46" max="46" width="28.33203125" bestFit="1" customWidth="1"/>
    <col min="47" max="47" width="35.21875" bestFit="1" customWidth="1"/>
    <col min="48" max="48" width="21.33203125" bestFit="1" customWidth="1"/>
    <col min="49" max="49" width="23.21875" style="2" bestFit="1" customWidth="1"/>
    <col min="50" max="50" width="22.109375" style="2" bestFit="1" customWidth="1"/>
    <col min="51" max="51" width="10.33203125" bestFit="1" customWidth="1"/>
    <col min="52" max="52" width="25.109375" bestFit="1" customWidth="1"/>
    <col min="53" max="53" width="24.5546875" style="2" bestFit="1" customWidth="1"/>
    <col min="54" max="54" width="24.5546875" bestFit="1" customWidth="1"/>
    <col min="55" max="55" width="21.77734375" bestFit="1" customWidth="1"/>
    <col min="56" max="56" width="22.109375" style="2" bestFit="1" customWidth="1"/>
    <col min="57" max="57" width="32" bestFit="1" customWidth="1"/>
    <col min="58" max="58" width="22" bestFit="1" customWidth="1"/>
    <col min="59" max="59" width="25" bestFit="1" customWidth="1"/>
    <col min="60" max="60" width="23.44140625" bestFit="1" customWidth="1"/>
    <col min="61" max="61" width="31.6640625" bestFit="1" customWidth="1"/>
    <col min="62" max="62" width="46.77734375" bestFit="1" customWidth="1"/>
    <col min="63" max="63" width="27.88671875" bestFit="1" customWidth="1"/>
    <col min="64" max="64" width="11.33203125" bestFit="1" customWidth="1"/>
    <col min="65" max="65" width="14.33203125" bestFit="1" customWidth="1"/>
    <col min="66" max="66" width="22.109375" style="2" bestFit="1" customWidth="1"/>
    <col min="67" max="67" width="20.88671875" bestFit="1" customWidth="1"/>
    <col min="68" max="68" width="18.6640625" bestFit="1" customWidth="1"/>
    <col min="69" max="69" width="14.109375" bestFit="1" customWidth="1"/>
    <col min="70" max="70" width="18.33203125" bestFit="1" customWidth="1"/>
    <col min="71" max="71" width="14.6640625" bestFit="1" customWidth="1"/>
    <col min="72" max="72" width="19.109375" bestFit="1" customWidth="1"/>
    <col min="73" max="73" width="36.109375" bestFit="1" customWidth="1"/>
    <col min="74" max="74" width="39.44140625" bestFit="1" customWidth="1"/>
    <col min="75" max="75" width="20.6640625" bestFit="1" customWidth="1"/>
    <col min="76" max="76" width="22.109375" style="2" bestFit="1" customWidth="1"/>
    <col min="77" max="77" width="30.44140625" style="2" bestFit="1" customWidth="1"/>
    <col min="78" max="78" width="31.77734375" bestFit="1" customWidth="1"/>
    <col min="79" max="79" width="81.77734375" bestFit="1" customWidth="1"/>
    <col min="80" max="80" width="23.44140625" bestFit="1" customWidth="1"/>
    <col min="81" max="81" width="32.21875" bestFit="1" customWidth="1"/>
    <col min="82" max="82" width="22.109375" style="2" bestFit="1" customWidth="1"/>
    <col min="83" max="83" width="13.21875" bestFit="1" customWidth="1"/>
    <col min="84" max="84" width="12.6640625" bestFit="1" customWidth="1"/>
    <col min="85" max="85" width="20.5546875" bestFit="1" customWidth="1"/>
    <col min="86" max="86" width="22.109375" style="2" bestFit="1" customWidth="1"/>
    <col min="87" max="87" width="26.21875" bestFit="1" customWidth="1"/>
    <col min="88" max="88" width="13.77734375" bestFit="1" customWidth="1"/>
    <col min="89" max="89" width="50.5546875" bestFit="1" customWidth="1"/>
    <col min="90" max="90" width="31.88671875" bestFit="1" customWidth="1"/>
    <col min="91" max="91" width="23.88671875" style="3" bestFit="1" customWidth="1"/>
    <col min="92" max="92" width="14.6640625" bestFit="1" customWidth="1"/>
    <col min="93" max="93" width="19.5546875" bestFit="1" customWidth="1"/>
    <col min="94" max="95" width="12.109375" bestFit="1" customWidth="1"/>
  </cols>
  <sheetData>
    <row r="1" spans="1:9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 x14ac:dyDescent="0.3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>
        <v>27820</v>
      </c>
      <c r="H2" t="s">
        <v>101</v>
      </c>
      <c r="I2" s="2">
        <v>42639.57194444444</v>
      </c>
      <c r="J2" t="s">
        <v>102</v>
      </c>
      <c r="K2" t="s">
        <v>103</v>
      </c>
      <c r="L2" t="s">
        <v>104</v>
      </c>
      <c r="M2" t="s">
        <v>105</v>
      </c>
      <c r="N2">
        <v>38</v>
      </c>
      <c r="O2" t="s">
        <v>106</v>
      </c>
      <c r="P2" t="s">
        <v>100</v>
      </c>
      <c r="Q2" t="s">
        <v>107</v>
      </c>
      <c r="R2" t="s">
        <v>108</v>
      </c>
      <c r="S2" t="s">
        <v>108</v>
      </c>
      <c r="T2" t="s">
        <v>108</v>
      </c>
      <c r="U2" t="s">
        <v>108</v>
      </c>
      <c r="V2" t="s">
        <v>108</v>
      </c>
      <c r="W2" t="s">
        <v>108</v>
      </c>
      <c r="X2" t="s">
        <v>108</v>
      </c>
      <c r="Z2" t="s">
        <v>109</v>
      </c>
      <c r="AA2">
        <v>1</v>
      </c>
      <c r="AB2" t="s">
        <v>110</v>
      </c>
      <c r="AC2">
        <v>0</v>
      </c>
      <c r="AG2" t="s">
        <v>109</v>
      </c>
      <c r="AH2">
        <v>0</v>
      </c>
      <c r="AK2">
        <v>0</v>
      </c>
      <c r="AM2">
        <v>0</v>
      </c>
      <c r="AN2" t="s">
        <v>111</v>
      </c>
      <c r="AO2" t="s">
        <v>112</v>
      </c>
      <c r="AP2" t="s">
        <v>111</v>
      </c>
      <c r="AV2">
        <v>1</v>
      </c>
      <c r="AX2" s="2">
        <v>45869</v>
      </c>
      <c r="AY2" t="s">
        <v>113</v>
      </c>
      <c r="AZ2" t="s">
        <v>110</v>
      </c>
      <c r="BA2" s="2">
        <v>45841.824629629627</v>
      </c>
      <c r="BB2" t="s">
        <v>111</v>
      </c>
      <c r="BL2" t="s">
        <v>114</v>
      </c>
      <c r="BM2" t="s">
        <v>111</v>
      </c>
      <c r="CB2" t="s">
        <v>109</v>
      </c>
      <c r="CC2" t="s">
        <v>115</v>
      </c>
      <c r="CD2" s="2">
        <v>45868</v>
      </c>
      <c r="CE2" t="s">
        <v>111</v>
      </c>
      <c r="CF2" t="s">
        <v>114</v>
      </c>
      <c r="CG2" t="s">
        <v>114</v>
      </c>
      <c r="CH2" s="2">
        <v>45831</v>
      </c>
      <c r="CI2" t="s">
        <v>116</v>
      </c>
      <c r="CJ2" t="s">
        <v>111</v>
      </c>
      <c r="CP2" t="s">
        <v>111</v>
      </c>
      <c r="CQ2" t="s">
        <v>111</v>
      </c>
    </row>
    <row r="3" spans="1:95" x14ac:dyDescent="0.3">
      <c r="A3" t="s">
        <v>95</v>
      </c>
      <c r="B3" t="s">
        <v>96</v>
      </c>
      <c r="C3" t="s">
        <v>97</v>
      </c>
      <c r="D3" t="s">
        <v>98</v>
      </c>
      <c r="E3" t="s">
        <v>99</v>
      </c>
      <c r="F3" t="s">
        <v>100</v>
      </c>
      <c r="G3">
        <v>25501</v>
      </c>
      <c r="H3" t="s">
        <v>117</v>
      </c>
      <c r="I3" s="2">
        <v>42494.850138888884</v>
      </c>
      <c r="J3" t="s">
        <v>102</v>
      </c>
      <c r="K3" t="s">
        <v>118</v>
      </c>
      <c r="L3" t="s">
        <v>119</v>
      </c>
      <c r="M3" t="s">
        <v>120</v>
      </c>
      <c r="N3">
        <v>26</v>
      </c>
      <c r="O3" t="s">
        <v>121</v>
      </c>
      <c r="P3" t="s">
        <v>100</v>
      </c>
      <c r="Q3" t="s">
        <v>107</v>
      </c>
      <c r="R3" t="s">
        <v>108</v>
      </c>
      <c r="S3" t="s">
        <v>108</v>
      </c>
      <c r="T3" t="s">
        <v>108</v>
      </c>
      <c r="U3" t="s">
        <v>108</v>
      </c>
      <c r="V3" t="s">
        <v>108</v>
      </c>
      <c r="W3" t="s">
        <v>108</v>
      </c>
      <c r="X3" t="s">
        <v>108</v>
      </c>
      <c r="Y3" t="s">
        <v>122</v>
      </c>
      <c r="Z3" t="s">
        <v>109</v>
      </c>
      <c r="AA3">
        <v>1</v>
      </c>
      <c r="AB3" t="s">
        <v>123</v>
      </c>
      <c r="AC3">
        <v>0</v>
      </c>
      <c r="AG3" t="s">
        <v>109</v>
      </c>
      <c r="AH3">
        <v>0</v>
      </c>
      <c r="AI3">
        <v>1</v>
      </c>
      <c r="AK3">
        <v>0</v>
      </c>
      <c r="AM3">
        <v>0</v>
      </c>
      <c r="AN3" t="s">
        <v>114</v>
      </c>
      <c r="AO3" t="s">
        <v>124</v>
      </c>
      <c r="AP3" t="s">
        <v>114</v>
      </c>
      <c r="AQ3" t="s">
        <v>125</v>
      </c>
      <c r="AV3">
        <v>1</v>
      </c>
      <c r="AX3" s="2">
        <v>46001</v>
      </c>
      <c r="AY3" t="s">
        <v>126</v>
      </c>
      <c r="AZ3" t="s">
        <v>123</v>
      </c>
      <c r="BA3" s="2">
        <v>45793.805868055562</v>
      </c>
      <c r="BB3" t="s">
        <v>111</v>
      </c>
      <c r="BL3" t="s">
        <v>114</v>
      </c>
      <c r="BM3" t="s">
        <v>111</v>
      </c>
      <c r="BT3" t="s">
        <v>117</v>
      </c>
      <c r="BU3" t="s">
        <v>127</v>
      </c>
      <c r="BW3" t="s">
        <v>128</v>
      </c>
      <c r="BX3" s="2">
        <v>44165</v>
      </c>
      <c r="BY3" s="2">
        <v>44121</v>
      </c>
      <c r="BZ3" t="s">
        <v>114</v>
      </c>
      <c r="CB3" t="s">
        <v>129</v>
      </c>
      <c r="CC3" t="s">
        <v>130</v>
      </c>
      <c r="CD3" s="2">
        <v>46001</v>
      </c>
      <c r="CE3" t="s">
        <v>111</v>
      </c>
      <c r="CF3" t="s">
        <v>114</v>
      </c>
      <c r="CG3" t="s">
        <v>114</v>
      </c>
      <c r="CH3" s="2">
        <v>44593</v>
      </c>
      <c r="CJ3" t="s">
        <v>114</v>
      </c>
      <c r="CK3" t="s">
        <v>100</v>
      </c>
      <c r="CL3" t="s">
        <v>125</v>
      </c>
      <c r="CM3" s="3">
        <v>45826</v>
      </c>
      <c r="CN3" t="s">
        <v>131</v>
      </c>
      <c r="CO3" t="s">
        <v>132</v>
      </c>
      <c r="CP3" t="s">
        <v>111</v>
      </c>
      <c r="CQ3" t="s">
        <v>114</v>
      </c>
    </row>
    <row r="4" spans="1:95" x14ac:dyDescent="0.3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>
        <v>23777</v>
      </c>
      <c r="H4" t="s">
        <v>133</v>
      </c>
      <c r="I4" s="2">
        <v>42391.778761574067</v>
      </c>
      <c r="J4" t="s">
        <v>102</v>
      </c>
      <c r="K4" t="s">
        <v>134</v>
      </c>
      <c r="L4" t="s">
        <v>135</v>
      </c>
      <c r="M4" t="s">
        <v>136</v>
      </c>
      <c r="N4">
        <v>34</v>
      </c>
      <c r="O4" t="s">
        <v>137</v>
      </c>
      <c r="P4" t="s">
        <v>100</v>
      </c>
      <c r="Q4" t="s">
        <v>107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138</v>
      </c>
      <c r="AA4">
        <v>1</v>
      </c>
      <c r="AB4" t="s">
        <v>139</v>
      </c>
      <c r="AC4">
        <v>0</v>
      </c>
      <c r="AH4">
        <v>0</v>
      </c>
      <c r="AK4">
        <v>0</v>
      </c>
      <c r="AM4">
        <v>0</v>
      </c>
      <c r="AN4" t="s">
        <v>114</v>
      </c>
      <c r="AO4" t="s">
        <v>140</v>
      </c>
      <c r="AP4" t="s">
        <v>111</v>
      </c>
      <c r="AQ4" t="s">
        <v>141</v>
      </c>
      <c r="AV4">
        <v>1</v>
      </c>
      <c r="AX4" s="2">
        <v>45896</v>
      </c>
      <c r="AY4" t="s">
        <v>142</v>
      </c>
      <c r="AZ4" t="s">
        <v>139</v>
      </c>
      <c r="BA4" s="2">
        <v>45797.574629629627</v>
      </c>
      <c r="BB4" t="s">
        <v>111</v>
      </c>
      <c r="BL4" t="s">
        <v>114</v>
      </c>
      <c r="BM4" t="s">
        <v>111</v>
      </c>
      <c r="CB4" t="s">
        <v>109</v>
      </c>
      <c r="CC4" t="s">
        <v>143</v>
      </c>
      <c r="CD4" s="2">
        <v>45896</v>
      </c>
      <c r="CE4" t="s">
        <v>111</v>
      </c>
      <c r="CF4" t="s">
        <v>114</v>
      </c>
      <c r="CG4" t="s">
        <v>114</v>
      </c>
      <c r="CH4" s="2">
        <v>45804</v>
      </c>
      <c r="CI4" t="s">
        <v>144</v>
      </c>
      <c r="CJ4" t="s">
        <v>114</v>
      </c>
      <c r="CP4" t="s">
        <v>111</v>
      </c>
      <c r="CQ4" t="s">
        <v>111</v>
      </c>
    </row>
    <row r="5" spans="1:95" x14ac:dyDescent="0.3">
      <c r="A5" t="s">
        <v>95</v>
      </c>
      <c r="B5" t="s">
        <v>96</v>
      </c>
      <c r="C5" t="s">
        <v>97</v>
      </c>
      <c r="D5" t="s">
        <v>98</v>
      </c>
      <c r="E5" t="s">
        <v>99</v>
      </c>
      <c r="F5" t="s">
        <v>100</v>
      </c>
      <c r="G5">
        <v>19481</v>
      </c>
      <c r="H5" t="s">
        <v>145</v>
      </c>
      <c r="I5" s="2">
        <v>42209.663831018523</v>
      </c>
      <c r="J5" t="s">
        <v>102</v>
      </c>
      <c r="K5" t="s">
        <v>146</v>
      </c>
      <c r="L5" t="s">
        <v>147</v>
      </c>
      <c r="M5" t="s">
        <v>148</v>
      </c>
      <c r="N5">
        <v>33</v>
      </c>
      <c r="O5" t="s">
        <v>149</v>
      </c>
      <c r="P5" t="s">
        <v>100</v>
      </c>
      <c r="Q5" t="s">
        <v>107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131</v>
      </c>
      <c r="X5" t="s">
        <v>108</v>
      </c>
      <c r="AA5">
        <v>1</v>
      </c>
      <c r="AB5" t="s">
        <v>150</v>
      </c>
      <c r="AC5">
        <v>0</v>
      </c>
      <c r="AH5">
        <v>0</v>
      </c>
      <c r="AK5">
        <v>0</v>
      </c>
      <c r="AM5">
        <v>0</v>
      </c>
      <c r="AN5" t="s">
        <v>114</v>
      </c>
      <c r="AO5" t="s">
        <v>124</v>
      </c>
      <c r="AP5" t="s">
        <v>114</v>
      </c>
      <c r="AQ5" t="s">
        <v>151</v>
      </c>
      <c r="AV5">
        <v>1</v>
      </c>
      <c r="AX5" s="2">
        <v>46003</v>
      </c>
      <c r="AY5" t="s">
        <v>152</v>
      </c>
      <c r="AZ5" t="s">
        <v>150</v>
      </c>
      <c r="BA5" s="2">
        <v>45768.687962962962</v>
      </c>
      <c r="BB5" t="s">
        <v>111</v>
      </c>
      <c r="BL5" t="s">
        <v>114</v>
      </c>
      <c r="BM5" t="s">
        <v>111</v>
      </c>
      <c r="BT5" t="s">
        <v>145</v>
      </c>
      <c r="BU5" t="s">
        <v>127</v>
      </c>
      <c r="BW5" t="s">
        <v>153</v>
      </c>
      <c r="BX5" s="2">
        <v>43721</v>
      </c>
      <c r="BZ5" t="s">
        <v>154</v>
      </c>
      <c r="CB5" t="s">
        <v>109</v>
      </c>
      <c r="CC5" t="s">
        <v>155</v>
      </c>
      <c r="CD5" s="2">
        <v>46003</v>
      </c>
      <c r="CE5" t="s">
        <v>111</v>
      </c>
      <c r="CF5" t="s">
        <v>114</v>
      </c>
      <c r="CG5" t="s">
        <v>114</v>
      </c>
      <c r="CJ5" t="s">
        <v>114</v>
      </c>
      <c r="CK5" t="s">
        <v>100</v>
      </c>
      <c r="CL5" t="s">
        <v>151</v>
      </c>
      <c r="CM5" s="3">
        <v>45826</v>
      </c>
      <c r="CN5" t="s">
        <v>156</v>
      </c>
      <c r="CO5" t="s">
        <v>157</v>
      </c>
      <c r="CP5" t="s">
        <v>111</v>
      </c>
      <c r="CQ5" t="s">
        <v>114</v>
      </c>
    </row>
    <row r="6" spans="1:95" x14ac:dyDescent="0.3">
      <c r="A6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>
        <v>110340</v>
      </c>
      <c r="H6" t="s">
        <v>158</v>
      </c>
      <c r="I6" s="2">
        <v>44309.588553240741</v>
      </c>
      <c r="J6" t="s">
        <v>102</v>
      </c>
      <c r="K6" t="s">
        <v>159</v>
      </c>
      <c r="L6" t="s">
        <v>160</v>
      </c>
      <c r="M6" t="s">
        <v>161</v>
      </c>
      <c r="N6">
        <v>24</v>
      </c>
      <c r="O6" t="s">
        <v>162</v>
      </c>
      <c r="P6" t="s">
        <v>100</v>
      </c>
      <c r="Q6" t="s">
        <v>107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163</v>
      </c>
      <c r="AA6">
        <v>1</v>
      </c>
      <c r="AB6" t="s">
        <v>164</v>
      </c>
      <c r="AC6">
        <v>0</v>
      </c>
      <c r="AH6">
        <v>0</v>
      </c>
      <c r="AK6">
        <v>0</v>
      </c>
      <c r="AM6">
        <v>0</v>
      </c>
      <c r="AN6" t="s">
        <v>111</v>
      </c>
      <c r="AO6" t="s">
        <v>112</v>
      </c>
      <c r="AP6" t="s">
        <v>111</v>
      </c>
      <c r="AR6" t="s">
        <v>165</v>
      </c>
      <c r="AS6" t="s">
        <v>166</v>
      </c>
      <c r="AV6">
        <v>1</v>
      </c>
      <c r="AX6" s="2">
        <v>45952</v>
      </c>
      <c r="AY6" t="s">
        <v>167</v>
      </c>
      <c r="AZ6" t="s">
        <v>164</v>
      </c>
      <c r="BA6" s="2">
        <v>45841.818287037036</v>
      </c>
      <c r="BB6" t="s">
        <v>111</v>
      </c>
      <c r="BL6" t="s">
        <v>114</v>
      </c>
      <c r="BM6" t="s">
        <v>111</v>
      </c>
      <c r="CA6" t="s">
        <v>168</v>
      </c>
      <c r="CB6" t="s">
        <v>109</v>
      </c>
      <c r="CC6" t="s">
        <v>169</v>
      </c>
      <c r="CD6" s="2">
        <v>45952</v>
      </c>
      <c r="CE6" t="s">
        <v>111</v>
      </c>
      <c r="CF6" t="s">
        <v>114</v>
      </c>
      <c r="CG6" t="s">
        <v>114</v>
      </c>
      <c r="CH6" s="2">
        <v>45813</v>
      </c>
      <c r="CI6" t="s">
        <v>170</v>
      </c>
      <c r="CJ6" t="s">
        <v>111</v>
      </c>
      <c r="CP6" t="s">
        <v>111</v>
      </c>
      <c r="CQ6" t="s">
        <v>111</v>
      </c>
    </row>
    <row r="7" spans="1:95" x14ac:dyDescent="0.3">
      <c r="A7" t="s">
        <v>95</v>
      </c>
      <c r="B7" t="s">
        <v>96</v>
      </c>
      <c r="C7" t="s">
        <v>97</v>
      </c>
      <c r="D7" t="s">
        <v>98</v>
      </c>
      <c r="E7" t="s">
        <v>99</v>
      </c>
      <c r="F7" t="s">
        <v>100</v>
      </c>
      <c r="G7">
        <v>47579</v>
      </c>
      <c r="H7" t="s">
        <v>171</v>
      </c>
      <c r="I7" s="2">
        <v>43691.749212962968</v>
      </c>
      <c r="J7" t="s">
        <v>102</v>
      </c>
      <c r="K7" t="s">
        <v>172</v>
      </c>
      <c r="L7" t="s">
        <v>104</v>
      </c>
      <c r="M7" t="s">
        <v>173</v>
      </c>
      <c r="N7">
        <v>31</v>
      </c>
      <c r="O7" t="s">
        <v>174</v>
      </c>
      <c r="P7" t="s">
        <v>100</v>
      </c>
      <c r="Q7" t="s">
        <v>107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131</v>
      </c>
      <c r="X7" t="s">
        <v>108</v>
      </c>
      <c r="Y7" t="s">
        <v>175</v>
      </c>
      <c r="Z7" t="s">
        <v>176</v>
      </c>
      <c r="AA7">
        <v>1</v>
      </c>
      <c r="AB7" t="s">
        <v>177</v>
      </c>
      <c r="AC7">
        <v>0</v>
      </c>
      <c r="AH7">
        <v>0</v>
      </c>
      <c r="AK7">
        <v>0</v>
      </c>
      <c r="AM7">
        <v>0</v>
      </c>
      <c r="AN7" t="s">
        <v>114</v>
      </c>
      <c r="AO7" t="s">
        <v>124</v>
      </c>
      <c r="AP7" t="s">
        <v>114</v>
      </c>
      <c r="AQ7" t="s">
        <v>178</v>
      </c>
      <c r="AV7">
        <v>1</v>
      </c>
      <c r="AX7" s="2">
        <v>45954</v>
      </c>
      <c r="AY7" t="s">
        <v>179</v>
      </c>
      <c r="AZ7" t="s">
        <v>177</v>
      </c>
      <c r="BA7" s="2">
        <v>45737.813333333332</v>
      </c>
      <c r="BB7" t="s">
        <v>111</v>
      </c>
      <c r="BL7" t="s">
        <v>114</v>
      </c>
      <c r="BM7" t="s">
        <v>111</v>
      </c>
      <c r="BT7" t="s">
        <v>171</v>
      </c>
      <c r="BU7" t="s">
        <v>127</v>
      </c>
      <c r="BW7" t="s">
        <v>153</v>
      </c>
      <c r="BX7" s="2">
        <v>44167</v>
      </c>
      <c r="BZ7" t="s">
        <v>154</v>
      </c>
      <c r="CB7" t="s">
        <v>109</v>
      </c>
      <c r="CC7" t="s">
        <v>180</v>
      </c>
      <c r="CD7" s="2">
        <v>45954</v>
      </c>
      <c r="CE7" t="s">
        <v>111</v>
      </c>
      <c r="CF7" t="s">
        <v>114</v>
      </c>
      <c r="CG7" t="s">
        <v>114</v>
      </c>
      <c r="CH7" s="2">
        <v>45734</v>
      </c>
      <c r="CI7" t="s">
        <v>181</v>
      </c>
      <c r="CJ7" t="s">
        <v>114</v>
      </c>
      <c r="CK7" t="s">
        <v>100</v>
      </c>
      <c r="CL7" t="s">
        <v>178</v>
      </c>
      <c r="CM7" s="3">
        <v>45826</v>
      </c>
      <c r="CN7" t="s">
        <v>131</v>
      </c>
      <c r="CO7" t="s">
        <v>182</v>
      </c>
      <c r="CP7" t="s">
        <v>111</v>
      </c>
      <c r="CQ7" t="s">
        <v>114</v>
      </c>
    </row>
    <row r="8" spans="1:95" x14ac:dyDescent="0.3">
      <c r="A8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>
        <v>179780</v>
      </c>
      <c r="H8" t="s">
        <v>183</v>
      </c>
      <c r="I8" s="2">
        <v>45119.639479166668</v>
      </c>
      <c r="J8" t="s">
        <v>102</v>
      </c>
      <c r="K8" t="s">
        <v>184</v>
      </c>
      <c r="L8" t="s">
        <v>185</v>
      </c>
      <c r="M8" t="s">
        <v>186</v>
      </c>
      <c r="N8">
        <v>20</v>
      </c>
      <c r="O8" t="s">
        <v>187</v>
      </c>
      <c r="P8" t="s">
        <v>100</v>
      </c>
      <c r="Q8" t="s">
        <v>107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188</v>
      </c>
      <c r="AA8">
        <v>1</v>
      </c>
      <c r="AB8" t="s">
        <v>189</v>
      </c>
      <c r="AC8">
        <v>0</v>
      </c>
      <c r="AH8">
        <v>0</v>
      </c>
      <c r="AK8">
        <v>0</v>
      </c>
      <c r="AM8">
        <v>0</v>
      </c>
      <c r="AN8" t="s">
        <v>114</v>
      </c>
      <c r="AO8" t="s">
        <v>124</v>
      </c>
      <c r="AP8" t="s">
        <v>114</v>
      </c>
      <c r="AQ8" t="s">
        <v>190</v>
      </c>
      <c r="AV8">
        <v>1</v>
      </c>
      <c r="AW8" s="2">
        <v>45255</v>
      </c>
      <c r="AX8" s="2">
        <v>45268</v>
      </c>
      <c r="AY8" t="s">
        <v>191</v>
      </c>
      <c r="AZ8" t="s">
        <v>192</v>
      </c>
      <c r="BA8" s="2">
        <v>45119.641886574071</v>
      </c>
      <c r="BB8" t="s">
        <v>114</v>
      </c>
      <c r="BC8" t="s">
        <v>193</v>
      </c>
      <c r="BD8" s="2">
        <v>45255</v>
      </c>
      <c r="BE8">
        <v>11</v>
      </c>
      <c r="BF8" t="s">
        <v>194</v>
      </c>
      <c r="BG8" t="s">
        <v>195</v>
      </c>
      <c r="BH8" t="s">
        <v>196</v>
      </c>
      <c r="BI8" t="s">
        <v>109</v>
      </c>
      <c r="BJ8" t="s">
        <v>197</v>
      </c>
      <c r="BK8">
        <v>1</v>
      </c>
      <c r="BL8" t="s">
        <v>114</v>
      </c>
      <c r="BM8" t="s">
        <v>111</v>
      </c>
      <c r="BN8" s="2">
        <v>45351</v>
      </c>
      <c r="BO8" t="s">
        <v>198</v>
      </c>
      <c r="BP8" t="s">
        <v>199</v>
      </c>
      <c r="BQ8" t="s">
        <v>200</v>
      </c>
      <c r="CB8" t="s">
        <v>201</v>
      </c>
      <c r="CC8" t="s">
        <v>201</v>
      </c>
      <c r="CD8" s="2">
        <v>45268</v>
      </c>
      <c r="CE8" t="s">
        <v>114</v>
      </c>
      <c r="CF8" t="s">
        <v>111</v>
      </c>
      <c r="CG8" t="s">
        <v>111</v>
      </c>
      <c r="CH8" s="2">
        <v>45826</v>
      </c>
      <c r="CI8" t="s">
        <v>202</v>
      </c>
      <c r="CJ8" t="s">
        <v>114</v>
      </c>
      <c r="CK8" t="s">
        <v>100</v>
      </c>
      <c r="CL8" t="s">
        <v>190</v>
      </c>
      <c r="CM8" s="3">
        <v>45826</v>
      </c>
      <c r="CN8" t="s">
        <v>156</v>
      </c>
      <c r="CO8" t="s">
        <v>157</v>
      </c>
      <c r="CP8" t="s">
        <v>111</v>
      </c>
      <c r="CQ8" t="s">
        <v>114</v>
      </c>
    </row>
    <row r="9" spans="1:95" x14ac:dyDescent="0.3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>
        <v>205734</v>
      </c>
      <c r="H9" t="s">
        <v>203</v>
      </c>
      <c r="I9" s="2">
        <v>45758.739085648151</v>
      </c>
      <c r="J9" t="s">
        <v>102</v>
      </c>
      <c r="K9" t="s">
        <v>204</v>
      </c>
      <c r="L9" t="s">
        <v>205</v>
      </c>
      <c r="M9" t="s">
        <v>206</v>
      </c>
      <c r="N9">
        <v>35</v>
      </c>
      <c r="O9" t="s">
        <v>207</v>
      </c>
      <c r="P9" t="s">
        <v>100</v>
      </c>
      <c r="Q9" t="s">
        <v>107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Z9" t="s">
        <v>208</v>
      </c>
      <c r="AA9">
        <v>1</v>
      </c>
      <c r="AB9" t="s">
        <v>209</v>
      </c>
      <c r="AC9">
        <v>0</v>
      </c>
      <c r="AH9">
        <v>0</v>
      </c>
      <c r="AK9">
        <v>0</v>
      </c>
      <c r="AM9">
        <v>0</v>
      </c>
      <c r="AN9" t="s">
        <v>111</v>
      </c>
      <c r="AO9" t="s">
        <v>112</v>
      </c>
      <c r="AP9" t="s">
        <v>111</v>
      </c>
      <c r="AV9">
        <v>1</v>
      </c>
      <c r="AX9" s="2">
        <v>45973</v>
      </c>
      <c r="AY9" t="s">
        <v>210</v>
      </c>
      <c r="AZ9" t="s">
        <v>209</v>
      </c>
      <c r="BA9" s="2">
        <v>45758.741712962961</v>
      </c>
      <c r="BB9" t="s">
        <v>111</v>
      </c>
      <c r="BL9" t="s">
        <v>114</v>
      </c>
      <c r="BM9" t="s">
        <v>111</v>
      </c>
      <c r="CB9" t="s">
        <v>109</v>
      </c>
      <c r="CC9" t="s">
        <v>211</v>
      </c>
      <c r="CD9" s="2">
        <v>45973</v>
      </c>
      <c r="CE9" t="s">
        <v>111</v>
      </c>
      <c r="CF9" t="s">
        <v>114</v>
      </c>
      <c r="CG9" t="s">
        <v>114</v>
      </c>
      <c r="CJ9" t="s">
        <v>111</v>
      </c>
      <c r="CP9" t="s">
        <v>111</v>
      </c>
      <c r="CQ9" t="s">
        <v>111</v>
      </c>
    </row>
    <row r="10" spans="1:95" x14ac:dyDescent="0.3">
      <c r="A10" t="s">
        <v>95</v>
      </c>
      <c r="B10" t="s">
        <v>96</v>
      </c>
      <c r="C10" t="s">
        <v>97</v>
      </c>
      <c r="D10" t="s">
        <v>98</v>
      </c>
      <c r="E10" t="s">
        <v>99</v>
      </c>
      <c r="F10" t="s">
        <v>100</v>
      </c>
      <c r="G10">
        <v>199569</v>
      </c>
      <c r="H10" t="s">
        <v>212</v>
      </c>
      <c r="I10" s="2">
        <v>45618.849062499998</v>
      </c>
      <c r="J10" t="s">
        <v>102</v>
      </c>
      <c r="K10" t="s">
        <v>213</v>
      </c>
      <c r="L10" t="s">
        <v>214</v>
      </c>
      <c r="M10" t="s">
        <v>215</v>
      </c>
      <c r="N10">
        <v>28</v>
      </c>
      <c r="O10" t="s">
        <v>216</v>
      </c>
      <c r="P10" t="s">
        <v>100</v>
      </c>
      <c r="Q10" t="s">
        <v>107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217</v>
      </c>
      <c r="AA10">
        <v>1</v>
      </c>
      <c r="AB10" t="s">
        <v>218</v>
      </c>
      <c r="AC10">
        <v>0</v>
      </c>
      <c r="AH10">
        <v>0</v>
      </c>
      <c r="AK10">
        <v>0</v>
      </c>
      <c r="AM10">
        <v>0</v>
      </c>
      <c r="AN10" t="s">
        <v>111</v>
      </c>
      <c r="AO10" t="s">
        <v>112</v>
      </c>
      <c r="AP10" t="s">
        <v>111</v>
      </c>
      <c r="AR10" t="s">
        <v>165</v>
      </c>
      <c r="AS10" t="s">
        <v>219</v>
      </c>
      <c r="AV10">
        <v>1</v>
      </c>
      <c r="AX10" s="2">
        <v>45842</v>
      </c>
      <c r="AY10" t="s">
        <v>220</v>
      </c>
      <c r="AZ10" t="s">
        <v>218</v>
      </c>
      <c r="BA10" s="2">
        <v>45618.852800925917</v>
      </c>
      <c r="BB10" t="s">
        <v>111</v>
      </c>
      <c r="BL10" t="s">
        <v>114</v>
      </c>
      <c r="BM10" t="s">
        <v>111</v>
      </c>
      <c r="CA10" t="s">
        <v>168</v>
      </c>
      <c r="CB10" t="s">
        <v>109</v>
      </c>
      <c r="CC10" t="s">
        <v>221</v>
      </c>
      <c r="CD10" s="2">
        <v>45842</v>
      </c>
      <c r="CE10" t="s">
        <v>111</v>
      </c>
      <c r="CF10" t="s">
        <v>111</v>
      </c>
      <c r="CG10" t="s">
        <v>114</v>
      </c>
      <c r="CH10" s="2">
        <v>45666</v>
      </c>
      <c r="CI10" t="s">
        <v>222</v>
      </c>
      <c r="CJ10" t="s">
        <v>111</v>
      </c>
      <c r="CP10" t="s">
        <v>111</v>
      </c>
      <c r="CQ10" t="s">
        <v>111</v>
      </c>
    </row>
    <row r="11" spans="1:95" x14ac:dyDescent="0.3">
      <c r="A11" t="s">
        <v>95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>
        <v>206188</v>
      </c>
      <c r="H11" t="s">
        <v>223</v>
      </c>
      <c r="I11" s="2">
        <v>45768.654351851852</v>
      </c>
      <c r="J11" t="s">
        <v>102</v>
      </c>
      <c r="K11" t="s">
        <v>224</v>
      </c>
      <c r="L11" t="s">
        <v>225</v>
      </c>
      <c r="M11" t="s">
        <v>226</v>
      </c>
      <c r="N11">
        <v>31</v>
      </c>
      <c r="O11" t="s">
        <v>227</v>
      </c>
      <c r="P11" t="s">
        <v>100</v>
      </c>
      <c r="Q11" t="s">
        <v>107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AA11">
        <v>1</v>
      </c>
      <c r="AB11" t="s">
        <v>228</v>
      </c>
      <c r="AC11">
        <v>0</v>
      </c>
      <c r="AH11">
        <v>0</v>
      </c>
      <c r="AK11">
        <v>0</v>
      </c>
      <c r="AM11">
        <v>0</v>
      </c>
      <c r="AN11" t="s">
        <v>114</v>
      </c>
      <c r="AO11" t="s">
        <v>229</v>
      </c>
      <c r="AP11" t="s">
        <v>114</v>
      </c>
      <c r="AQ11" t="s">
        <v>230</v>
      </c>
      <c r="AV11">
        <v>1</v>
      </c>
      <c r="AX11" s="2">
        <v>45940</v>
      </c>
      <c r="AY11" t="s">
        <v>231</v>
      </c>
      <c r="AZ11" t="s">
        <v>228</v>
      </c>
      <c r="BA11" s="2">
        <v>45768.657650462963</v>
      </c>
      <c r="BB11" t="s">
        <v>111</v>
      </c>
      <c r="BL11" t="s">
        <v>114</v>
      </c>
      <c r="BM11" t="s">
        <v>111</v>
      </c>
      <c r="CB11" t="s">
        <v>109</v>
      </c>
      <c r="CC11" t="s">
        <v>232</v>
      </c>
      <c r="CD11" s="2">
        <v>45940</v>
      </c>
      <c r="CE11" t="s">
        <v>111</v>
      </c>
      <c r="CF11" t="s">
        <v>114</v>
      </c>
      <c r="CG11" t="s">
        <v>114</v>
      </c>
      <c r="CJ11" t="s">
        <v>114</v>
      </c>
      <c r="CK11" t="s">
        <v>100</v>
      </c>
      <c r="CL11" t="s">
        <v>230</v>
      </c>
      <c r="CM11" s="3">
        <v>45797</v>
      </c>
      <c r="CN11" t="s">
        <v>156</v>
      </c>
      <c r="CO11" t="s">
        <v>157</v>
      </c>
      <c r="CP11" t="s">
        <v>111</v>
      </c>
      <c r="CQ11" t="s">
        <v>114</v>
      </c>
    </row>
    <row r="12" spans="1:95" x14ac:dyDescent="0.3">
      <c r="A12" t="s">
        <v>95</v>
      </c>
      <c r="B12" t="s">
        <v>96</v>
      </c>
      <c r="C12" t="s">
        <v>97</v>
      </c>
      <c r="D12" t="s">
        <v>98</v>
      </c>
      <c r="E12" t="s">
        <v>99</v>
      </c>
      <c r="F12" t="s">
        <v>100</v>
      </c>
      <c r="G12">
        <v>202529</v>
      </c>
      <c r="H12" t="s">
        <v>233</v>
      </c>
      <c r="I12" s="2">
        <v>45714.643159722233</v>
      </c>
      <c r="J12" t="s">
        <v>102</v>
      </c>
      <c r="K12" t="s">
        <v>234</v>
      </c>
      <c r="L12" t="s">
        <v>235</v>
      </c>
      <c r="M12" t="s">
        <v>236</v>
      </c>
      <c r="N12">
        <v>31</v>
      </c>
      <c r="O12" t="s">
        <v>237</v>
      </c>
      <c r="P12" t="s">
        <v>100</v>
      </c>
      <c r="Q12" t="s">
        <v>107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238</v>
      </c>
      <c r="Z12" t="s">
        <v>239</v>
      </c>
      <c r="AA12">
        <v>1</v>
      </c>
      <c r="AB12" t="s">
        <v>240</v>
      </c>
      <c r="AC12">
        <v>0</v>
      </c>
      <c r="AH12">
        <v>0</v>
      </c>
      <c r="AK12">
        <v>0</v>
      </c>
      <c r="AM12">
        <v>0</v>
      </c>
      <c r="AN12" t="s">
        <v>114</v>
      </c>
      <c r="AO12" t="s">
        <v>124</v>
      </c>
      <c r="AP12" t="s">
        <v>114</v>
      </c>
      <c r="AQ12" t="s">
        <v>230</v>
      </c>
      <c r="AV12">
        <v>1</v>
      </c>
      <c r="AX12" s="2">
        <v>45893</v>
      </c>
      <c r="AY12" t="s">
        <v>241</v>
      </c>
      <c r="AZ12" t="s">
        <v>240</v>
      </c>
      <c r="BA12" s="2">
        <v>45714.647581018522</v>
      </c>
      <c r="BB12" t="s">
        <v>111</v>
      </c>
      <c r="BL12" t="s">
        <v>114</v>
      </c>
      <c r="BM12" t="s">
        <v>111</v>
      </c>
      <c r="CB12" t="s">
        <v>109</v>
      </c>
      <c r="CC12" t="s">
        <v>242</v>
      </c>
      <c r="CD12" s="2">
        <v>45893</v>
      </c>
      <c r="CE12" t="s">
        <v>111</v>
      </c>
      <c r="CF12" t="s">
        <v>114</v>
      </c>
      <c r="CG12" t="s">
        <v>114</v>
      </c>
      <c r="CH12" s="2">
        <v>45708</v>
      </c>
      <c r="CI12" t="s">
        <v>229</v>
      </c>
      <c r="CJ12" t="s">
        <v>114</v>
      </c>
      <c r="CK12" t="s">
        <v>100</v>
      </c>
      <c r="CL12" t="s">
        <v>230</v>
      </c>
      <c r="CM12" s="3">
        <v>45826</v>
      </c>
      <c r="CN12" t="s">
        <v>156</v>
      </c>
      <c r="CO12" t="s">
        <v>157</v>
      </c>
      <c r="CP12" t="s">
        <v>111</v>
      </c>
      <c r="CQ12" t="s">
        <v>114</v>
      </c>
    </row>
    <row r="13" spans="1:95" x14ac:dyDescent="0.3">
      <c r="A13" t="s">
        <v>95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>
        <v>202528</v>
      </c>
      <c r="H13" t="s">
        <v>243</v>
      </c>
      <c r="I13" s="2">
        <v>45714.638009259259</v>
      </c>
      <c r="J13" t="s">
        <v>102</v>
      </c>
      <c r="K13" t="s">
        <v>244</v>
      </c>
      <c r="L13" t="s">
        <v>245</v>
      </c>
      <c r="M13" t="s">
        <v>246</v>
      </c>
      <c r="N13">
        <v>41</v>
      </c>
      <c r="O13" t="s">
        <v>247</v>
      </c>
      <c r="P13" t="s">
        <v>100</v>
      </c>
      <c r="Q13" t="s">
        <v>107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AA13">
        <v>1</v>
      </c>
      <c r="AB13" t="s">
        <v>240</v>
      </c>
      <c r="AC13">
        <v>0</v>
      </c>
      <c r="AH13">
        <v>0</v>
      </c>
      <c r="AK13">
        <v>0</v>
      </c>
      <c r="AM13">
        <v>0</v>
      </c>
      <c r="AN13" t="s">
        <v>114</v>
      </c>
      <c r="AO13" t="s">
        <v>229</v>
      </c>
      <c r="AP13" t="s">
        <v>114</v>
      </c>
      <c r="AQ13" t="s">
        <v>230</v>
      </c>
      <c r="AV13">
        <v>1</v>
      </c>
      <c r="AX13" s="2">
        <v>45881</v>
      </c>
      <c r="AY13" t="s">
        <v>248</v>
      </c>
      <c r="AZ13" t="s">
        <v>240</v>
      </c>
      <c r="BA13" s="2">
        <v>45714.64162037037</v>
      </c>
      <c r="BB13" t="s">
        <v>111</v>
      </c>
      <c r="BL13" t="s">
        <v>114</v>
      </c>
      <c r="BM13" t="s">
        <v>111</v>
      </c>
      <c r="CB13" t="s">
        <v>109</v>
      </c>
      <c r="CC13" t="s">
        <v>249</v>
      </c>
      <c r="CD13" s="2">
        <v>45881</v>
      </c>
      <c r="CE13" t="s">
        <v>111</v>
      </c>
      <c r="CF13" t="s">
        <v>114</v>
      </c>
      <c r="CG13" t="s">
        <v>114</v>
      </c>
      <c r="CH13" s="2">
        <v>45831</v>
      </c>
      <c r="CI13" t="s">
        <v>250</v>
      </c>
      <c r="CJ13" t="s">
        <v>114</v>
      </c>
      <c r="CK13" t="s">
        <v>100</v>
      </c>
      <c r="CL13" t="s">
        <v>230</v>
      </c>
      <c r="CM13" s="3">
        <v>45797</v>
      </c>
      <c r="CN13" t="s">
        <v>156</v>
      </c>
      <c r="CO13" t="s">
        <v>157</v>
      </c>
      <c r="CP13" t="s">
        <v>111</v>
      </c>
      <c r="CQ13" t="s">
        <v>114</v>
      </c>
    </row>
    <row r="14" spans="1:95" x14ac:dyDescent="0.3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>
        <v>205733</v>
      </c>
      <c r="H14" t="s">
        <v>251</v>
      </c>
      <c r="I14" s="2">
        <v>45758.73636574074</v>
      </c>
      <c r="J14" t="s">
        <v>102</v>
      </c>
      <c r="K14" t="s">
        <v>252</v>
      </c>
      <c r="L14" t="s">
        <v>253</v>
      </c>
      <c r="M14" t="s">
        <v>254</v>
      </c>
      <c r="N14">
        <v>22</v>
      </c>
      <c r="O14" t="s">
        <v>255</v>
      </c>
      <c r="P14" t="s">
        <v>100</v>
      </c>
      <c r="Q14" t="s">
        <v>107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Z14" t="s">
        <v>256</v>
      </c>
      <c r="AA14">
        <v>1</v>
      </c>
      <c r="AB14" t="s">
        <v>257</v>
      </c>
      <c r="AC14">
        <v>0</v>
      </c>
      <c r="AH14">
        <v>0</v>
      </c>
      <c r="AK14">
        <v>0</v>
      </c>
      <c r="AM14">
        <v>0</v>
      </c>
      <c r="AN14" t="s">
        <v>111</v>
      </c>
      <c r="AO14" t="s">
        <v>112</v>
      </c>
      <c r="AP14" t="s">
        <v>111</v>
      </c>
      <c r="AV14">
        <v>1</v>
      </c>
      <c r="AX14" s="2">
        <v>45922</v>
      </c>
      <c r="AY14" t="s">
        <v>258</v>
      </c>
      <c r="AZ14" t="s">
        <v>257</v>
      </c>
      <c r="BA14" s="2">
        <v>45758.738807870373</v>
      </c>
      <c r="BB14" t="s">
        <v>111</v>
      </c>
      <c r="BL14" t="s">
        <v>114</v>
      </c>
      <c r="BM14" t="s">
        <v>111</v>
      </c>
      <c r="CB14" t="s">
        <v>109</v>
      </c>
      <c r="CC14" t="s">
        <v>259</v>
      </c>
      <c r="CD14" s="2">
        <v>45922</v>
      </c>
      <c r="CE14" t="s">
        <v>111</v>
      </c>
      <c r="CF14" t="s">
        <v>114</v>
      </c>
      <c r="CG14" t="s">
        <v>114</v>
      </c>
      <c r="CH14" s="2">
        <v>45841</v>
      </c>
      <c r="CI14" t="s">
        <v>260</v>
      </c>
      <c r="CJ14" t="s">
        <v>111</v>
      </c>
      <c r="CP14" t="s">
        <v>111</v>
      </c>
      <c r="CQ14" t="s">
        <v>111</v>
      </c>
    </row>
    <row r="15" spans="1:95" x14ac:dyDescent="0.3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>
        <v>205732</v>
      </c>
      <c r="H15" t="s">
        <v>261</v>
      </c>
      <c r="I15" s="2">
        <v>45758.732488425929</v>
      </c>
      <c r="J15" t="s">
        <v>102</v>
      </c>
      <c r="K15" t="s">
        <v>262</v>
      </c>
      <c r="L15" t="s">
        <v>263</v>
      </c>
      <c r="M15" t="s">
        <v>264</v>
      </c>
      <c r="N15">
        <v>21</v>
      </c>
      <c r="O15" t="s">
        <v>265</v>
      </c>
      <c r="P15" t="s">
        <v>100</v>
      </c>
      <c r="Q15" t="s">
        <v>107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266</v>
      </c>
      <c r="Z15" t="s">
        <v>267</v>
      </c>
      <c r="AA15">
        <v>1</v>
      </c>
      <c r="AB15" t="s">
        <v>268</v>
      </c>
      <c r="AC15">
        <v>0</v>
      </c>
      <c r="AH15">
        <v>0</v>
      </c>
      <c r="AK15">
        <v>0</v>
      </c>
      <c r="AM15">
        <v>0</v>
      </c>
      <c r="AN15" t="s">
        <v>114</v>
      </c>
      <c r="AO15" t="s">
        <v>124</v>
      </c>
      <c r="AP15" t="s">
        <v>114</v>
      </c>
      <c r="AQ15" t="s">
        <v>230</v>
      </c>
      <c r="AV15">
        <v>1</v>
      </c>
      <c r="AX15" s="2">
        <v>45947</v>
      </c>
      <c r="AY15" t="s">
        <v>269</v>
      </c>
      <c r="AZ15" t="s">
        <v>268</v>
      </c>
      <c r="BA15" s="2">
        <v>45758.736018518517</v>
      </c>
      <c r="BB15" t="s">
        <v>111</v>
      </c>
      <c r="BL15" t="s">
        <v>114</v>
      </c>
      <c r="BM15" t="s">
        <v>111</v>
      </c>
      <c r="CB15" t="s">
        <v>109</v>
      </c>
      <c r="CC15" t="s">
        <v>270</v>
      </c>
      <c r="CD15" s="2">
        <v>45947</v>
      </c>
      <c r="CE15" t="s">
        <v>111</v>
      </c>
      <c r="CF15" t="s">
        <v>114</v>
      </c>
      <c r="CG15" t="s">
        <v>114</v>
      </c>
      <c r="CJ15" t="s">
        <v>114</v>
      </c>
      <c r="CK15" t="s">
        <v>100</v>
      </c>
      <c r="CL15" t="s">
        <v>230</v>
      </c>
      <c r="CM15" s="3">
        <v>45826</v>
      </c>
      <c r="CN15" t="s">
        <v>156</v>
      </c>
      <c r="CO15" t="s">
        <v>157</v>
      </c>
      <c r="CP15" t="s">
        <v>111</v>
      </c>
      <c r="CQ15" t="s">
        <v>114</v>
      </c>
    </row>
    <row r="16" spans="1:95" x14ac:dyDescent="0.3">
      <c r="A16" t="s">
        <v>95</v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  <c r="G16">
        <v>202513</v>
      </c>
      <c r="H16" t="s">
        <v>271</v>
      </c>
      <c r="I16" s="2">
        <v>45714.593159722222</v>
      </c>
      <c r="J16" t="s">
        <v>102</v>
      </c>
      <c r="K16" t="s">
        <v>272</v>
      </c>
      <c r="L16" t="s">
        <v>273</v>
      </c>
      <c r="M16" t="s">
        <v>274</v>
      </c>
      <c r="N16">
        <v>32</v>
      </c>
      <c r="O16" t="s">
        <v>275</v>
      </c>
      <c r="P16" t="s">
        <v>100</v>
      </c>
      <c r="Q16" t="s">
        <v>107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276</v>
      </c>
      <c r="AA16">
        <v>1</v>
      </c>
      <c r="AB16" t="s">
        <v>277</v>
      </c>
      <c r="AC16">
        <v>0</v>
      </c>
      <c r="AH16">
        <v>0</v>
      </c>
      <c r="AK16">
        <v>0</v>
      </c>
      <c r="AM16">
        <v>0</v>
      </c>
      <c r="AN16" t="s">
        <v>114</v>
      </c>
      <c r="AO16" t="s">
        <v>112</v>
      </c>
      <c r="AP16" t="s">
        <v>111</v>
      </c>
      <c r="AV16">
        <v>1</v>
      </c>
      <c r="AX16" s="2">
        <v>45947</v>
      </c>
      <c r="AY16" t="s">
        <v>269</v>
      </c>
      <c r="AZ16" t="s">
        <v>277</v>
      </c>
      <c r="BA16" s="2">
        <v>45714.636435185181</v>
      </c>
      <c r="BB16" t="s">
        <v>111</v>
      </c>
      <c r="BL16" t="s">
        <v>114</v>
      </c>
      <c r="BM16" t="s">
        <v>111</v>
      </c>
      <c r="CB16" t="s">
        <v>109</v>
      </c>
      <c r="CC16" t="s">
        <v>270</v>
      </c>
      <c r="CD16" s="2">
        <v>45947</v>
      </c>
      <c r="CE16" t="s">
        <v>111</v>
      </c>
      <c r="CF16" t="s">
        <v>114</v>
      </c>
      <c r="CG16" t="s">
        <v>114</v>
      </c>
      <c r="CH16" s="2">
        <v>45828</v>
      </c>
      <c r="CI16" t="s">
        <v>278</v>
      </c>
      <c r="CJ16" t="s">
        <v>114</v>
      </c>
      <c r="CP16" t="s">
        <v>111</v>
      </c>
      <c r="CQ16" t="s">
        <v>111</v>
      </c>
    </row>
    <row r="17" spans="1:95" x14ac:dyDescent="0.3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202494</v>
      </c>
      <c r="H17" t="s">
        <v>279</v>
      </c>
      <c r="I17" s="2">
        <v>45714.588680555556</v>
      </c>
      <c r="J17" t="s">
        <v>102</v>
      </c>
      <c r="K17" t="s">
        <v>280</v>
      </c>
      <c r="L17" t="s">
        <v>281</v>
      </c>
      <c r="M17" t="s">
        <v>282</v>
      </c>
      <c r="N17">
        <v>31</v>
      </c>
      <c r="O17" t="s">
        <v>283</v>
      </c>
      <c r="P17" t="s">
        <v>100</v>
      </c>
      <c r="Q17" t="s">
        <v>107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284</v>
      </c>
      <c r="AA17">
        <v>1</v>
      </c>
      <c r="AB17" t="s">
        <v>285</v>
      </c>
      <c r="AC17">
        <v>0</v>
      </c>
      <c r="AH17">
        <v>0</v>
      </c>
      <c r="AK17">
        <v>0</v>
      </c>
      <c r="AM17">
        <v>0</v>
      </c>
      <c r="AN17" t="s">
        <v>111</v>
      </c>
      <c r="AO17" t="s">
        <v>112</v>
      </c>
      <c r="AP17" t="s">
        <v>111</v>
      </c>
      <c r="AV17">
        <v>1</v>
      </c>
      <c r="AX17" s="2">
        <v>45874</v>
      </c>
      <c r="AY17" t="s">
        <v>286</v>
      </c>
      <c r="AZ17" t="s">
        <v>285</v>
      </c>
      <c r="BA17" s="2">
        <v>45714.62736111111</v>
      </c>
      <c r="BB17" t="s">
        <v>111</v>
      </c>
      <c r="BL17" t="s">
        <v>114</v>
      </c>
      <c r="BM17" t="s">
        <v>111</v>
      </c>
      <c r="CB17" t="s">
        <v>109</v>
      </c>
      <c r="CC17" t="s">
        <v>287</v>
      </c>
      <c r="CD17" s="2">
        <v>45874</v>
      </c>
      <c r="CE17" t="s">
        <v>111</v>
      </c>
      <c r="CF17" t="s">
        <v>114</v>
      </c>
      <c r="CG17" t="s">
        <v>114</v>
      </c>
      <c r="CH17" s="2">
        <v>45810</v>
      </c>
      <c r="CI17" t="s">
        <v>288</v>
      </c>
      <c r="CJ17" t="s">
        <v>111</v>
      </c>
      <c r="CP17" t="s">
        <v>111</v>
      </c>
      <c r="CQ17" t="s">
        <v>111</v>
      </c>
    </row>
    <row r="18" spans="1:95" x14ac:dyDescent="0.3">
      <c r="A18" t="s">
        <v>95</v>
      </c>
      <c r="B18" t="s">
        <v>96</v>
      </c>
      <c r="C18" t="s">
        <v>97</v>
      </c>
      <c r="D18" t="s">
        <v>98</v>
      </c>
      <c r="E18" t="s">
        <v>99</v>
      </c>
      <c r="F18" t="s">
        <v>100</v>
      </c>
      <c r="G18">
        <v>202471</v>
      </c>
      <c r="H18" t="s">
        <v>289</v>
      </c>
      <c r="I18" s="2">
        <v>45713.869606481487</v>
      </c>
      <c r="J18" t="s">
        <v>102</v>
      </c>
      <c r="K18" t="s">
        <v>290</v>
      </c>
      <c r="L18" t="s">
        <v>291</v>
      </c>
      <c r="M18" t="s">
        <v>292</v>
      </c>
      <c r="N18">
        <v>33</v>
      </c>
      <c r="O18" t="s">
        <v>293</v>
      </c>
      <c r="P18" t="s">
        <v>100</v>
      </c>
      <c r="Q18" t="s">
        <v>107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294</v>
      </c>
      <c r="Z18" t="s">
        <v>295</v>
      </c>
      <c r="AA18">
        <v>1</v>
      </c>
      <c r="AB18" t="s">
        <v>296</v>
      </c>
      <c r="AC18">
        <v>0</v>
      </c>
      <c r="AH18">
        <v>0</v>
      </c>
      <c r="AK18">
        <v>0</v>
      </c>
      <c r="AM18">
        <v>0</v>
      </c>
      <c r="AN18" t="s">
        <v>111</v>
      </c>
      <c r="AO18" t="s">
        <v>112</v>
      </c>
      <c r="AP18" t="s">
        <v>111</v>
      </c>
      <c r="AV18">
        <v>1</v>
      </c>
      <c r="AX18" s="2">
        <v>45922</v>
      </c>
      <c r="AY18" t="s">
        <v>258</v>
      </c>
      <c r="AZ18" t="s">
        <v>296</v>
      </c>
      <c r="BA18" s="2">
        <v>45713.876701388886</v>
      </c>
      <c r="BB18" t="s">
        <v>111</v>
      </c>
      <c r="BL18" t="s">
        <v>114</v>
      </c>
      <c r="BM18" t="s">
        <v>111</v>
      </c>
      <c r="CB18" t="s">
        <v>109</v>
      </c>
      <c r="CC18" t="s">
        <v>259</v>
      </c>
      <c r="CD18" s="2">
        <v>45922</v>
      </c>
      <c r="CE18" t="s">
        <v>111</v>
      </c>
      <c r="CF18" t="s">
        <v>114</v>
      </c>
      <c r="CG18" t="s">
        <v>114</v>
      </c>
      <c r="CH18" s="2">
        <v>45755</v>
      </c>
      <c r="CI18" t="s">
        <v>297</v>
      </c>
      <c r="CJ18" t="s">
        <v>111</v>
      </c>
      <c r="CP18" t="s">
        <v>111</v>
      </c>
      <c r="CQ18" t="s">
        <v>111</v>
      </c>
    </row>
    <row r="19" spans="1:95" x14ac:dyDescent="0.3">
      <c r="A19" t="s">
        <v>95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>
        <v>202473</v>
      </c>
      <c r="H19" t="s">
        <v>298</v>
      </c>
      <c r="I19" s="2">
        <v>45714.582719907412</v>
      </c>
      <c r="J19" t="s">
        <v>102</v>
      </c>
      <c r="K19" t="s">
        <v>299</v>
      </c>
      <c r="L19" t="s">
        <v>300</v>
      </c>
      <c r="M19" t="s">
        <v>301</v>
      </c>
      <c r="N19">
        <v>22</v>
      </c>
      <c r="O19" t="s">
        <v>302</v>
      </c>
      <c r="P19" t="s">
        <v>100</v>
      </c>
      <c r="Q19" t="s">
        <v>107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303</v>
      </c>
      <c r="Z19" t="s">
        <v>304</v>
      </c>
      <c r="AA19">
        <v>1</v>
      </c>
      <c r="AB19" t="s">
        <v>305</v>
      </c>
      <c r="AC19">
        <v>0</v>
      </c>
      <c r="AH19">
        <v>0</v>
      </c>
      <c r="AK19">
        <v>0</v>
      </c>
      <c r="AM19">
        <v>0</v>
      </c>
      <c r="AN19" t="s">
        <v>114</v>
      </c>
      <c r="AO19" t="s">
        <v>229</v>
      </c>
      <c r="AP19" t="s">
        <v>114</v>
      </c>
      <c r="AQ19" t="s">
        <v>306</v>
      </c>
      <c r="AV19">
        <v>1</v>
      </c>
      <c r="AX19" s="2">
        <v>45891</v>
      </c>
      <c r="AY19" t="s">
        <v>307</v>
      </c>
      <c r="AZ19" t="s">
        <v>305</v>
      </c>
      <c r="BA19" s="2">
        <v>45714.635648148149</v>
      </c>
      <c r="BB19" t="s">
        <v>111</v>
      </c>
      <c r="BL19" t="s">
        <v>114</v>
      </c>
      <c r="BM19" t="s">
        <v>111</v>
      </c>
      <c r="CB19" t="s">
        <v>109</v>
      </c>
      <c r="CC19" t="s">
        <v>308</v>
      </c>
      <c r="CD19" s="2">
        <v>45891</v>
      </c>
      <c r="CE19" t="s">
        <v>111</v>
      </c>
      <c r="CF19" t="s">
        <v>114</v>
      </c>
      <c r="CG19" t="s">
        <v>114</v>
      </c>
      <c r="CH19" s="2">
        <v>45744</v>
      </c>
      <c r="CI19" t="s">
        <v>309</v>
      </c>
      <c r="CJ19" t="s">
        <v>114</v>
      </c>
      <c r="CK19" t="s">
        <v>100</v>
      </c>
      <c r="CL19" t="s">
        <v>306</v>
      </c>
      <c r="CM19" s="3">
        <v>45797</v>
      </c>
      <c r="CN19" t="s">
        <v>156</v>
      </c>
      <c r="CO19" t="s">
        <v>157</v>
      </c>
      <c r="CP19" t="s">
        <v>111</v>
      </c>
      <c r="CQ19" t="s">
        <v>114</v>
      </c>
    </row>
    <row r="20" spans="1:95" x14ac:dyDescent="0.3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>
        <v>203955</v>
      </c>
      <c r="H20" t="s">
        <v>310</v>
      </c>
      <c r="I20" s="2">
        <v>45737.815937500003</v>
      </c>
      <c r="J20" t="s">
        <v>102</v>
      </c>
      <c r="K20" t="s">
        <v>311</v>
      </c>
      <c r="L20" t="s">
        <v>312</v>
      </c>
      <c r="M20" t="s">
        <v>313</v>
      </c>
      <c r="N20">
        <v>32</v>
      </c>
      <c r="O20" t="s">
        <v>314</v>
      </c>
      <c r="P20" t="s">
        <v>100</v>
      </c>
      <c r="Q20" t="s">
        <v>107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AA20">
        <v>1</v>
      </c>
      <c r="AB20" t="s">
        <v>315</v>
      </c>
      <c r="AC20">
        <v>0</v>
      </c>
      <c r="AH20">
        <v>0</v>
      </c>
      <c r="AK20">
        <v>0</v>
      </c>
      <c r="AM20">
        <v>0</v>
      </c>
      <c r="AN20" t="s">
        <v>111</v>
      </c>
      <c r="AO20" t="s">
        <v>112</v>
      </c>
      <c r="AP20" t="s">
        <v>111</v>
      </c>
      <c r="AV20">
        <v>1</v>
      </c>
      <c r="AX20" s="2">
        <v>45896</v>
      </c>
      <c r="AY20" t="s">
        <v>142</v>
      </c>
      <c r="AZ20" t="s">
        <v>315</v>
      </c>
      <c r="BA20" s="2">
        <v>45737.821932870371</v>
      </c>
      <c r="BB20" t="s">
        <v>111</v>
      </c>
      <c r="BL20" t="s">
        <v>114</v>
      </c>
      <c r="BM20" t="s">
        <v>111</v>
      </c>
      <c r="CB20" t="s">
        <v>109</v>
      </c>
      <c r="CC20" t="s">
        <v>143</v>
      </c>
      <c r="CD20" s="2">
        <v>45896</v>
      </c>
      <c r="CE20" t="s">
        <v>111</v>
      </c>
      <c r="CF20" t="s">
        <v>114</v>
      </c>
      <c r="CG20" t="s">
        <v>114</v>
      </c>
      <c r="CH20" s="2">
        <v>45733</v>
      </c>
      <c r="CI20" t="s">
        <v>316</v>
      </c>
      <c r="CJ20" t="s">
        <v>111</v>
      </c>
      <c r="CP20" t="s">
        <v>111</v>
      </c>
      <c r="CQ20" t="s">
        <v>111</v>
      </c>
    </row>
    <row r="21" spans="1:95" x14ac:dyDescent="0.3">
      <c r="A21" t="s">
        <v>95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>
        <v>209158</v>
      </c>
      <c r="H21" t="s">
        <v>317</v>
      </c>
      <c r="I21" s="2">
        <v>45793.810266203713</v>
      </c>
      <c r="J21" t="s">
        <v>102</v>
      </c>
      <c r="K21" t="s">
        <v>318</v>
      </c>
      <c r="L21" t="s">
        <v>319</v>
      </c>
      <c r="M21" t="s">
        <v>320</v>
      </c>
      <c r="N21">
        <v>27</v>
      </c>
      <c r="O21" t="s">
        <v>321</v>
      </c>
      <c r="P21" t="s">
        <v>100</v>
      </c>
      <c r="Q21" t="s">
        <v>107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322</v>
      </c>
      <c r="Z21" t="s">
        <v>323</v>
      </c>
      <c r="AA21">
        <v>1</v>
      </c>
      <c r="AB21" t="s">
        <v>123</v>
      </c>
      <c r="AC21">
        <v>0</v>
      </c>
      <c r="AH21">
        <v>0</v>
      </c>
      <c r="AK21">
        <v>0</v>
      </c>
      <c r="AM21">
        <v>0</v>
      </c>
      <c r="AN21" t="s">
        <v>114</v>
      </c>
      <c r="AO21" t="s">
        <v>124</v>
      </c>
      <c r="AP21" t="s">
        <v>114</v>
      </c>
      <c r="AQ21" t="s">
        <v>230</v>
      </c>
      <c r="AV21">
        <v>1</v>
      </c>
      <c r="AX21" s="2">
        <v>45942</v>
      </c>
      <c r="AY21" t="s">
        <v>324</v>
      </c>
      <c r="AZ21" t="s">
        <v>123</v>
      </c>
      <c r="BA21" s="2">
        <v>45793.815000000002</v>
      </c>
      <c r="BB21" t="s">
        <v>111</v>
      </c>
      <c r="BL21" t="s">
        <v>114</v>
      </c>
      <c r="BM21" t="s">
        <v>111</v>
      </c>
      <c r="CB21" t="s">
        <v>109</v>
      </c>
      <c r="CC21" t="s">
        <v>325</v>
      </c>
      <c r="CD21" s="2">
        <v>45942</v>
      </c>
      <c r="CE21" t="s">
        <v>111</v>
      </c>
      <c r="CF21" t="s">
        <v>114</v>
      </c>
      <c r="CG21" t="s">
        <v>114</v>
      </c>
      <c r="CH21" s="2">
        <v>45814</v>
      </c>
      <c r="CI21" t="s">
        <v>326</v>
      </c>
      <c r="CJ21" t="s">
        <v>114</v>
      </c>
      <c r="CK21" t="s">
        <v>100</v>
      </c>
      <c r="CL21" t="s">
        <v>230</v>
      </c>
      <c r="CM21" s="3">
        <v>45826</v>
      </c>
      <c r="CN21" t="s">
        <v>156</v>
      </c>
      <c r="CO21" t="s">
        <v>157</v>
      </c>
      <c r="CP21" t="s">
        <v>111</v>
      </c>
      <c r="CQ21" t="s">
        <v>114</v>
      </c>
    </row>
    <row r="22" spans="1:95" x14ac:dyDescent="0.3">
      <c r="A22" t="s">
        <v>95</v>
      </c>
      <c r="B22" t="s">
        <v>96</v>
      </c>
      <c r="C22" t="s">
        <v>97</v>
      </c>
      <c r="D22" t="s">
        <v>98</v>
      </c>
      <c r="E22" t="s">
        <v>99</v>
      </c>
      <c r="F22" t="s">
        <v>100</v>
      </c>
      <c r="G22">
        <v>209246</v>
      </c>
      <c r="H22" t="s">
        <v>327</v>
      </c>
      <c r="I22" s="2">
        <v>45813.548067129617</v>
      </c>
      <c r="J22" t="s">
        <v>102</v>
      </c>
      <c r="K22" t="s">
        <v>328</v>
      </c>
      <c r="L22" t="s">
        <v>329</v>
      </c>
      <c r="M22" t="s">
        <v>330</v>
      </c>
      <c r="N22">
        <v>37</v>
      </c>
      <c r="O22" t="s">
        <v>331</v>
      </c>
      <c r="P22" t="s">
        <v>100</v>
      </c>
      <c r="Q22" t="s">
        <v>107</v>
      </c>
      <c r="R22" t="s">
        <v>108</v>
      </c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X22" t="s">
        <v>108</v>
      </c>
      <c r="Y22" t="s">
        <v>332</v>
      </c>
      <c r="Z22" t="s">
        <v>333</v>
      </c>
      <c r="AA22">
        <v>1</v>
      </c>
      <c r="AB22" t="s">
        <v>222</v>
      </c>
      <c r="AC22">
        <v>0</v>
      </c>
      <c r="AH22">
        <v>0</v>
      </c>
      <c r="AK22">
        <v>0</v>
      </c>
      <c r="AM22">
        <v>0</v>
      </c>
      <c r="AN22" t="s">
        <v>111</v>
      </c>
      <c r="AO22" t="s">
        <v>112</v>
      </c>
      <c r="AP22" t="s">
        <v>111</v>
      </c>
      <c r="AV22">
        <v>1</v>
      </c>
      <c r="AX22" s="2">
        <v>46003</v>
      </c>
      <c r="AY22" t="s">
        <v>152</v>
      </c>
      <c r="AZ22" t="s">
        <v>222</v>
      </c>
      <c r="BA22" s="2">
        <v>45813.550763888888</v>
      </c>
      <c r="BB22" t="s">
        <v>111</v>
      </c>
      <c r="BL22" t="s">
        <v>114</v>
      </c>
      <c r="BM22" t="s">
        <v>111</v>
      </c>
      <c r="CB22" t="s">
        <v>109</v>
      </c>
      <c r="CC22" t="s">
        <v>155</v>
      </c>
      <c r="CD22" s="2">
        <v>46003</v>
      </c>
      <c r="CE22" t="s">
        <v>111</v>
      </c>
      <c r="CF22" t="s">
        <v>114</v>
      </c>
      <c r="CG22" t="s">
        <v>114</v>
      </c>
      <c r="CJ22" t="s">
        <v>111</v>
      </c>
      <c r="CP22" t="s">
        <v>111</v>
      </c>
      <c r="CQ22" t="s">
        <v>111</v>
      </c>
    </row>
    <row r="23" spans="1:95" x14ac:dyDescent="0.3">
      <c r="A23" t="s">
        <v>95</v>
      </c>
      <c r="B23" t="s">
        <v>96</v>
      </c>
      <c r="C23" t="s">
        <v>97</v>
      </c>
      <c r="D23" t="s">
        <v>98</v>
      </c>
      <c r="E23" t="s">
        <v>99</v>
      </c>
      <c r="F23" t="s">
        <v>100</v>
      </c>
      <c r="G23">
        <v>209247</v>
      </c>
      <c r="H23" t="s">
        <v>334</v>
      </c>
      <c r="I23" s="2">
        <v>45813.570775462962</v>
      </c>
      <c r="J23" t="s">
        <v>102</v>
      </c>
      <c r="K23" t="s">
        <v>335</v>
      </c>
      <c r="L23" t="s">
        <v>336</v>
      </c>
      <c r="M23" t="s">
        <v>337</v>
      </c>
      <c r="N23">
        <v>23</v>
      </c>
      <c r="O23" t="s">
        <v>338</v>
      </c>
      <c r="P23" t="s">
        <v>100</v>
      </c>
      <c r="Q23" t="s">
        <v>107</v>
      </c>
      <c r="R23" t="s">
        <v>108</v>
      </c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X23" t="s">
        <v>108</v>
      </c>
      <c r="Y23" t="s">
        <v>339</v>
      </c>
      <c r="Z23" t="s">
        <v>340</v>
      </c>
      <c r="AA23">
        <v>1</v>
      </c>
      <c r="AB23" t="s">
        <v>341</v>
      </c>
      <c r="AC23">
        <v>0</v>
      </c>
      <c r="AH23">
        <v>0</v>
      </c>
      <c r="AK23">
        <v>0</v>
      </c>
      <c r="AM23">
        <v>0</v>
      </c>
      <c r="AN23" t="s">
        <v>111</v>
      </c>
      <c r="AO23" t="s">
        <v>112</v>
      </c>
      <c r="AP23" t="s">
        <v>111</v>
      </c>
      <c r="AV23">
        <v>1</v>
      </c>
      <c r="AX23" s="2">
        <v>45878</v>
      </c>
      <c r="AY23" t="s">
        <v>342</v>
      </c>
      <c r="AZ23" t="s">
        <v>341</v>
      </c>
      <c r="BA23" s="2">
        <v>45813.579571759263</v>
      </c>
      <c r="BB23" t="s">
        <v>111</v>
      </c>
      <c r="BL23" t="s">
        <v>114</v>
      </c>
      <c r="BM23" t="s">
        <v>111</v>
      </c>
      <c r="CB23" t="s">
        <v>109</v>
      </c>
      <c r="CC23" t="s">
        <v>343</v>
      </c>
      <c r="CD23" s="2">
        <v>45878</v>
      </c>
      <c r="CE23" t="s">
        <v>111</v>
      </c>
      <c r="CF23" t="s">
        <v>114</v>
      </c>
      <c r="CG23" t="s">
        <v>114</v>
      </c>
      <c r="CJ23" t="s">
        <v>111</v>
      </c>
      <c r="CP23" t="s">
        <v>111</v>
      </c>
      <c r="CQ23" t="s">
        <v>111</v>
      </c>
    </row>
    <row r="24" spans="1:95" x14ac:dyDescent="0.3">
      <c r="A24" t="s">
        <v>95</v>
      </c>
      <c r="B24" t="s">
        <v>96</v>
      </c>
      <c r="C24" t="s">
        <v>97</v>
      </c>
      <c r="D24" t="s">
        <v>98</v>
      </c>
      <c r="E24" t="s">
        <v>99</v>
      </c>
      <c r="F24" t="s">
        <v>100</v>
      </c>
      <c r="G24">
        <v>209168</v>
      </c>
      <c r="H24" t="s">
        <v>344</v>
      </c>
      <c r="I24" s="2">
        <v>45797.574976851851</v>
      </c>
      <c r="J24" t="s">
        <v>102</v>
      </c>
      <c r="K24" t="s">
        <v>345</v>
      </c>
      <c r="L24" t="s">
        <v>346</v>
      </c>
      <c r="M24" t="s">
        <v>347</v>
      </c>
      <c r="N24">
        <v>39</v>
      </c>
      <c r="P24" t="s">
        <v>100</v>
      </c>
      <c r="Q24" t="s">
        <v>107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 t="s">
        <v>108</v>
      </c>
      <c r="AA24">
        <v>1</v>
      </c>
      <c r="AB24" t="s">
        <v>126</v>
      </c>
      <c r="AC24">
        <v>0</v>
      </c>
      <c r="AH24">
        <v>0</v>
      </c>
      <c r="AK24">
        <v>0</v>
      </c>
      <c r="AM24">
        <v>0</v>
      </c>
      <c r="AN24" t="s">
        <v>114</v>
      </c>
      <c r="AO24" t="s">
        <v>229</v>
      </c>
      <c r="AP24" t="s">
        <v>114</v>
      </c>
      <c r="AQ24" t="s">
        <v>230</v>
      </c>
      <c r="AV24">
        <v>1</v>
      </c>
      <c r="AX24" s="2">
        <v>45877</v>
      </c>
      <c r="AY24" t="s">
        <v>348</v>
      </c>
      <c r="AZ24" t="s">
        <v>126</v>
      </c>
      <c r="BA24" s="2">
        <v>45797.57612268519</v>
      </c>
      <c r="BB24" t="s">
        <v>111</v>
      </c>
      <c r="BL24" t="s">
        <v>114</v>
      </c>
      <c r="BM24" t="s">
        <v>111</v>
      </c>
      <c r="CB24" t="s">
        <v>109</v>
      </c>
      <c r="CC24" t="s">
        <v>349</v>
      </c>
      <c r="CD24" s="2">
        <v>45877</v>
      </c>
      <c r="CE24" t="s">
        <v>111</v>
      </c>
      <c r="CF24" t="s">
        <v>114</v>
      </c>
      <c r="CG24" t="s">
        <v>114</v>
      </c>
      <c r="CJ24" t="s">
        <v>114</v>
      </c>
      <c r="CK24" t="s">
        <v>100</v>
      </c>
      <c r="CL24" t="s">
        <v>230</v>
      </c>
      <c r="CM24" s="3">
        <v>45797</v>
      </c>
      <c r="CN24" t="s">
        <v>156</v>
      </c>
      <c r="CO24" t="s">
        <v>157</v>
      </c>
      <c r="CP24" t="s">
        <v>111</v>
      </c>
      <c r="CQ24" t="s">
        <v>114</v>
      </c>
    </row>
    <row r="25" spans="1:95" x14ac:dyDescent="0.3">
      <c r="A25" t="s">
        <v>95</v>
      </c>
      <c r="B25" t="s">
        <v>96</v>
      </c>
      <c r="C25" t="s">
        <v>97</v>
      </c>
      <c r="D25" t="s">
        <v>98</v>
      </c>
      <c r="E25" t="s">
        <v>99</v>
      </c>
      <c r="F25" t="s">
        <v>100</v>
      </c>
      <c r="G25">
        <v>209327</v>
      </c>
      <c r="H25" t="s">
        <v>350</v>
      </c>
      <c r="I25" s="2">
        <v>45841.819178240738</v>
      </c>
      <c r="J25" t="s">
        <v>102</v>
      </c>
      <c r="K25" t="s">
        <v>351</v>
      </c>
      <c r="L25" t="s">
        <v>352</v>
      </c>
      <c r="M25" t="s">
        <v>353</v>
      </c>
      <c r="N25">
        <v>29</v>
      </c>
      <c r="O25" t="s">
        <v>354</v>
      </c>
      <c r="P25" t="s">
        <v>100</v>
      </c>
      <c r="Q25" t="s">
        <v>107</v>
      </c>
      <c r="R25" t="s">
        <v>108</v>
      </c>
      <c r="S25" t="s">
        <v>108</v>
      </c>
      <c r="T25" t="s">
        <v>108</v>
      </c>
      <c r="U25" t="s">
        <v>108</v>
      </c>
      <c r="V25" t="s">
        <v>108</v>
      </c>
      <c r="W25" t="s">
        <v>108</v>
      </c>
      <c r="X25" t="s">
        <v>108</v>
      </c>
      <c r="AA25">
        <v>1</v>
      </c>
      <c r="AB25" t="s">
        <v>110</v>
      </c>
      <c r="AC25">
        <v>0</v>
      </c>
      <c r="AH25">
        <v>0</v>
      </c>
      <c r="AK25">
        <v>0</v>
      </c>
      <c r="AM25">
        <v>0</v>
      </c>
      <c r="AN25" t="s">
        <v>111</v>
      </c>
      <c r="AO25" t="s">
        <v>112</v>
      </c>
      <c r="AP25" t="s">
        <v>111</v>
      </c>
      <c r="AV25">
        <v>1</v>
      </c>
      <c r="AX25" s="2">
        <v>46013</v>
      </c>
      <c r="AY25" t="s">
        <v>355</v>
      </c>
      <c r="AZ25" t="s">
        <v>110</v>
      </c>
      <c r="BA25" s="2">
        <v>45841.822384259263</v>
      </c>
      <c r="BB25" t="s">
        <v>111</v>
      </c>
      <c r="BL25" t="s">
        <v>114</v>
      </c>
      <c r="BM25" t="s">
        <v>111</v>
      </c>
      <c r="CB25" t="s">
        <v>109</v>
      </c>
      <c r="CC25" t="s">
        <v>356</v>
      </c>
      <c r="CD25" s="2">
        <v>46013</v>
      </c>
      <c r="CE25" t="s">
        <v>111</v>
      </c>
      <c r="CF25" t="s">
        <v>114</v>
      </c>
      <c r="CG25" t="s">
        <v>114</v>
      </c>
      <c r="CH25" s="2">
        <v>45831</v>
      </c>
      <c r="CI25" t="s">
        <v>116</v>
      </c>
      <c r="CJ25" t="s">
        <v>111</v>
      </c>
      <c r="CP25" t="s">
        <v>111</v>
      </c>
      <c r="CQ25" t="s">
        <v>111</v>
      </c>
    </row>
    <row r="26" spans="1:95" x14ac:dyDescent="0.3">
      <c r="A26" t="s">
        <v>95</v>
      </c>
      <c r="B26" t="s">
        <v>357</v>
      </c>
      <c r="C26" t="s">
        <v>97</v>
      </c>
      <c r="D26" t="s">
        <v>358</v>
      </c>
      <c r="E26" t="s">
        <v>359</v>
      </c>
      <c r="F26" t="s">
        <v>360</v>
      </c>
      <c r="G26">
        <v>209204</v>
      </c>
      <c r="H26" t="s">
        <v>361</v>
      </c>
      <c r="I26" s="2">
        <v>45805.58761574074</v>
      </c>
      <c r="J26" t="s">
        <v>362</v>
      </c>
      <c r="K26" t="s">
        <v>363</v>
      </c>
      <c r="L26" t="s">
        <v>364</v>
      </c>
      <c r="M26" t="s">
        <v>365</v>
      </c>
      <c r="N26">
        <v>42</v>
      </c>
      <c r="O26" t="s">
        <v>366</v>
      </c>
      <c r="P26" t="s">
        <v>360</v>
      </c>
      <c r="Q26" t="s">
        <v>107</v>
      </c>
      <c r="R26" t="s">
        <v>108</v>
      </c>
      <c r="S26" t="s">
        <v>108</v>
      </c>
      <c r="T26" t="s">
        <v>108</v>
      </c>
      <c r="U26" t="s">
        <v>108</v>
      </c>
      <c r="V26" t="s">
        <v>108</v>
      </c>
      <c r="W26" t="s">
        <v>108</v>
      </c>
      <c r="X26" t="s">
        <v>108</v>
      </c>
      <c r="AA26">
        <v>1</v>
      </c>
      <c r="AB26" t="s">
        <v>367</v>
      </c>
      <c r="AC26">
        <v>0</v>
      </c>
      <c r="AH26">
        <v>0</v>
      </c>
      <c r="AK26">
        <v>0</v>
      </c>
      <c r="AM26">
        <v>0</v>
      </c>
      <c r="AN26" t="s">
        <v>111</v>
      </c>
      <c r="AO26" t="s">
        <v>112</v>
      </c>
      <c r="AP26" t="s">
        <v>111</v>
      </c>
      <c r="AV26">
        <v>1</v>
      </c>
      <c r="AX26" s="2">
        <v>45912</v>
      </c>
      <c r="AY26" t="s">
        <v>368</v>
      </c>
      <c r="AZ26" t="s">
        <v>367</v>
      </c>
      <c r="BA26" s="2">
        <v>45805.59274305556</v>
      </c>
      <c r="BB26" t="s">
        <v>111</v>
      </c>
      <c r="BL26" t="s">
        <v>114</v>
      </c>
      <c r="BM26" t="s">
        <v>111</v>
      </c>
      <c r="CB26" t="s">
        <v>109</v>
      </c>
      <c r="CC26" t="s">
        <v>369</v>
      </c>
      <c r="CD26" s="2">
        <v>45912</v>
      </c>
      <c r="CE26" t="s">
        <v>111</v>
      </c>
      <c r="CF26" t="s">
        <v>114</v>
      </c>
      <c r="CG26" t="s">
        <v>114</v>
      </c>
      <c r="CJ26" t="s">
        <v>111</v>
      </c>
      <c r="CP26" t="s">
        <v>111</v>
      </c>
      <c r="CQ26" t="s">
        <v>111</v>
      </c>
    </row>
    <row r="27" spans="1:95" x14ac:dyDescent="0.3">
      <c r="A27" t="s">
        <v>95</v>
      </c>
      <c r="B27" t="s">
        <v>357</v>
      </c>
      <c r="C27" t="s">
        <v>97</v>
      </c>
      <c r="D27" t="s">
        <v>358</v>
      </c>
      <c r="E27" t="s">
        <v>359</v>
      </c>
      <c r="F27" t="s">
        <v>360</v>
      </c>
      <c r="G27">
        <v>209174</v>
      </c>
      <c r="H27" t="s">
        <v>370</v>
      </c>
      <c r="I27" s="2">
        <v>45799.670115740737</v>
      </c>
      <c r="J27" t="s">
        <v>362</v>
      </c>
      <c r="K27" t="s">
        <v>371</v>
      </c>
      <c r="L27" t="s">
        <v>372</v>
      </c>
      <c r="M27" t="s">
        <v>373</v>
      </c>
      <c r="N27">
        <v>20</v>
      </c>
      <c r="O27" t="s">
        <v>374</v>
      </c>
      <c r="P27" t="s">
        <v>360</v>
      </c>
      <c r="Q27" t="s">
        <v>107</v>
      </c>
      <c r="R27" t="s">
        <v>108</v>
      </c>
      <c r="S27" t="s">
        <v>108</v>
      </c>
      <c r="T27" t="s">
        <v>108</v>
      </c>
      <c r="U27" t="s">
        <v>108</v>
      </c>
      <c r="V27" t="s">
        <v>108</v>
      </c>
      <c r="W27" t="s">
        <v>108</v>
      </c>
      <c r="X27" t="s">
        <v>108</v>
      </c>
      <c r="AA27">
        <v>1</v>
      </c>
      <c r="AB27" t="s">
        <v>309</v>
      </c>
      <c r="AC27">
        <v>0</v>
      </c>
      <c r="AH27">
        <v>0</v>
      </c>
      <c r="AK27">
        <v>0</v>
      </c>
      <c r="AM27">
        <v>0</v>
      </c>
      <c r="AN27" t="s">
        <v>111</v>
      </c>
      <c r="AO27" t="s">
        <v>112</v>
      </c>
      <c r="AP27" t="s">
        <v>111</v>
      </c>
      <c r="AV27">
        <v>1</v>
      </c>
      <c r="AX27" s="2">
        <v>46013</v>
      </c>
      <c r="AY27" t="s">
        <v>355</v>
      </c>
      <c r="AZ27" t="s">
        <v>309</v>
      </c>
      <c r="BA27" s="2">
        <v>45799.672662037032</v>
      </c>
      <c r="BB27" t="s">
        <v>111</v>
      </c>
      <c r="BL27" t="s">
        <v>114</v>
      </c>
      <c r="BM27" t="s">
        <v>111</v>
      </c>
      <c r="CB27" t="s">
        <v>109</v>
      </c>
      <c r="CC27" t="s">
        <v>356</v>
      </c>
      <c r="CD27" s="2">
        <v>46013</v>
      </c>
      <c r="CE27" t="s">
        <v>111</v>
      </c>
      <c r="CF27" t="s">
        <v>114</v>
      </c>
      <c r="CG27" t="s">
        <v>114</v>
      </c>
      <c r="CH27" s="2">
        <v>45782</v>
      </c>
      <c r="CI27" t="s">
        <v>375</v>
      </c>
      <c r="CJ27" t="s">
        <v>111</v>
      </c>
      <c r="CP27" t="s">
        <v>111</v>
      </c>
      <c r="CQ27" t="s">
        <v>111</v>
      </c>
    </row>
    <row r="28" spans="1:95" x14ac:dyDescent="0.3">
      <c r="A28" t="s">
        <v>95</v>
      </c>
      <c r="B28" t="s">
        <v>357</v>
      </c>
      <c r="C28" t="s">
        <v>97</v>
      </c>
      <c r="D28" t="s">
        <v>358</v>
      </c>
      <c r="E28" t="s">
        <v>359</v>
      </c>
      <c r="F28" t="s">
        <v>360</v>
      </c>
      <c r="G28">
        <v>31840</v>
      </c>
      <c r="H28" t="s">
        <v>376</v>
      </c>
      <c r="I28" s="2">
        <v>42879.746504629627</v>
      </c>
      <c r="J28" t="s">
        <v>362</v>
      </c>
      <c r="K28" t="s">
        <v>377</v>
      </c>
      <c r="L28" t="s">
        <v>378</v>
      </c>
      <c r="M28" t="s">
        <v>379</v>
      </c>
      <c r="N28">
        <v>37</v>
      </c>
      <c r="O28" t="s">
        <v>380</v>
      </c>
      <c r="P28" t="s">
        <v>360</v>
      </c>
      <c r="Q28" t="s">
        <v>107</v>
      </c>
      <c r="R28" t="s">
        <v>108</v>
      </c>
      <c r="S28" t="s">
        <v>108</v>
      </c>
      <c r="T28" t="s">
        <v>108</v>
      </c>
      <c r="U28" t="s">
        <v>108</v>
      </c>
      <c r="V28" t="s">
        <v>108</v>
      </c>
      <c r="W28" t="s">
        <v>108</v>
      </c>
      <c r="X28" t="s">
        <v>108</v>
      </c>
      <c r="Y28" t="s">
        <v>381</v>
      </c>
      <c r="AA28">
        <v>1</v>
      </c>
      <c r="AB28" t="s">
        <v>382</v>
      </c>
      <c r="AC28">
        <v>0</v>
      </c>
      <c r="AH28">
        <v>0</v>
      </c>
      <c r="AK28">
        <v>0</v>
      </c>
      <c r="AM28">
        <v>0</v>
      </c>
      <c r="AN28" t="s">
        <v>114</v>
      </c>
      <c r="AO28" t="s">
        <v>383</v>
      </c>
      <c r="AP28" t="s">
        <v>111</v>
      </c>
      <c r="AQ28" t="s">
        <v>384</v>
      </c>
      <c r="AV28">
        <v>1</v>
      </c>
      <c r="AX28" s="2">
        <v>45938</v>
      </c>
      <c r="AY28" t="s">
        <v>385</v>
      </c>
      <c r="AZ28" t="s">
        <v>386</v>
      </c>
      <c r="BA28" s="2">
        <v>45775.105844907397</v>
      </c>
      <c r="BB28" t="s">
        <v>111</v>
      </c>
      <c r="BL28" t="s">
        <v>114</v>
      </c>
      <c r="BM28" t="s">
        <v>111</v>
      </c>
      <c r="CB28" t="s">
        <v>109</v>
      </c>
      <c r="CC28" t="s">
        <v>387</v>
      </c>
      <c r="CD28" s="2">
        <v>45937</v>
      </c>
      <c r="CE28" t="s">
        <v>111</v>
      </c>
      <c r="CF28" t="s">
        <v>114</v>
      </c>
      <c r="CG28" t="s">
        <v>114</v>
      </c>
      <c r="CH28" s="2">
        <v>45770</v>
      </c>
      <c r="CI28" t="s">
        <v>278</v>
      </c>
      <c r="CJ28" t="s">
        <v>114</v>
      </c>
      <c r="CK28" t="s">
        <v>360</v>
      </c>
      <c r="CL28" t="s">
        <v>384</v>
      </c>
      <c r="CM28" s="3">
        <v>44159</v>
      </c>
      <c r="CN28" t="s">
        <v>156</v>
      </c>
      <c r="CO28" t="s">
        <v>157</v>
      </c>
      <c r="CP28" t="s">
        <v>111</v>
      </c>
      <c r="CQ28" t="s">
        <v>111</v>
      </c>
    </row>
    <row r="29" spans="1:95" x14ac:dyDescent="0.3">
      <c r="A29" t="s">
        <v>95</v>
      </c>
      <c r="B29" t="s">
        <v>357</v>
      </c>
      <c r="C29" t="s">
        <v>97</v>
      </c>
      <c r="D29" t="s">
        <v>358</v>
      </c>
      <c r="E29" t="s">
        <v>359</v>
      </c>
      <c r="F29" t="s">
        <v>360</v>
      </c>
      <c r="G29">
        <v>202655</v>
      </c>
      <c r="H29" t="s">
        <v>388</v>
      </c>
      <c r="I29" s="2">
        <v>45714.846354166672</v>
      </c>
      <c r="J29" t="s">
        <v>362</v>
      </c>
      <c r="K29" t="s">
        <v>389</v>
      </c>
      <c r="L29" t="s">
        <v>390</v>
      </c>
      <c r="M29" t="s">
        <v>391</v>
      </c>
      <c r="N29">
        <v>42</v>
      </c>
      <c r="O29" t="s">
        <v>392</v>
      </c>
      <c r="P29" t="s">
        <v>360</v>
      </c>
      <c r="Q29" t="s">
        <v>107</v>
      </c>
      <c r="R29" t="s">
        <v>108</v>
      </c>
      <c r="S29" t="s">
        <v>108</v>
      </c>
      <c r="T29" t="s">
        <v>108</v>
      </c>
      <c r="U29" t="s">
        <v>108</v>
      </c>
      <c r="V29" t="s">
        <v>108</v>
      </c>
      <c r="W29" t="s">
        <v>108</v>
      </c>
      <c r="X29" t="s">
        <v>108</v>
      </c>
      <c r="AA29">
        <v>1</v>
      </c>
      <c r="AB29" t="s">
        <v>393</v>
      </c>
      <c r="AC29">
        <v>0</v>
      </c>
      <c r="AD29">
        <v>0</v>
      </c>
      <c r="AH29">
        <v>0</v>
      </c>
      <c r="AK29">
        <v>0</v>
      </c>
      <c r="AL29" t="s">
        <v>157</v>
      </c>
      <c r="AM29">
        <v>0</v>
      </c>
      <c r="AN29" t="s">
        <v>111</v>
      </c>
      <c r="AO29" t="s">
        <v>112</v>
      </c>
      <c r="AP29" t="s">
        <v>111</v>
      </c>
      <c r="AV29">
        <v>1</v>
      </c>
      <c r="AX29" s="2">
        <v>45870</v>
      </c>
      <c r="AY29" t="s">
        <v>394</v>
      </c>
      <c r="AZ29" t="s">
        <v>393</v>
      </c>
      <c r="BA29" s="2">
        <v>45714.853159722217</v>
      </c>
      <c r="BB29" t="s">
        <v>111</v>
      </c>
      <c r="BL29" t="s">
        <v>114</v>
      </c>
      <c r="BM29" t="s">
        <v>111</v>
      </c>
      <c r="CB29" t="s">
        <v>109</v>
      </c>
      <c r="CC29" t="s">
        <v>395</v>
      </c>
      <c r="CD29" s="2">
        <v>45870</v>
      </c>
      <c r="CE29" t="s">
        <v>111</v>
      </c>
      <c r="CF29" t="s">
        <v>114</v>
      </c>
      <c r="CG29" t="s">
        <v>114</v>
      </c>
      <c r="CH29" s="2">
        <v>45757</v>
      </c>
      <c r="CI29" t="s">
        <v>396</v>
      </c>
      <c r="CJ29" t="s">
        <v>111</v>
      </c>
      <c r="CP29" t="s">
        <v>111</v>
      </c>
      <c r="CQ29" t="s">
        <v>111</v>
      </c>
    </row>
    <row r="30" spans="1:95" x14ac:dyDescent="0.3">
      <c r="A30" t="s">
        <v>95</v>
      </c>
      <c r="B30" t="s">
        <v>357</v>
      </c>
      <c r="C30" t="s">
        <v>97</v>
      </c>
      <c r="D30" t="s">
        <v>397</v>
      </c>
      <c r="E30" t="s">
        <v>398</v>
      </c>
      <c r="F30" t="s">
        <v>399</v>
      </c>
      <c r="G30">
        <v>12203</v>
      </c>
      <c r="H30" t="s">
        <v>400</v>
      </c>
      <c r="I30" s="2">
        <v>41738.046747685177</v>
      </c>
      <c r="J30" t="s">
        <v>401</v>
      </c>
      <c r="K30" t="s">
        <v>245</v>
      </c>
      <c r="L30" t="s">
        <v>402</v>
      </c>
      <c r="M30" t="s">
        <v>403</v>
      </c>
      <c r="N30">
        <v>18</v>
      </c>
      <c r="P30" t="s">
        <v>399</v>
      </c>
      <c r="Q30" t="s">
        <v>107</v>
      </c>
      <c r="R30" t="s">
        <v>108</v>
      </c>
      <c r="S30" t="s">
        <v>108</v>
      </c>
      <c r="T30" t="s">
        <v>108</v>
      </c>
      <c r="U30" t="s">
        <v>108</v>
      </c>
      <c r="V30" t="s">
        <v>108</v>
      </c>
      <c r="W30" t="s">
        <v>108</v>
      </c>
      <c r="X30" t="s">
        <v>108</v>
      </c>
      <c r="AA30">
        <v>1</v>
      </c>
      <c r="AB30" t="s">
        <v>404</v>
      </c>
      <c r="AC30">
        <v>0</v>
      </c>
      <c r="AH30">
        <v>0</v>
      </c>
      <c r="AK30">
        <v>0</v>
      </c>
      <c r="AM30">
        <v>0</v>
      </c>
      <c r="AN30" t="s">
        <v>114</v>
      </c>
      <c r="AO30" t="s">
        <v>405</v>
      </c>
      <c r="AP30" t="s">
        <v>114</v>
      </c>
      <c r="AQ30" t="s">
        <v>406</v>
      </c>
      <c r="AV30">
        <v>1</v>
      </c>
      <c r="AX30" s="2">
        <v>45974</v>
      </c>
      <c r="AY30" t="s">
        <v>407</v>
      </c>
      <c r="AZ30" t="s">
        <v>404</v>
      </c>
      <c r="BA30" s="2">
        <v>45812.564375000002</v>
      </c>
      <c r="BB30" t="s">
        <v>111</v>
      </c>
      <c r="BL30" t="s">
        <v>114</v>
      </c>
      <c r="BM30" t="s">
        <v>111</v>
      </c>
      <c r="CB30" t="s">
        <v>109</v>
      </c>
      <c r="CC30" t="s">
        <v>408</v>
      </c>
      <c r="CD30" s="2">
        <v>45974</v>
      </c>
      <c r="CE30" t="s">
        <v>111</v>
      </c>
      <c r="CF30" t="s">
        <v>114</v>
      </c>
      <c r="CG30" t="s">
        <v>114</v>
      </c>
      <c r="CJ30" t="s">
        <v>114</v>
      </c>
      <c r="CP30" t="s">
        <v>111</v>
      </c>
      <c r="CQ30" t="s">
        <v>111</v>
      </c>
    </row>
    <row r="31" spans="1:95" x14ac:dyDescent="0.3">
      <c r="A31" t="s">
        <v>95</v>
      </c>
      <c r="B31" t="s">
        <v>357</v>
      </c>
      <c r="C31" t="s">
        <v>97</v>
      </c>
      <c r="D31" t="s">
        <v>397</v>
      </c>
      <c r="E31" t="s">
        <v>398</v>
      </c>
      <c r="F31" t="s">
        <v>399</v>
      </c>
      <c r="G31">
        <v>209302</v>
      </c>
      <c r="H31" t="s">
        <v>409</v>
      </c>
      <c r="I31" s="2">
        <v>45833.576793981483</v>
      </c>
      <c r="J31" t="s">
        <v>401</v>
      </c>
      <c r="K31" t="s">
        <v>410</v>
      </c>
      <c r="L31" t="s">
        <v>411</v>
      </c>
      <c r="M31" t="s">
        <v>412</v>
      </c>
      <c r="N31">
        <v>36</v>
      </c>
      <c r="O31" t="s">
        <v>413</v>
      </c>
      <c r="P31" t="s">
        <v>399</v>
      </c>
      <c r="Q31" t="s">
        <v>107</v>
      </c>
      <c r="R31" t="s">
        <v>108</v>
      </c>
      <c r="S31" t="s">
        <v>108</v>
      </c>
      <c r="T31" t="s">
        <v>108</v>
      </c>
      <c r="U31" t="s">
        <v>108</v>
      </c>
      <c r="V31" t="s">
        <v>108</v>
      </c>
      <c r="W31" t="s">
        <v>108</v>
      </c>
      <c r="X31" t="s">
        <v>108</v>
      </c>
      <c r="Y31" t="s">
        <v>414</v>
      </c>
      <c r="AA31">
        <v>1</v>
      </c>
      <c r="AB31" t="s">
        <v>405</v>
      </c>
      <c r="AC31">
        <v>0</v>
      </c>
      <c r="AH31">
        <v>0</v>
      </c>
      <c r="AK31">
        <v>0</v>
      </c>
      <c r="AM31">
        <v>0</v>
      </c>
      <c r="AN31" t="s">
        <v>114</v>
      </c>
      <c r="AO31" t="s">
        <v>405</v>
      </c>
      <c r="AP31" t="s">
        <v>114</v>
      </c>
      <c r="AQ31" t="s">
        <v>406</v>
      </c>
      <c r="AV31">
        <v>1</v>
      </c>
      <c r="AX31" s="2">
        <v>45923</v>
      </c>
      <c r="AY31" t="s">
        <v>189</v>
      </c>
      <c r="AZ31" t="s">
        <v>405</v>
      </c>
      <c r="BA31" s="2">
        <v>45833.578981481478</v>
      </c>
      <c r="BB31" t="s">
        <v>111</v>
      </c>
      <c r="BL31" t="s">
        <v>114</v>
      </c>
      <c r="BM31" t="s">
        <v>111</v>
      </c>
      <c r="CB31" t="s">
        <v>109</v>
      </c>
      <c r="CC31" t="s">
        <v>415</v>
      </c>
      <c r="CD31" s="2">
        <v>45923</v>
      </c>
      <c r="CE31" t="s">
        <v>111</v>
      </c>
      <c r="CF31" t="s">
        <v>114</v>
      </c>
      <c r="CG31" t="s">
        <v>114</v>
      </c>
      <c r="CH31" s="2">
        <v>45832</v>
      </c>
      <c r="CI31" t="s">
        <v>416</v>
      </c>
      <c r="CJ31" t="s">
        <v>114</v>
      </c>
      <c r="CK31" t="s">
        <v>399</v>
      </c>
      <c r="CL31" t="s">
        <v>406</v>
      </c>
      <c r="CM31" s="3">
        <v>45832</v>
      </c>
      <c r="CN31" t="s">
        <v>156</v>
      </c>
      <c r="CO31" t="s">
        <v>157</v>
      </c>
      <c r="CP31" t="s">
        <v>111</v>
      </c>
      <c r="CQ31" t="s">
        <v>114</v>
      </c>
    </row>
    <row r="32" spans="1:95" x14ac:dyDescent="0.3">
      <c r="A32" t="s">
        <v>95</v>
      </c>
      <c r="B32" t="s">
        <v>357</v>
      </c>
      <c r="C32" t="s">
        <v>97</v>
      </c>
      <c r="D32" t="s">
        <v>397</v>
      </c>
      <c r="E32" t="s">
        <v>398</v>
      </c>
      <c r="F32" t="s">
        <v>399</v>
      </c>
      <c r="G32">
        <v>206524</v>
      </c>
      <c r="H32" t="s">
        <v>417</v>
      </c>
      <c r="I32" s="2">
        <v>45791.633587962962</v>
      </c>
      <c r="J32" t="s">
        <v>401</v>
      </c>
      <c r="K32" t="s">
        <v>418</v>
      </c>
      <c r="L32" t="s">
        <v>419</v>
      </c>
      <c r="M32" t="s">
        <v>420</v>
      </c>
      <c r="N32">
        <v>40</v>
      </c>
      <c r="P32" t="s">
        <v>399</v>
      </c>
      <c r="Q32" t="s">
        <v>107</v>
      </c>
      <c r="R32" t="s">
        <v>108</v>
      </c>
      <c r="S32" t="s">
        <v>108</v>
      </c>
      <c r="T32" t="s">
        <v>108</v>
      </c>
      <c r="U32" t="s">
        <v>108</v>
      </c>
      <c r="V32" t="s">
        <v>108</v>
      </c>
      <c r="W32" t="s">
        <v>108</v>
      </c>
      <c r="X32" t="s">
        <v>108</v>
      </c>
      <c r="AA32">
        <v>1</v>
      </c>
      <c r="AB32" t="s">
        <v>167</v>
      </c>
      <c r="AC32">
        <v>0</v>
      </c>
      <c r="AH32">
        <v>0</v>
      </c>
      <c r="AK32">
        <v>0</v>
      </c>
      <c r="AM32">
        <v>0</v>
      </c>
      <c r="AN32" t="s">
        <v>111</v>
      </c>
      <c r="AO32" t="s">
        <v>112</v>
      </c>
      <c r="AP32" t="s">
        <v>111</v>
      </c>
      <c r="AV32">
        <v>1</v>
      </c>
      <c r="AX32" s="2">
        <v>45854</v>
      </c>
      <c r="AZ32" t="s">
        <v>157</v>
      </c>
      <c r="BA32" s="2">
        <v>45791.636296296303</v>
      </c>
      <c r="BB32" t="s">
        <v>111</v>
      </c>
      <c r="BL32" t="s">
        <v>114</v>
      </c>
      <c r="BM32" t="s">
        <v>111</v>
      </c>
      <c r="CB32" t="s">
        <v>109</v>
      </c>
      <c r="CC32" t="s">
        <v>421</v>
      </c>
      <c r="CE32" t="s">
        <v>111</v>
      </c>
      <c r="CF32" t="s">
        <v>114</v>
      </c>
      <c r="CG32" t="s">
        <v>111</v>
      </c>
      <c r="CH32" s="2">
        <v>45818</v>
      </c>
      <c r="CI32" t="s">
        <v>422</v>
      </c>
      <c r="CJ32" t="s">
        <v>111</v>
      </c>
      <c r="CP32" t="s">
        <v>111</v>
      </c>
      <c r="CQ32" t="s">
        <v>111</v>
      </c>
    </row>
    <row r="33" spans="1:95" x14ac:dyDescent="0.3">
      <c r="A33" t="s">
        <v>95</v>
      </c>
      <c r="B33" t="s">
        <v>357</v>
      </c>
      <c r="C33" t="s">
        <v>97</v>
      </c>
      <c r="D33" t="s">
        <v>397</v>
      </c>
      <c r="E33" t="s">
        <v>398</v>
      </c>
      <c r="F33" t="s">
        <v>399</v>
      </c>
      <c r="G33">
        <v>206523</v>
      </c>
      <c r="H33" t="s">
        <v>423</v>
      </c>
      <c r="I33" s="2">
        <v>45791.622731481482</v>
      </c>
      <c r="J33" t="s">
        <v>401</v>
      </c>
      <c r="K33" t="s">
        <v>424</v>
      </c>
      <c r="L33" t="s">
        <v>425</v>
      </c>
      <c r="M33" t="s">
        <v>426</v>
      </c>
      <c r="N33">
        <v>39</v>
      </c>
      <c r="P33" t="s">
        <v>399</v>
      </c>
      <c r="Q33" t="s">
        <v>107</v>
      </c>
      <c r="R33" t="s">
        <v>108</v>
      </c>
      <c r="S33" t="s">
        <v>108</v>
      </c>
      <c r="T33" t="s">
        <v>108</v>
      </c>
      <c r="U33" t="s">
        <v>108</v>
      </c>
      <c r="V33" t="s">
        <v>108</v>
      </c>
      <c r="W33" t="s">
        <v>108</v>
      </c>
      <c r="X33" t="s">
        <v>108</v>
      </c>
      <c r="AA33">
        <v>1</v>
      </c>
      <c r="AB33" t="s">
        <v>315</v>
      </c>
      <c r="AC33">
        <v>0</v>
      </c>
      <c r="AH33">
        <v>0</v>
      </c>
      <c r="AK33">
        <v>0</v>
      </c>
      <c r="AM33">
        <v>0</v>
      </c>
      <c r="AN33" t="s">
        <v>111</v>
      </c>
      <c r="AO33" t="s">
        <v>112</v>
      </c>
      <c r="AP33" t="s">
        <v>111</v>
      </c>
      <c r="AV33">
        <v>1</v>
      </c>
      <c r="AX33" s="2">
        <v>45860</v>
      </c>
      <c r="AY33" t="s">
        <v>157</v>
      </c>
      <c r="AZ33" t="s">
        <v>157</v>
      </c>
      <c r="BA33" s="2">
        <v>45791.630868055552</v>
      </c>
      <c r="BB33" t="s">
        <v>111</v>
      </c>
      <c r="BL33" t="s">
        <v>114</v>
      </c>
      <c r="BM33" t="s">
        <v>111</v>
      </c>
      <c r="CB33" t="s">
        <v>109</v>
      </c>
      <c r="CC33" t="s">
        <v>427</v>
      </c>
      <c r="CE33" t="s">
        <v>111</v>
      </c>
      <c r="CF33" t="s">
        <v>114</v>
      </c>
      <c r="CG33" t="s">
        <v>111</v>
      </c>
      <c r="CH33" s="2">
        <v>45832</v>
      </c>
      <c r="CI33" t="s">
        <v>428</v>
      </c>
      <c r="CJ33" t="s">
        <v>111</v>
      </c>
      <c r="CP33" t="s">
        <v>111</v>
      </c>
      <c r="CQ33" t="s">
        <v>111</v>
      </c>
    </row>
    <row r="34" spans="1:95" x14ac:dyDescent="0.3">
      <c r="A34" t="s">
        <v>95</v>
      </c>
      <c r="B34" t="s">
        <v>357</v>
      </c>
      <c r="C34" t="s">
        <v>97</v>
      </c>
      <c r="D34" t="s">
        <v>397</v>
      </c>
      <c r="E34" t="s">
        <v>398</v>
      </c>
      <c r="F34" t="s">
        <v>399</v>
      </c>
      <c r="G34">
        <v>206522</v>
      </c>
      <c r="H34" t="s">
        <v>429</v>
      </c>
      <c r="I34" s="2">
        <v>45791.610416666663</v>
      </c>
      <c r="J34" t="s">
        <v>401</v>
      </c>
      <c r="K34" t="s">
        <v>430</v>
      </c>
      <c r="L34" t="s">
        <v>336</v>
      </c>
      <c r="M34" t="s">
        <v>431</v>
      </c>
      <c r="N34">
        <v>24</v>
      </c>
      <c r="O34" t="s">
        <v>432</v>
      </c>
      <c r="P34" t="s">
        <v>399</v>
      </c>
      <c r="Q34" t="s">
        <v>107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  <c r="X34" t="s">
        <v>108</v>
      </c>
      <c r="Y34" t="s">
        <v>433</v>
      </c>
      <c r="AA34">
        <v>1</v>
      </c>
      <c r="AB34" t="s">
        <v>434</v>
      </c>
      <c r="AC34">
        <v>0</v>
      </c>
      <c r="AH34">
        <v>0</v>
      </c>
      <c r="AK34">
        <v>0</v>
      </c>
      <c r="AM34">
        <v>0</v>
      </c>
      <c r="AN34" t="s">
        <v>111</v>
      </c>
      <c r="AO34" t="s">
        <v>112</v>
      </c>
      <c r="AP34" t="s">
        <v>111</v>
      </c>
      <c r="AV34">
        <v>1</v>
      </c>
      <c r="AX34" s="2">
        <v>45878</v>
      </c>
      <c r="AZ34" t="s">
        <v>434</v>
      </c>
      <c r="BA34" s="2">
        <v>45791.612835648149</v>
      </c>
      <c r="BB34" t="s">
        <v>111</v>
      </c>
      <c r="BL34" t="s">
        <v>114</v>
      </c>
      <c r="BM34" t="s">
        <v>111</v>
      </c>
      <c r="CB34" t="s">
        <v>109</v>
      </c>
      <c r="CC34" t="s">
        <v>343</v>
      </c>
      <c r="CE34" t="s">
        <v>111</v>
      </c>
      <c r="CF34" t="s">
        <v>114</v>
      </c>
      <c r="CG34" t="s">
        <v>111</v>
      </c>
      <c r="CH34" s="2">
        <v>45777</v>
      </c>
      <c r="CI34" t="s">
        <v>435</v>
      </c>
      <c r="CJ34" t="s">
        <v>111</v>
      </c>
      <c r="CP34" t="s">
        <v>111</v>
      </c>
      <c r="CQ34" t="s">
        <v>111</v>
      </c>
    </row>
    <row r="35" spans="1:95" x14ac:dyDescent="0.3">
      <c r="A35" t="s">
        <v>95</v>
      </c>
      <c r="B35" t="s">
        <v>357</v>
      </c>
      <c r="C35" t="s">
        <v>97</v>
      </c>
      <c r="D35" t="s">
        <v>397</v>
      </c>
      <c r="E35" t="s">
        <v>398</v>
      </c>
      <c r="F35" t="s">
        <v>399</v>
      </c>
      <c r="G35">
        <v>158924</v>
      </c>
      <c r="H35" t="s">
        <v>436</v>
      </c>
      <c r="I35" s="2">
        <v>44686.588900462957</v>
      </c>
      <c r="J35" t="s">
        <v>401</v>
      </c>
      <c r="K35" t="s">
        <v>437</v>
      </c>
      <c r="L35" t="s">
        <v>438</v>
      </c>
      <c r="M35" t="s">
        <v>439</v>
      </c>
      <c r="N35">
        <v>35</v>
      </c>
      <c r="O35" t="s">
        <v>440</v>
      </c>
      <c r="P35" t="s">
        <v>399</v>
      </c>
      <c r="Q35" t="s">
        <v>107</v>
      </c>
      <c r="R35" t="s">
        <v>108</v>
      </c>
      <c r="S35" t="s">
        <v>108</v>
      </c>
      <c r="T35" t="s">
        <v>108</v>
      </c>
      <c r="U35" t="s">
        <v>108</v>
      </c>
      <c r="V35" t="s">
        <v>108</v>
      </c>
      <c r="W35" t="s">
        <v>108</v>
      </c>
      <c r="X35" t="s">
        <v>108</v>
      </c>
      <c r="Y35" t="s">
        <v>441</v>
      </c>
      <c r="AA35">
        <v>1</v>
      </c>
      <c r="AB35" t="s">
        <v>442</v>
      </c>
      <c r="AC35">
        <v>0</v>
      </c>
      <c r="AH35">
        <v>0</v>
      </c>
      <c r="AK35">
        <v>0</v>
      </c>
      <c r="AM35">
        <v>0</v>
      </c>
      <c r="AN35" t="s">
        <v>111</v>
      </c>
      <c r="AO35" t="s">
        <v>112</v>
      </c>
      <c r="AP35" t="s">
        <v>111</v>
      </c>
      <c r="AV35">
        <v>1</v>
      </c>
      <c r="AX35" s="2">
        <v>45922</v>
      </c>
      <c r="AY35" t="s">
        <v>167</v>
      </c>
      <c r="AZ35" t="s">
        <v>442</v>
      </c>
      <c r="BA35" s="2">
        <v>45744.571168981478</v>
      </c>
      <c r="BB35" t="s">
        <v>111</v>
      </c>
      <c r="BL35" t="s">
        <v>114</v>
      </c>
      <c r="BM35" t="s">
        <v>111</v>
      </c>
      <c r="CB35" t="s">
        <v>109</v>
      </c>
      <c r="CC35" t="s">
        <v>169</v>
      </c>
      <c r="CD35" s="2">
        <v>45952</v>
      </c>
      <c r="CE35" t="s">
        <v>111</v>
      </c>
      <c r="CF35" t="s">
        <v>114</v>
      </c>
      <c r="CG35" t="s">
        <v>114</v>
      </c>
      <c r="CH35" s="2">
        <v>45789</v>
      </c>
      <c r="CI35" t="s">
        <v>443</v>
      </c>
      <c r="CJ35" t="s">
        <v>111</v>
      </c>
      <c r="CP35" t="s">
        <v>111</v>
      </c>
      <c r="CQ35" t="s">
        <v>111</v>
      </c>
    </row>
    <row r="36" spans="1:95" x14ac:dyDescent="0.3">
      <c r="A36" t="s">
        <v>95</v>
      </c>
      <c r="B36" t="s">
        <v>357</v>
      </c>
      <c r="C36" t="s">
        <v>97</v>
      </c>
      <c r="D36" t="s">
        <v>397</v>
      </c>
      <c r="E36" t="s">
        <v>398</v>
      </c>
      <c r="F36" t="s">
        <v>399</v>
      </c>
      <c r="G36">
        <v>170936</v>
      </c>
      <c r="H36" t="s">
        <v>444</v>
      </c>
      <c r="I36" s="2">
        <v>44887.670856481483</v>
      </c>
      <c r="J36" t="s">
        <v>401</v>
      </c>
      <c r="K36" t="s">
        <v>445</v>
      </c>
      <c r="L36" t="s">
        <v>446</v>
      </c>
      <c r="M36" t="s">
        <v>447</v>
      </c>
      <c r="N36">
        <v>27</v>
      </c>
      <c r="O36" t="s">
        <v>448</v>
      </c>
      <c r="P36" t="s">
        <v>399</v>
      </c>
      <c r="Q36" t="s">
        <v>107</v>
      </c>
      <c r="R36" t="s">
        <v>108</v>
      </c>
      <c r="S36" t="s">
        <v>108</v>
      </c>
      <c r="T36" t="s">
        <v>108</v>
      </c>
      <c r="U36" t="s">
        <v>108</v>
      </c>
      <c r="V36" t="s">
        <v>108</v>
      </c>
      <c r="W36" t="s">
        <v>108</v>
      </c>
      <c r="X36" t="s">
        <v>108</v>
      </c>
      <c r="Y36" t="s">
        <v>449</v>
      </c>
      <c r="Z36" t="s">
        <v>450</v>
      </c>
      <c r="AA36">
        <v>1</v>
      </c>
      <c r="AB36" t="s">
        <v>451</v>
      </c>
      <c r="AC36">
        <v>0</v>
      </c>
      <c r="AH36">
        <v>0</v>
      </c>
      <c r="AK36">
        <v>0</v>
      </c>
      <c r="AM36">
        <v>0</v>
      </c>
      <c r="AN36" t="s">
        <v>114</v>
      </c>
      <c r="AO36" t="s">
        <v>405</v>
      </c>
      <c r="AP36" t="s">
        <v>114</v>
      </c>
      <c r="AQ36" t="s">
        <v>452</v>
      </c>
      <c r="AV36">
        <v>1</v>
      </c>
      <c r="AX36" s="2">
        <v>45896</v>
      </c>
      <c r="AY36" t="s">
        <v>142</v>
      </c>
      <c r="AZ36" t="s">
        <v>451</v>
      </c>
      <c r="BA36" s="2">
        <v>45744.56077546296</v>
      </c>
      <c r="BB36" t="s">
        <v>111</v>
      </c>
      <c r="BL36" t="s">
        <v>114</v>
      </c>
      <c r="BM36" t="s">
        <v>111</v>
      </c>
      <c r="CB36" t="s">
        <v>109</v>
      </c>
      <c r="CC36" t="s">
        <v>143</v>
      </c>
      <c r="CD36" s="2">
        <v>45896</v>
      </c>
      <c r="CE36" t="s">
        <v>111</v>
      </c>
      <c r="CF36" t="s">
        <v>114</v>
      </c>
      <c r="CG36" t="s">
        <v>114</v>
      </c>
      <c r="CH36" s="2">
        <v>45826</v>
      </c>
      <c r="CI36" t="s">
        <v>453</v>
      </c>
      <c r="CJ36" t="s">
        <v>114</v>
      </c>
      <c r="CK36" t="s">
        <v>399</v>
      </c>
      <c r="CL36" t="s">
        <v>452</v>
      </c>
      <c r="CM36" s="3">
        <v>45832</v>
      </c>
      <c r="CN36" t="s">
        <v>156</v>
      </c>
      <c r="CO36" t="s">
        <v>157</v>
      </c>
      <c r="CP36" t="s">
        <v>111</v>
      </c>
      <c r="CQ36" t="s">
        <v>114</v>
      </c>
    </row>
    <row r="37" spans="1:95" x14ac:dyDescent="0.3">
      <c r="A37" t="s">
        <v>95</v>
      </c>
      <c r="B37" t="s">
        <v>357</v>
      </c>
      <c r="C37" t="s">
        <v>97</v>
      </c>
      <c r="D37" t="s">
        <v>397</v>
      </c>
      <c r="E37" t="s">
        <v>398</v>
      </c>
      <c r="F37" t="s">
        <v>399</v>
      </c>
      <c r="G37">
        <v>194292</v>
      </c>
      <c r="H37" t="s">
        <v>454</v>
      </c>
      <c r="I37" s="2">
        <v>45469.702407407407</v>
      </c>
      <c r="J37" t="s">
        <v>401</v>
      </c>
      <c r="K37" t="s">
        <v>455</v>
      </c>
      <c r="L37" t="s">
        <v>456</v>
      </c>
      <c r="M37" t="s">
        <v>457</v>
      </c>
      <c r="N37">
        <v>38</v>
      </c>
      <c r="O37" t="s">
        <v>458</v>
      </c>
      <c r="P37" t="s">
        <v>399</v>
      </c>
      <c r="Q37" t="s">
        <v>107</v>
      </c>
      <c r="R37" t="s">
        <v>108</v>
      </c>
      <c r="S37" t="s">
        <v>108</v>
      </c>
      <c r="T37" t="s">
        <v>108</v>
      </c>
      <c r="U37" t="s">
        <v>108</v>
      </c>
      <c r="V37" t="s">
        <v>108</v>
      </c>
      <c r="W37" t="s">
        <v>108</v>
      </c>
      <c r="X37" t="s">
        <v>108</v>
      </c>
      <c r="Y37" t="s">
        <v>459</v>
      </c>
      <c r="AA37">
        <v>1</v>
      </c>
      <c r="AB37" t="s">
        <v>460</v>
      </c>
      <c r="AC37">
        <v>0</v>
      </c>
      <c r="AH37">
        <v>0</v>
      </c>
      <c r="AK37">
        <v>0</v>
      </c>
      <c r="AM37">
        <v>0</v>
      </c>
      <c r="AN37" t="s">
        <v>111</v>
      </c>
      <c r="AO37" t="s">
        <v>112</v>
      </c>
      <c r="AP37" t="s">
        <v>111</v>
      </c>
      <c r="AT37">
        <v>1</v>
      </c>
      <c r="AU37" t="s">
        <v>461</v>
      </c>
      <c r="AV37">
        <v>1</v>
      </c>
      <c r="AX37" s="2">
        <v>45679</v>
      </c>
      <c r="AY37" t="s">
        <v>462</v>
      </c>
      <c r="AZ37" t="s">
        <v>463</v>
      </c>
      <c r="BA37" s="2">
        <v>45469.706886574073</v>
      </c>
      <c r="BB37" t="s">
        <v>111</v>
      </c>
      <c r="BL37" t="s">
        <v>114</v>
      </c>
      <c r="BM37" t="s">
        <v>111</v>
      </c>
      <c r="CB37" t="s">
        <v>109</v>
      </c>
      <c r="CC37" t="s">
        <v>464</v>
      </c>
      <c r="CD37" s="2">
        <v>45679</v>
      </c>
      <c r="CE37" t="s">
        <v>111</v>
      </c>
      <c r="CF37" t="s">
        <v>111</v>
      </c>
      <c r="CG37" t="s">
        <v>111</v>
      </c>
      <c r="CH37" s="2">
        <v>45723</v>
      </c>
      <c r="CI37" t="s">
        <v>375</v>
      </c>
      <c r="CJ37" t="s">
        <v>111</v>
      </c>
      <c r="CP37" t="s">
        <v>111</v>
      </c>
      <c r="CQ37" t="s">
        <v>111</v>
      </c>
    </row>
    <row r="38" spans="1:95" x14ac:dyDescent="0.3">
      <c r="A38" t="s">
        <v>95</v>
      </c>
      <c r="B38" t="s">
        <v>357</v>
      </c>
      <c r="C38" t="s">
        <v>97</v>
      </c>
      <c r="D38" t="s">
        <v>397</v>
      </c>
      <c r="E38" t="s">
        <v>398</v>
      </c>
      <c r="F38" t="s">
        <v>399</v>
      </c>
      <c r="G38">
        <v>186328</v>
      </c>
      <c r="H38" t="s">
        <v>465</v>
      </c>
      <c r="I38" s="2">
        <v>45308.870752314819</v>
      </c>
      <c r="J38" t="s">
        <v>401</v>
      </c>
      <c r="K38" t="s">
        <v>466</v>
      </c>
      <c r="L38" t="s">
        <v>235</v>
      </c>
      <c r="M38" t="s">
        <v>467</v>
      </c>
      <c r="N38">
        <v>40</v>
      </c>
      <c r="O38" t="s">
        <v>468</v>
      </c>
      <c r="P38" t="s">
        <v>399</v>
      </c>
      <c r="Q38" t="s">
        <v>107</v>
      </c>
      <c r="R38" t="s">
        <v>108</v>
      </c>
      <c r="S38" t="s">
        <v>108</v>
      </c>
      <c r="T38" t="s">
        <v>108</v>
      </c>
      <c r="U38" t="s">
        <v>108</v>
      </c>
      <c r="V38" t="s">
        <v>108</v>
      </c>
      <c r="W38" t="s">
        <v>108</v>
      </c>
      <c r="X38" t="s">
        <v>108</v>
      </c>
      <c r="Y38" t="s">
        <v>469</v>
      </c>
      <c r="Z38" t="s">
        <v>470</v>
      </c>
      <c r="AA38">
        <v>1</v>
      </c>
      <c r="AB38" t="s">
        <v>471</v>
      </c>
      <c r="AC38">
        <v>0</v>
      </c>
      <c r="AG38" t="s">
        <v>472</v>
      </c>
      <c r="AH38">
        <v>0</v>
      </c>
      <c r="AK38">
        <v>0</v>
      </c>
      <c r="AM38">
        <v>0</v>
      </c>
      <c r="AN38" t="s">
        <v>114</v>
      </c>
      <c r="AO38" t="s">
        <v>405</v>
      </c>
      <c r="AP38" t="s">
        <v>114</v>
      </c>
      <c r="AQ38" t="s">
        <v>406</v>
      </c>
      <c r="AV38">
        <v>1</v>
      </c>
      <c r="AW38" s="2">
        <v>45214</v>
      </c>
      <c r="AX38" s="2">
        <v>45214</v>
      </c>
      <c r="AY38" t="s">
        <v>473</v>
      </c>
      <c r="AZ38" t="s">
        <v>157</v>
      </c>
      <c r="BA38" s="2">
        <v>45308.873425925922</v>
      </c>
      <c r="BB38" t="s">
        <v>114</v>
      </c>
      <c r="BC38" t="s">
        <v>474</v>
      </c>
      <c r="BD38" s="2">
        <v>45214</v>
      </c>
      <c r="BE38">
        <v>8</v>
      </c>
      <c r="BF38" t="s">
        <v>475</v>
      </c>
      <c r="BG38" t="s">
        <v>476</v>
      </c>
      <c r="BH38" t="s">
        <v>477</v>
      </c>
      <c r="BI38" t="s">
        <v>109</v>
      </c>
      <c r="BJ38" t="s">
        <v>478</v>
      </c>
      <c r="BK38">
        <v>2</v>
      </c>
      <c r="BL38" t="s">
        <v>114</v>
      </c>
      <c r="BM38" t="s">
        <v>111</v>
      </c>
      <c r="BN38" s="2">
        <v>45278</v>
      </c>
      <c r="BO38" t="s">
        <v>479</v>
      </c>
      <c r="BP38" t="s">
        <v>480</v>
      </c>
      <c r="BQ38" t="s">
        <v>200</v>
      </c>
      <c r="BS38">
        <v>1</v>
      </c>
      <c r="CB38" t="s">
        <v>481</v>
      </c>
      <c r="CC38" t="s">
        <v>481</v>
      </c>
      <c r="CD38" s="2">
        <v>45214</v>
      </c>
      <c r="CE38" t="s">
        <v>114</v>
      </c>
      <c r="CF38" t="s">
        <v>111</v>
      </c>
      <c r="CG38" t="s">
        <v>111</v>
      </c>
      <c r="CH38" s="2">
        <v>45776</v>
      </c>
      <c r="CI38" t="s">
        <v>482</v>
      </c>
      <c r="CJ38" t="s">
        <v>114</v>
      </c>
      <c r="CK38" t="s">
        <v>399</v>
      </c>
      <c r="CL38" t="s">
        <v>406</v>
      </c>
      <c r="CM38" s="3">
        <v>45832</v>
      </c>
      <c r="CN38" t="s">
        <v>156</v>
      </c>
      <c r="CO38" t="s">
        <v>157</v>
      </c>
      <c r="CP38" t="s">
        <v>111</v>
      </c>
      <c r="CQ38" t="s">
        <v>114</v>
      </c>
    </row>
    <row r="39" spans="1:95" x14ac:dyDescent="0.3">
      <c r="A39" t="s">
        <v>95</v>
      </c>
      <c r="B39" t="s">
        <v>357</v>
      </c>
      <c r="C39" t="s">
        <v>97</v>
      </c>
      <c r="D39" t="s">
        <v>397</v>
      </c>
      <c r="E39" t="s">
        <v>398</v>
      </c>
      <c r="F39" t="s">
        <v>399</v>
      </c>
      <c r="G39">
        <v>204426</v>
      </c>
      <c r="H39" t="s">
        <v>483</v>
      </c>
      <c r="I39" s="2">
        <v>45748.771365740737</v>
      </c>
      <c r="J39" t="s">
        <v>401</v>
      </c>
      <c r="K39" t="s">
        <v>484</v>
      </c>
      <c r="L39" t="s">
        <v>485</v>
      </c>
      <c r="M39" t="s">
        <v>486</v>
      </c>
      <c r="N39">
        <v>39</v>
      </c>
      <c r="P39" t="s">
        <v>399</v>
      </c>
      <c r="Q39" t="s">
        <v>107</v>
      </c>
      <c r="R39" t="s">
        <v>108</v>
      </c>
      <c r="S39" t="s">
        <v>108</v>
      </c>
      <c r="T39" t="s">
        <v>108</v>
      </c>
      <c r="U39" t="s">
        <v>108</v>
      </c>
      <c r="V39" t="s">
        <v>108</v>
      </c>
      <c r="W39" t="s">
        <v>108</v>
      </c>
      <c r="X39" t="s">
        <v>108</v>
      </c>
      <c r="AA39">
        <v>1</v>
      </c>
      <c r="AB39" t="s">
        <v>487</v>
      </c>
      <c r="AC39">
        <v>0</v>
      </c>
      <c r="AH39">
        <v>0</v>
      </c>
      <c r="AK39">
        <v>0</v>
      </c>
      <c r="AM39">
        <v>0</v>
      </c>
      <c r="AN39" t="s">
        <v>114</v>
      </c>
      <c r="AO39" t="s">
        <v>112</v>
      </c>
      <c r="AP39" t="s">
        <v>111</v>
      </c>
      <c r="AV39">
        <v>1</v>
      </c>
      <c r="AX39" s="2">
        <v>45922</v>
      </c>
      <c r="AY39" t="s">
        <v>189</v>
      </c>
      <c r="AZ39" t="s">
        <v>488</v>
      </c>
      <c r="BA39" s="2">
        <v>45748.774710648147</v>
      </c>
      <c r="BB39" t="s">
        <v>111</v>
      </c>
      <c r="BL39" t="s">
        <v>114</v>
      </c>
      <c r="BM39" t="s">
        <v>111</v>
      </c>
      <c r="CB39" t="s">
        <v>109</v>
      </c>
      <c r="CC39" t="s">
        <v>415</v>
      </c>
      <c r="CD39" s="2">
        <v>45923</v>
      </c>
      <c r="CE39" t="s">
        <v>111</v>
      </c>
      <c r="CF39" t="s">
        <v>114</v>
      </c>
      <c r="CG39" t="s">
        <v>114</v>
      </c>
      <c r="CH39" s="2">
        <v>45824</v>
      </c>
      <c r="CI39" t="s">
        <v>489</v>
      </c>
      <c r="CJ39" t="s">
        <v>114</v>
      </c>
      <c r="CP39" t="s">
        <v>111</v>
      </c>
      <c r="CQ39" t="s">
        <v>111</v>
      </c>
    </row>
    <row r="40" spans="1:95" x14ac:dyDescent="0.3">
      <c r="A40" t="s">
        <v>95</v>
      </c>
      <c r="B40" t="s">
        <v>96</v>
      </c>
      <c r="C40" t="s">
        <v>97</v>
      </c>
      <c r="D40" t="s">
        <v>490</v>
      </c>
      <c r="E40" t="s">
        <v>491</v>
      </c>
      <c r="F40" t="s">
        <v>492</v>
      </c>
      <c r="G40">
        <v>202746</v>
      </c>
      <c r="H40" t="s">
        <v>493</v>
      </c>
      <c r="I40" s="2">
        <v>45716.619641203702</v>
      </c>
      <c r="J40" t="s">
        <v>494</v>
      </c>
      <c r="K40" t="s">
        <v>495</v>
      </c>
      <c r="L40" t="s">
        <v>496</v>
      </c>
      <c r="M40" t="s">
        <v>497</v>
      </c>
      <c r="N40">
        <v>35</v>
      </c>
      <c r="O40" t="s">
        <v>498</v>
      </c>
      <c r="P40" t="s">
        <v>492</v>
      </c>
      <c r="Q40" t="s">
        <v>107</v>
      </c>
      <c r="R40" t="s">
        <v>108</v>
      </c>
      <c r="S40" t="s">
        <v>108</v>
      </c>
      <c r="T40" t="s">
        <v>108</v>
      </c>
      <c r="U40" t="s">
        <v>108</v>
      </c>
      <c r="V40" t="s">
        <v>108</v>
      </c>
      <c r="W40" t="s">
        <v>108</v>
      </c>
      <c r="X40" t="s">
        <v>108</v>
      </c>
      <c r="Y40" t="s">
        <v>499</v>
      </c>
      <c r="AA40">
        <v>1</v>
      </c>
      <c r="AB40" t="s">
        <v>487</v>
      </c>
      <c r="AC40">
        <v>0</v>
      </c>
      <c r="AH40">
        <v>0</v>
      </c>
      <c r="AK40">
        <v>0</v>
      </c>
      <c r="AM40">
        <v>0</v>
      </c>
      <c r="AN40" t="s">
        <v>111</v>
      </c>
      <c r="AO40" t="s">
        <v>112</v>
      </c>
      <c r="AP40" t="s">
        <v>111</v>
      </c>
      <c r="AV40">
        <v>1</v>
      </c>
      <c r="AX40" s="2">
        <v>45873</v>
      </c>
      <c r="AY40" t="s">
        <v>500</v>
      </c>
      <c r="AZ40" t="s">
        <v>487</v>
      </c>
      <c r="BA40" s="2">
        <v>45716.624282407407</v>
      </c>
      <c r="BB40" t="s">
        <v>111</v>
      </c>
      <c r="BL40" t="s">
        <v>114</v>
      </c>
      <c r="BM40" t="s">
        <v>111</v>
      </c>
      <c r="CB40" t="s">
        <v>109</v>
      </c>
      <c r="CC40" t="s">
        <v>501</v>
      </c>
      <c r="CD40" s="2">
        <v>45873</v>
      </c>
      <c r="CE40" t="s">
        <v>111</v>
      </c>
      <c r="CF40" t="s">
        <v>114</v>
      </c>
      <c r="CG40" t="s">
        <v>114</v>
      </c>
      <c r="CH40" s="2">
        <v>45749</v>
      </c>
      <c r="CI40" t="s">
        <v>502</v>
      </c>
      <c r="CJ40" t="s">
        <v>111</v>
      </c>
      <c r="CP40" t="s">
        <v>111</v>
      </c>
      <c r="CQ40" t="s">
        <v>111</v>
      </c>
    </row>
    <row r="41" spans="1:95" x14ac:dyDescent="0.3">
      <c r="A41" t="s">
        <v>95</v>
      </c>
      <c r="B41" t="s">
        <v>96</v>
      </c>
      <c r="C41" t="s">
        <v>97</v>
      </c>
      <c r="D41" t="s">
        <v>490</v>
      </c>
      <c r="E41" t="s">
        <v>491</v>
      </c>
      <c r="F41" t="s">
        <v>492</v>
      </c>
      <c r="G41">
        <v>9180</v>
      </c>
      <c r="H41" t="s">
        <v>503</v>
      </c>
      <c r="I41" s="2">
        <v>41676.673668981479</v>
      </c>
      <c r="J41" t="s">
        <v>494</v>
      </c>
      <c r="K41" t="s">
        <v>504</v>
      </c>
      <c r="L41" t="s">
        <v>505</v>
      </c>
      <c r="M41" t="s">
        <v>506</v>
      </c>
      <c r="N41">
        <v>25</v>
      </c>
      <c r="O41" t="s">
        <v>507</v>
      </c>
      <c r="P41" t="s">
        <v>492</v>
      </c>
      <c r="Q41" t="s">
        <v>107</v>
      </c>
      <c r="R41" t="s">
        <v>108</v>
      </c>
      <c r="S41" t="s">
        <v>108</v>
      </c>
      <c r="T41" t="s">
        <v>108</v>
      </c>
      <c r="U41" t="s">
        <v>108</v>
      </c>
      <c r="V41" t="s">
        <v>108</v>
      </c>
      <c r="W41" t="s">
        <v>108</v>
      </c>
      <c r="X41" t="s">
        <v>108</v>
      </c>
      <c r="Y41" t="s">
        <v>508</v>
      </c>
      <c r="AA41">
        <v>1</v>
      </c>
      <c r="AB41" t="s">
        <v>315</v>
      </c>
      <c r="AC41">
        <v>0</v>
      </c>
      <c r="AH41">
        <v>0</v>
      </c>
      <c r="AK41">
        <v>0</v>
      </c>
      <c r="AM41">
        <v>0</v>
      </c>
      <c r="AN41" t="s">
        <v>114</v>
      </c>
      <c r="AO41" t="s">
        <v>509</v>
      </c>
      <c r="AP41" t="s">
        <v>114</v>
      </c>
      <c r="AQ41" t="s">
        <v>510</v>
      </c>
      <c r="AV41">
        <v>1</v>
      </c>
      <c r="AX41" s="2">
        <v>45864</v>
      </c>
      <c r="AY41" t="s">
        <v>511</v>
      </c>
      <c r="AZ41" t="s">
        <v>315</v>
      </c>
      <c r="BA41" s="2">
        <v>45749.571747685193</v>
      </c>
      <c r="BB41" t="s">
        <v>111</v>
      </c>
      <c r="BL41" t="s">
        <v>114</v>
      </c>
      <c r="BM41" t="s">
        <v>111</v>
      </c>
      <c r="CB41" t="s">
        <v>109</v>
      </c>
      <c r="CC41" t="s">
        <v>512</v>
      </c>
      <c r="CD41" s="2">
        <v>45864</v>
      </c>
      <c r="CE41" t="s">
        <v>111</v>
      </c>
      <c r="CF41" t="s">
        <v>114</v>
      </c>
      <c r="CG41" t="s">
        <v>114</v>
      </c>
      <c r="CH41" s="2">
        <v>44445</v>
      </c>
      <c r="CJ41" t="s">
        <v>114</v>
      </c>
      <c r="CP41" t="s">
        <v>111</v>
      </c>
      <c r="CQ41" t="s">
        <v>111</v>
      </c>
    </row>
    <row r="42" spans="1:95" x14ac:dyDescent="0.3">
      <c r="A42" t="s">
        <v>95</v>
      </c>
      <c r="B42" t="s">
        <v>96</v>
      </c>
      <c r="C42" t="s">
        <v>97</v>
      </c>
      <c r="D42" t="s">
        <v>490</v>
      </c>
      <c r="E42" t="s">
        <v>491</v>
      </c>
      <c r="F42" t="s">
        <v>492</v>
      </c>
      <c r="G42">
        <v>9176</v>
      </c>
      <c r="H42" t="s">
        <v>513</v>
      </c>
      <c r="I42" s="2">
        <v>41676.660798611112</v>
      </c>
      <c r="J42" t="s">
        <v>494</v>
      </c>
      <c r="K42" t="s">
        <v>514</v>
      </c>
      <c r="L42" t="s">
        <v>515</v>
      </c>
      <c r="M42" t="s">
        <v>516</v>
      </c>
      <c r="N42">
        <v>25</v>
      </c>
      <c r="O42" t="s">
        <v>517</v>
      </c>
      <c r="P42" t="s">
        <v>492</v>
      </c>
      <c r="Q42" t="s">
        <v>107</v>
      </c>
      <c r="R42" t="s">
        <v>108</v>
      </c>
      <c r="S42" t="s">
        <v>108</v>
      </c>
      <c r="T42" t="s">
        <v>108</v>
      </c>
      <c r="U42" t="s">
        <v>108</v>
      </c>
      <c r="V42" t="s">
        <v>108</v>
      </c>
      <c r="W42" t="s">
        <v>108</v>
      </c>
      <c r="X42" t="s">
        <v>108</v>
      </c>
      <c r="Y42" t="s">
        <v>518</v>
      </c>
      <c r="AA42">
        <v>1</v>
      </c>
      <c r="AB42" t="s">
        <v>519</v>
      </c>
      <c r="AC42">
        <v>0</v>
      </c>
      <c r="AH42">
        <v>0</v>
      </c>
      <c r="AK42">
        <v>0</v>
      </c>
      <c r="AM42">
        <v>0</v>
      </c>
      <c r="AN42" t="s">
        <v>111</v>
      </c>
      <c r="AO42" t="s">
        <v>112</v>
      </c>
      <c r="AP42" t="s">
        <v>111</v>
      </c>
      <c r="AR42" t="s">
        <v>165</v>
      </c>
      <c r="AS42" t="s">
        <v>520</v>
      </c>
      <c r="AV42">
        <v>1</v>
      </c>
      <c r="AX42" s="2">
        <v>45896</v>
      </c>
      <c r="AY42" t="s">
        <v>142</v>
      </c>
      <c r="AZ42" t="s">
        <v>519</v>
      </c>
      <c r="BA42" s="2">
        <v>45748.653020833328</v>
      </c>
      <c r="BB42" t="s">
        <v>111</v>
      </c>
      <c r="BL42" t="s">
        <v>114</v>
      </c>
      <c r="BM42" t="s">
        <v>111</v>
      </c>
      <c r="CA42" t="s">
        <v>168</v>
      </c>
      <c r="CB42" t="s">
        <v>109</v>
      </c>
      <c r="CC42" t="s">
        <v>143</v>
      </c>
      <c r="CD42" s="2">
        <v>45896</v>
      </c>
      <c r="CE42" t="s">
        <v>111</v>
      </c>
      <c r="CF42" t="s">
        <v>114</v>
      </c>
      <c r="CG42" t="s">
        <v>114</v>
      </c>
      <c r="CH42" s="2">
        <v>45751</v>
      </c>
      <c r="CI42" t="s">
        <v>157</v>
      </c>
      <c r="CJ42" t="s">
        <v>111</v>
      </c>
      <c r="CP42" t="s">
        <v>111</v>
      </c>
      <c r="CQ42" t="s">
        <v>111</v>
      </c>
    </row>
    <row r="43" spans="1:95" x14ac:dyDescent="0.3">
      <c r="A43" t="s">
        <v>95</v>
      </c>
      <c r="B43" t="s">
        <v>357</v>
      </c>
      <c r="C43" t="s">
        <v>97</v>
      </c>
      <c r="D43" t="s">
        <v>521</v>
      </c>
      <c r="E43" t="s">
        <v>522</v>
      </c>
      <c r="F43" t="s">
        <v>523</v>
      </c>
      <c r="G43">
        <v>179882</v>
      </c>
      <c r="H43" t="s">
        <v>524</v>
      </c>
      <c r="I43" s="2">
        <v>45124.637025462958</v>
      </c>
      <c r="J43" t="s">
        <v>525</v>
      </c>
      <c r="K43" t="s">
        <v>526</v>
      </c>
      <c r="L43" t="s">
        <v>527</v>
      </c>
      <c r="M43" t="s">
        <v>528</v>
      </c>
      <c r="N43">
        <v>39</v>
      </c>
      <c r="O43" t="s">
        <v>529</v>
      </c>
      <c r="P43" t="s">
        <v>523</v>
      </c>
      <c r="Q43" t="s">
        <v>107</v>
      </c>
      <c r="R43" t="s">
        <v>108</v>
      </c>
      <c r="S43" t="s">
        <v>108</v>
      </c>
      <c r="T43" t="s">
        <v>108</v>
      </c>
      <c r="U43" t="s">
        <v>108</v>
      </c>
      <c r="V43" t="s">
        <v>108</v>
      </c>
      <c r="W43" t="s">
        <v>108</v>
      </c>
      <c r="X43" t="s">
        <v>108</v>
      </c>
      <c r="Y43" t="s">
        <v>530</v>
      </c>
      <c r="AA43">
        <v>1</v>
      </c>
      <c r="AB43" t="s">
        <v>341</v>
      </c>
      <c r="AC43">
        <v>0</v>
      </c>
      <c r="AH43">
        <v>0</v>
      </c>
      <c r="AK43">
        <v>0</v>
      </c>
      <c r="AM43">
        <v>0</v>
      </c>
      <c r="AN43" t="s">
        <v>111</v>
      </c>
      <c r="AO43" t="s">
        <v>112</v>
      </c>
      <c r="AP43" t="s">
        <v>111</v>
      </c>
      <c r="AR43" t="s">
        <v>531</v>
      </c>
      <c r="AS43" t="s">
        <v>532</v>
      </c>
      <c r="AV43">
        <v>1</v>
      </c>
      <c r="AW43" s="2">
        <v>45246</v>
      </c>
      <c r="AX43" s="2">
        <v>45264</v>
      </c>
      <c r="AY43" t="s">
        <v>533</v>
      </c>
      <c r="AZ43" t="s">
        <v>534</v>
      </c>
      <c r="BA43" s="2">
        <v>45124.64398148148</v>
      </c>
      <c r="BB43" t="s">
        <v>114</v>
      </c>
      <c r="BC43" t="s">
        <v>535</v>
      </c>
      <c r="BD43" s="2">
        <v>45246</v>
      </c>
      <c r="BE43">
        <v>10</v>
      </c>
      <c r="BF43" t="s">
        <v>536</v>
      </c>
      <c r="BG43" t="s">
        <v>195</v>
      </c>
      <c r="BH43" t="s">
        <v>477</v>
      </c>
      <c r="BI43" t="s">
        <v>109</v>
      </c>
      <c r="BJ43" t="s">
        <v>478</v>
      </c>
      <c r="BK43">
        <v>1</v>
      </c>
      <c r="BL43" t="s">
        <v>114</v>
      </c>
      <c r="BM43" t="s">
        <v>111</v>
      </c>
      <c r="BN43" s="2">
        <v>45288</v>
      </c>
      <c r="BP43" t="s">
        <v>157</v>
      </c>
      <c r="BQ43" t="s">
        <v>200</v>
      </c>
      <c r="CA43" t="s">
        <v>537</v>
      </c>
      <c r="CB43" t="s">
        <v>538</v>
      </c>
      <c r="CC43" t="s">
        <v>538</v>
      </c>
      <c r="CD43" s="2">
        <v>45262</v>
      </c>
      <c r="CE43" t="s">
        <v>114</v>
      </c>
      <c r="CF43" t="s">
        <v>111</v>
      </c>
      <c r="CG43" t="s">
        <v>111</v>
      </c>
      <c r="CH43" s="2">
        <v>45798</v>
      </c>
      <c r="CI43" t="s">
        <v>297</v>
      </c>
      <c r="CJ43" t="s">
        <v>111</v>
      </c>
      <c r="CP43" t="s">
        <v>111</v>
      </c>
      <c r="CQ43" t="s">
        <v>111</v>
      </c>
    </row>
    <row r="44" spans="1:95" x14ac:dyDescent="0.3">
      <c r="A44" t="s">
        <v>95</v>
      </c>
      <c r="B44" t="s">
        <v>357</v>
      </c>
      <c r="C44" t="s">
        <v>97</v>
      </c>
      <c r="D44" t="s">
        <v>521</v>
      </c>
      <c r="E44" t="s">
        <v>522</v>
      </c>
      <c r="F44" t="s">
        <v>523</v>
      </c>
      <c r="G44">
        <v>180132</v>
      </c>
      <c r="H44" t="s">
        <v>539</v>
      </c>
      <c r="I44" s="2">
        <v>45140.536585648151</v>
      </c>
      <c r="J44" t="s">
        <v>525</v>
      </c>
      <c r="K44" t="s">
        <v>540</v>
      </c>
      <c r="L44" t="s">
        <v>541</v>
      </c>
      <c r="M44" t="s">
        <v>542</v>
      </c>
      <c r="N44">
        <v>20</v>
      </c>
      <c r="O44" t="s">
        <v>543</v>
      </c>
      <c r="P44" t="s">
        <v>523</v>
      </c>
      <c r="Q44" t="s">
        <v>107</v>
      </c>
      <c r="R44" t="s">
        <v>108</v>
      </c>
      <c r="S44" t="s">
        <v>108</v>
      </c>
      <c r="T44" t="s">
        <v>108</v>
      </c>
      <c r="U44" t="s">
        <v>108</v>
      </c>
      <c r="V44" t="s">
        <v>108</v>
      </c>
      <c r="W44" t="s">
        <v>108</v>
      </c>
      <c r="X44" t="s">
        <v>108</v>
      </c>
      <c r="Y44" t="s">
        <v>544</v>
      </c>
      <c r="Z44" t="s">
        <v>545</v>
      </c>
      <c r="AA44">
        <v>1</v>
      </c>
      <c r="AB44" t="s">
        <v>546</v>
      </c>
      <c r="AC44">
        <v>0</v>
      </c>
      <c r="AH44">
        <v>0</v>
      </c>
      <c r="AK44">
        <v>0</v>
      </c>
      <c r="AM44">
        <v>0</v>
      </c>
      <c r="AN44" t="s">
        <v>114</v>
      </c>
      <c r="AO44" t="s">
        <v>509</v>
      </c>
      <c r="AP44" t="s">
        <v>114</v>
      </c>
      <c r="AQ44" t="s">
        <v>547</v>
      </c>
      <c r="AV44">
        <v>1</v>
      </c>
      <c r="AW44" s="2">
        <v>45199</v>
      </c>
      <c r="AX44" s="2">
        <v>45206</v>
      </c>
      <c r="AY44" t="s">
        <v>548</v>
      </c>
      <c r="AZ44" t="s">
        <v>549</v>
      </c>
      <c r="BA44" s="2">
        <v>45140.539942129632</v>
      </c>
      <c r="BB44" t="s">
        <v>114</v>
      </c>
      <c r="BC44" t="s">
        <v>550</v>
      </c>
      <c r="BD44" s="2">
        <v>45335</v>
      </c>
      <c r="BE44">
        <v>10</v>
      </c>
      <c r="BF44" t="s">
        <v>536</v>
      </c>
      <c r="BG44" t="s">
        <v>195</v>
      </c>
      <c r="BH44" t="s">
        <v>477</v>
      </c>
      <c r="BI44" t="s">
        <v>109</v>
      </c>
      <c r="BJ44" t="s">
        <v>478</v>
      </c>
      <c r="BK44">
        <v>1</v>
      </c>
      <c r="BL44" t="s">
        <v>114</v>
      </c>
      <c r="BM44" t="s">
        <v>111</v>
      </c>
      <c r="BN44" s="2">
        <v>45335</v>
      </c>
      <c r="BP44" t="s">
        <v>157</v>
      </c>
      <c r="BQ44" t="s">
        <v>200</v>
      </c>
      <c r="CB44" t="s">
        <v>551</v>
      </c>
      <c r="CC44" t="s">
        <v>551</v>
      </c>
      <c r="CD44" s="2">
        <v>45206</v>
      </c>
      <c r="CE44" t="s">
        <v>114</v>
      </c>
      <c r="CF44" t="s">
        <v>111</v>
      </c>
      <c r="CG44" t="s">
        <v>111</v>
      </c>
      <c r="CH44" s="2">
        <v>45833</v>
      </c>
      <c r="CI44" t="s">
        <v>552</v>
      </c>
      <c r="CJ44" t="s">
        <v>114</v>
      </c>
      <c r="CK44" t="s">
        <v>523</v>
      </c>
      <c r="CL44" t="s">
        <v>547</v>
      </c>
      <c r="CM44" s="3">
        <v>45828</v>
      </c>
      <c r="CN44" t="s">
        <v>156</v>
      </c>
      <c r="CO44" t="s">
        <v>157</v>
      </c>
      <c r="CP44" t="s">
        <v>111</v>
      </c>
      <c r="CQ44" t="s">
        <v>114</v>
      </c>
    </row>
    <row r="45" spans="1:95" x14ac:dyDescent="0.3">
      <c r="A45" t="s">
        <v>95</v>
      </c>
      <c r="B45" t="s">
        <v>357</v>
      </c>
      <c r="C45" t="s">
        <v>97</v>
      </c>
      <c r="D45" t="s">
        <v>521</v>
      </c>
      <c r="E45" t="s">
        <v>522</v>
      </c>
      <c r="F45" t="s">
        <v>523</v>
      </c>
      <c r="G45">
        <v>209262</v>
      </c>
      <c r="H45" t="s">
        <v>553</v>
      </c>
      <c r="I45" s="2">
        <v>45819.564375000002</v>
      </c>
      <c r="J45" t="s">
        <v>525</v>
      </c>
      <c r="K45" t="s">
        <v>554</v>
      </c>
      <c r="L45" t="s">
        <v>300</v>
      </c>
      <c r="M45" t="s">
        <v>555</v>
      </c>
      <c r="N45">
        <v>25</v>
      </c>
      <c r="O45" t="s">
        <v>556</v>
      </c>
      <c r="P45" t="s">
        <v>523</v>
      </c>
      <c r="Q45" t="s">
        <v>107</v>
      </c>
      <c r="R45" t="s">
        <v>108</v>
      </c>
      <c r="S45" t="s">
        <v>108</v>
      </c>
      <c r="T45" t="s">
        <v>108</v>
      </c>
      <c r="U45" t="s">
        <v>108</v>
      </c>
      <c r="V45" t="s">
        <v>108</v>
      </c>
      <c r="W45" t="s">
        <v>108</v>
      </c>
      <c r="X45" t="s">
        <v>108</v>
      </c>
      <c r="AA45">
        <v>1</v>
      </c>
      <c r="AB45" t="s">
        <v>557</v>
      </c>
      <c r="AC45">
        <v>0</v>
      </c>
      <c r="AH45">
        <v>0</v>
      </c>
      <c r="AK45">
        <v>0</v>
      </c>
      <c r="AM45">
        <v>0</v>
      </c>
      <c r="AN45" t="s">
        <v>114</v>
      </c>
      <c r="AO45" t="s">
        <v>112</v>
      </c>
      <c r="AP45" t="s">
        <v>111</v>
      </c>
      <c r="AV45">
        <v>1</v>
      </c>
      <c r="AX45" s="2">
        <v>45961</v>
      </c>
      <c r="AY45" t="s">
        <v>558</v>
      </c>
      <c r="AZ45" t="s">
        <v>557</v>
      </c>
      <c r="BA45" s="2">
        <v>45819.624108796299</v>
      </c>
      <c r="BB45" t="s">
        <v>111</v>
      </c>
      <c r="BL45" t="s">
        <v>114</v>
      </c>
      <c r="BM45" t="s">
        <v>111</v>
      </c>
      <c r="CB45" t="s">
        <v>109</v>
      </c>
      <c r="CC45" t="s">
        <v>559</v>
      </c>
      <c r="CD45" s="2">
        <v>45962</v>
      </c>
      <c r="CE45" t="s">
        <v>111</v>
      </c>
      <c r="CF45" t="s">
        <v>114</v>
      </c>
      <c r="CG45" t="s">
        <v>114</v>
      </c>
      <c r="CH45" s="2">
        <v>45817</v>
      </c>
      <c r="CI45" t="s">
        <v>560</v>
      </c>
      <c r="CJ45" t="s">
        <v>114</v>
      </c>
      <c r="CP45" t="s">
        <v>111</v>
      </c>
      <c r="CQ45" t="s">
        <v>111</v>
      </c>
    </row>
    <row r="46" spans="1:95" x14ac:dyDescent="0.3">
      <c r="A46" t="s">
        <v>95</v>
      </c>
      <c r="B46" t="s">
        <v>357</v>
      </c>
      <c r="C46" t="s">
        <v>97</v>
      </c>
      <c r="D46" t="s">
        <v>521</v>
      </c>
      <c r="E46" t="s">
        <v>522</v>
      </c>
      <c r="F46" t="s">
        <v>523</v>
      </c>
      <c r="G46">
        <v>209203</v>
      </c>
      <c r="H46" t="s">
        <v>561</v>
      </c>
      <c r="I46" s="2">
        <v>45804.780370370368</v>
      </c>
      <c r="J46" t="s">
        <v>525</v>
      </c>
      <c r="K46" t="s">
        <v>562</v>
      </c>
      <c r="L46" t="s">
        <v>563</v>
      </c>
      <c r="M46" t="s">
        <v>564</v>
      </c>
      <c r="N46">
        <v>29</v>
      </c>
      <c r="O46" t="s">
        <v>565</v>
      </c>
      <c r="P46" t="s">
        <v>523</v>
      </c>
      <c r="Q46" t="s">
        <v>107</v>
      </c>
      <c r="R46" t="s">
        <v>108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 t="s">
        <v>108</v>
      </c>
      <c r="Y46" t="s">
        <v>566</v>
      </c>
      <c r="AA46">
        <v>1</v>
      </c>
      <c r="AB46" t="s">
        <v>341</v>
      </c>
      <c r="AC46">
        <v>0</v>
      </c>
      <c r="AH46">
        <v>0</v>
      </c>
      <c r="AK46">
        <v>0</v>
      </c>
      <c r="AM46">
        <v>0</v>
      </c>
      <c r="AN46" t="s">
        <v>111</v>
      </c>
      <c r="AO46" t="s">
        <v>112</v>
      </c>
      <c r="AP46" t="s">
        <v>111</v>
      </c>
      <c r="AR46" t="s">
        <v>567</v>
      </c>
      <c r="AV46">
        <v>1</v>
      </c>
      <c r="AX46" s="2">
        <v>46044</v>
      </c>
      <c r="AY46" t="s">
        <v>150</v>
      </c>
      <c r="AZ46" t="s">
        <v>341</v>
      </c>
      <c r="BA46" s="2">
        <v>45804.789976851847</v>
      </c>
      <c r="BB46" t="s">
        <v>111</v>
      </c>
      <c r="BL46" t="s">
        <v>114</v>
      </c>
      <c r="BM46" t="s">
        <v>111</v>
      </c>
      <c r="CA46" t="s">
        <v>568</v>
      </c>
      <c r="CB46" t="s">
        <v>109</v>
      </c>
      <c r="CC46" t="s">
        <v>569</v>
      </c>
      <c r="CD46" s="2">
        <v>46044</v>
      </c>
      <c r="CE46" t="s">
        <v>111</v>
      </c>
      <c r="CF46" t="s">
        <v>114</v>
      </c>
      <c r="CG46" t="s">
        <v>114</v>
      </c>
      <c r="CH46" s="2">
        <v>45798</v>
      </c>
      <c r="CI46" t="s">
        <v>570</v>
      </c>
      <c r="CJ46" t="s">
        <v>111</v>
      </c>
      <c r="CP46" t="s">
        <v>111</v>
      </c>
      <c r="CQ46" t="s">
        <v>111</v>
      </c>
    </row>
    <row r="47" spans="1:95" x14ac:dyDescent="0.3">
      <c r="A47" t="s">
        <v>95</v>
      </c>
      <c r="B47" t="s">
        <v>357</v>
      </c>
      <c r="C47" t="s">
        <v>97</v>
      </c>
      <c r="D47" t="s">
        <v>521</v>
      </c>
      <c r="E47" t="s">
        <v>522</v>
      </c>
      <c r="F47" t="s">
        <v>523</v>
      </c>
      <c r="G47">
        <v>209277</v>
      </c>
      <c r="H47" t="s">
        <v>571</v>
      </c>
      <c r="I47" s="2">
        <v>45824.718923611123</v>
      </c>
      <c r="J47" t="s">
        <v>525</v>
      </c>
      <c r="K47" t="s">
        <v>572</v>
      </c>
      <c r="L47" t="s">
        <v>573</v>
      </c>
      <c r="M47" t="s">
        <v>574</v>
      </c>
      <c r="N47">
        <v>28</v>
      </c>
      <c r="O47" t="s">
        <v>575</v>
      </c>
      <c r="P47" t="s">
        <v>523</v>
      </c>
      <c r="Q47" t="s">
        <v>107</v>
      </c>
      <c r="R47" t="s">
        <v>108</v>
      </c>
      <c r="S47" t="s">
        <v>108</v>
      </c>
      <c r="T47" t="s">
        <v>108</v>
      </c>
      <c r="U47" t="s">
        <v>108</v>
      </c>
      <c r="V47" t="s">
        <v>108</v>
      </c>
      <c r="W47" t="s">
        <v>108</v>
      </c>
      <c r="X47" t="s">
        <v>108</v>
      </c>
      <c r="Y47" t="s">
        <v>576</v>
      </c>
      <c r="AA47">
        <v>1</v>
      </c>
      <c r="AB47" t="s">
        <v>316</v>
      </c>
      <c r="AC47">
        <v>0</v>
      </c>
      <c r="AH47">
        <v>0</v>
      </c>
      <c r="AK47">
        <v>0</v>
      </c>
      <c r="AM47">
        <v>0</v>
      </c>
      <c r="AN47" t="s">
        <v>111</v>
      </c>
      <c r="AO47" t="s">
        <v>112</v>
      </c>
      <c r="AP47" t="s">
        <v>111</v>
      </c>
      <c r="AV47">
        <v>1</v>
      </c>
      <c r="AX47" s="2">
        <v>46037</v>
      </c>
      <c r="AY47" t="s">
        <v>577</v>
      </c>
      <c r="AZ47" t="s">
        <v>316</v>
      </c>
      <c r="BA47" s="2">
        <v>45824.722453703696</v>
      </c>
      <c r="BB47" t="s">
        <v>111</v>
      </c>
      <c r="BL47" t="s">
        <v>114</v>
      </c>
      <c r="BM47" t="s">
        <v>111</v>
      </c>
      <c r="CB47" t="s">
        <v>109</v>
      </c>
      <c r="CC47" t="s">
        <v>578</v>
      </c>
      <c r="CD47" s="2">
        <v>46037</v>
      </c>
      <c r="CE47" t="s">
        <v>111</v>
      </c>
      <c r="CF47" t="s">
        <v>114</v>
      </c>
      <c r="CG47" t="s">
        <v>114</v>
      </c>
      <c r="CH47" s="2">
        <v>45819</v>
      </c>
      <c r="CI47" t="s">
        <v>579</v>
      </c>
      <c r="CJ47" t="s">
        <v>111</v>
      </c>
      <c r="CP47" t="s">
        <v>111</v>
      </c>
      <c r="CQ47" t="s">
        <v>111</v>
      </c>
    </row>
    <row r="48" spans="1:95" x14ac:dyDescent="0.3">
      <c r="A48" t="s">
        <v>95</v>
      </c>
      <c r="B48" t="s">
        <v>357</v>
      </c>
      <c r="C48" t="s">
        <v>97</v>
      </c>
      <c r="D48" t="s">
        <v>521</v>
      </c>
      <c r="E48" t="s">
        <v>522</v>
      </c>
      <c r="F48" t="s">
        <v>523</v>
      </c>
      <c r="G48">
        <v>72226</v>
      </c>
      <c r="H48" t="s">
        <v>580</v>
      </c>
      <c r="I48" s="2">
        <v>44036.783460648148</v>
      </c>
      <c r="J48" t="s">
        <v>525</v>
      </c>
      <c r="K48" t="s">
        <v>581</v>
      </c>
      <c r="L48" t="s">
        <v>104</v>
      </c>
      <c r="M48" t="s">
        <v>582</v>
      </c>
      <c r="N48">
        <v>32</v>
      </c>
      <c r="O48" t="s">
        <v>583</v>
      </c>
      <c r="P48" t="s">
        <v>523</v>
      </c>
      <c r="Q48" t="s">
        <v>107</v>
      </c>
      <c r="R48" t="s">
        <v>108</v>
      </c>
      <c r="S48" t="s">
        <v>108</v>
      </c>
      <c r="T48" t="s">
        <v>108</v>
      </c>
      <c r="U48" t="s">
        <v>108</v>
      </c>
      <c r="V48" t="s">
        <v>108</v>
      </c>
      <c r="W48" t="s">
        <v>108</v>
      </c>
      <c r="X48" t="s">
        <v>108</v>
      </c>
      <c r="AA48">
        <v>1</v>
      </c>
      <c r="AB48" t="s">
        <v>123</v>
      </c>
      <c r="AC48">
        <v>0</v>
      </c>
      <c r="AH48">
        <v>0</v>
      </c>
      <c r="AK48">
        <v>0</v>
      </c>
      <c r="AM48">
        <v>0</v>
      </c>
      <c r="AN48" t="s">
        <v>111</v>
      </c>
      <c r="AO48" t="s">
        <v>112</v>
      </c>
      <c r="AP48" t="s">
        <v>111</v>
      </c>
      <c r="AR48" t="s">
        <v>165</v>
      </c>
      <c r="AS48" t="s">
        <v>584</v>
      </c>
      <c r="AV48">
        <v>1</v>
      </c>
      <c r="AX48" s="2">
        <v>45952</v>
      </c>
      <c r="AY48" t="s">
        <v>167</v>
      </c>
      <c r="AZ48" t="s">
        <v>123</v>
      </c>
      <c r="BA48" s="2">
        <v>45803.682557870372</v>
      </c>
      <c r="BB48" t="s">
        <v>111</v>
      </c>
      <c r="BL48" t="s">
        <v>114</v>
      </c>
      <c r="BM48" t="s">
        <v>111</v>
      </c>
      <c r="CA48" t="s">
        <v>168</v>
      </c>
      <c r="CB48" t="s">
        <v>109</v>
      </c>
      <c r="CC48" t="s">
        <v>169</v>
      </c>
      <c r="CD48" s="2">
        <v>45952</v>
      </c>
      <c r="CE48" t="s">
        <v>111</v>
      </c>
      <c r="CF48" t="s">
        <v>114</v>
      </c>
      <c r="CG48" t="s">
        <v>114</v>
      </c>
      <c r="CH48" s="2">
        <v>45842</v>
      </c>
      <c r="CI48" t="s">
        <v>181</v>
      </c>
      <c r="CJ48" t="s">
        <v>111</v>
      </c>
      <c r="CP48" t="s">
        <v>111</v>
      </c>
      <c r="CQ48" t="s">
        <v>111</v>
      </c>
    </row>
    <row r="49" spans="1:95" x14ac:dyDescent="0.3">
      <c r="A49" t="s">
        <v>95</v>
      </c>
      <c r="B49" t="s">
        <v>357</v>
      </c>
      <c r="C49" t="s">
        <v>97</v>
      </c>
      <c r="D49" t="s">
        <v>521</v>
      </c>
      <c r="E49" t="s">
        <v>522</v>
      </c>
      <c r="F49" t="s">
        <v>523</v>
      </c>
      <c r="G49">
        <v>74212</v>
      </c>
      <c r="H49" t="s">
        <v>585</v>
      </c>
      <c r="I49" s="2">
        <v>44053.659699074073</v>
      </c>
      <c r="J49" t="s">
        <v>525</v>
      </c>
      <c r="K49" t="s">
        <v>586</v>
      </c>
      <c r="L49" t="s">
        <v>587</v>
      </c>
      <c r="M49" t="s">
        <v>588</v>
      </c>
      <c r="N49">
        <v>37</v>
      </c>
      <c r="O49" t="s">
        <v>589</v>
      </c>
      <c r="P49" t="s">
        <v>523</v>
      </c>
      <c r="Q49" t="s">
        <v>107</v>
      </c>
      <c r="R49" t="s">
        <v>108</v>
      </c>
      <c r="S49" t="s">
        <v>108</v>
      </c>
      <c r="T49" t="s">
        <v>108</v>
      </c>
      <c r="U49" t="s">
        <v>108</v>
      </c>
      <c r="V49" t="s">
        <v>108</v>
      </c>
      <c r="W49" t="s">
        <v>108</v>
      </c>
      <c r="X49" t="s">
        <v>108</v>
      </c>
      <c r="AA49">
        <v>1</v>
      </c>
      <c r="AB49" t="s">
        <v>157</v>
      </c>
      <c r="AC49">
        <v>0</v>
      </c>
      <c r="AH49">
        <v>0</v>
      </c>
      <c r="AK49">
        <v>0</v>
      </c>
      <c r="AM49">
        <v>0</v>
      </c>
      <c r="AN49" t="s">
        <v>114</v>
      </c>
      <c r="AO49" t="s">
        <v>509</v>
      </c>
      <c r="AP49" t="s">
        <v>114</v>
      </c>
      <c r="AQ49" t="s">
        <v>590</v>
      </c>
      <c r="AV49">
        <v>1</v>
      </c>
      <c r="AX49" s="2">
        <v>45911</v>
      </c>
      <c r="AY49" t="s">
        <v>591</v>
      </c>
      <c r="AZ49" t="s">
        <v>592</v>
      </c>
      <c r="BA49" s="2">
        <v>44417.663252314807</v>
      </c>
      <c r="BB49" t="s">
        <v>111</v>
      </c>
      <c r="BL49" t="s">
        <v>114</v>
      </c>
      <c r="BM49" t="s">
        <v>111</v>
      </c>
      <c r="BT49" t="s">
        <v>585</v>
      </c>
      <c r="BU49" t="s">
        <v>127</v>
      </c>
      <c r="BW49" t="s">
        <v>153</v>
      </c>
      <c r="BX49" s="2">
        <v>44162</v>
      </c>
      <c r="BZ49" t="s">
        <v>154</v>
      </c>
      <c r="CB49" t="s">
        <v>109</v>
      </c>
      <c r="CC49" t="s">
        <v>593</v>
      </c>
      <c r="CD49" s="2">
        <v>45911</v>
      </c>
      <c r="CE49" t="s">
        <v>111</v>
      </c>
      <c r="CF49" t="s">
        <v>114</v>
      </c>
      <c r="CG49" t="s">
        <v>114</v>
      </c>
      <c r="CH49" s="2">
        <v>45805</v>
      </c>
      <c r="CI49" t="s">
        <v>594</v>
      </c>
      <c r="CJ49" t="s">
        <v>114</v>
      </c>
      <c r="CK49" t="s">
        <v>523</v>
      </c>
      <c r="CL49" t="s">
        <v>590</v>
      </c>
      <c r="CM49" s="3">
        <v>45828</v>
      </c>
      <c r="CN49" t="s">
        <v>131</v>
      </c>
      <c r="CO49" t="s">
        <v>595</v>
      </c>
      <c r="CP49" t="s">
        <v>111</v>
      </c>
      <c r="CQ49" t="s">
        <v>114</v>
      </c>
    </row>
    <row r="50" spans="1:95" x14ac:dyDescent="0.3">
      <c r="A50" t="s">
        <v>95</v>
      </c>
      <c r="B50" t="s">
        <v>357</v>
      </c>
      <c r="C50" t="s">
        <v>97</v>
      </c>
      <c r="D50" t="s">
        <v>521</v>
      </c>
      <c r="E50" t="s">
        <v>522</v>
      </c>
      <c r="F50" t="s">
        <v>523</v>
      </c>
      <c r="G50">
        <v>41706</v>
      </c>
      <c r="H50" t="s">
        <v>596</v>
      </c>
      <c r="I50" s="2">
        <v>43392.672199074077</v>
      </c>
      <c r="J50" t="s">
        <v>525</v>
      </c>
      <c r="K50" t="s">
        <v>597</v>
      </c>
      <c r="L50" t="s">
        <v>598</v>
      </c>
      <c r="M50" t="s">
        <v>599</v>
      </c>
      <c r="N50">
        <v>33</v>
      </c>
      <c r="O50" t="s">
        <v>600</v>
      </c>
      <c r="P50" t="s">
        <v>523</v>
      </c>
      <c r="Q50" t="s">
        <v>107</v>
      </c>
      <c r="R50" t="s">
        <v>108</v>
      </c>
      <c r="S50" t="s">
        <v>108</v>
      </c>
      <c r="T50" t="s">
        <v>108</v>
      </c>
      <c r="U50" t="s">
        <v>108</v>
      </c>
      <c r="V50" t="s">
        <v>108</v>
      </c>
      <c r="W50" t="s">
        <v>131</v>
      </c>
      <c r="X50" t="s">
        <v>108</v>
      </c>
      <c r="Y50" t="s">
        <v>601</v>
      </c>
      <c r="AA50">
        <v>1</v>
      </c>
      <c r="AB50" t="s">
        <v>110</v>
      </c>
      <c r="AC50">
        <v>0</v>
      </c>
      <c r="AH50">
        <v>0</v>
      </c>
      <c r="AK50">
        <v>0</v>
      </c>
      <c r="AM50">
        <v>0</v>
      </c>
      <c r="AN50" t="s">
        <v>114</v>
      </c>
      <c r="AO50" t="s">
        <v>602</v>
      </c>
      <c r="AP50" t="s">
        <v>114</v>
      </c>
      <c r="AQ50" t="s">
        <v>590</v>
      </c>
      <c r="AR50" t="s">
        <v>165</v>
      </c>
      <c r="AS50" t="s">
        <v>603</v>
      </c>
      <c r="AW50" s="2">
        <v>45316</v>
      </c>
      <c r="AX50" s="2">
        <v>45323</v>
      </c>
      <c r="AY50" t="s">
        <v>604</v>
      </c>
      <c r="AZ50" t="s">
        <v>605</v>
      </c>
      <c r="BA50" s="2">
        <v>45333.788171296299</v>
      </c>
      <c r="BB50" t="s">
        <v>114</v>
      </c>
      <c r="BC50" t="s">
        <v>606</v>
      </c>
      <c r="BD50" s="2">
        <v>45316</v>
      </c>
      <c r="BE50">
        <v>10</v>
      </c>
      <c r="BF50" t="s">
        <v>536</v>
      </c>
      <c r="BG50" t="s">
        <v>195</v>
      </c>
      <c r="BH50" t="s">
        <v>196</v>
      </c>
      <c r="BI50" t="s">
        <v>109</v>
      </c>
      <c r="BJ50" t="s">
        <v>478</v>
      </c>
      <c r="BK50">
        <v>1</v>
      </c>
      <c r="BL50" t="s">
        <v>114</v>
      </c>
      <c r="BM50" t="s">
        <v>111</v>
      </c>
      <c r="BN50" s="2">
        <v>45350</v>
      </c>
      <c r="BP50" t="s">
        <v>157</v>
      </c>
      <c r="BQ50" t="s">
        <v>200</v>
      </c>
      <c r="BT50" t="s">
        <v>596</v>
      </c>
      <c r="BU50" t="s">
        <v>567</v>
      </c>
      <c r="BV50" t="s">
        <v>607</v>
      </c>
      <c r="BX50" s="2">
        <v>43901</v>
      </c>
      <c r="BZ50" t="s">
        <v>154</v>
      </c>
      <c r="CA50" t="s">
        <v>168</v>
      </c>
      <c r="CB50" t="s">
        <v>608</v>
      </c>
      <c r="CC50" t="s">
        <v>608</v>
      </c>
      <c r="CD50" s="2">
        <v>45323</v>
      </c>
      <c r="CE50" t="s">
        <v>114</v>
      </c>
      <c r="CF50" t="s">
        <v>111</v>
      </c>
      <c r="CG50" t="s">
        <v>111</v>
      </c>
      <c r="CH50" s="2">
        <v>45267</v>
      </c>
      <c r="CI50" t="s">
        <v>157</v>
      </c>
      <c r="CJ50" t="s">
        <v>114</v>
      </c>
      <c r="CK50" t="s">
        <v>523</v>
      </c>
      <c r="CL50" t="s">
        <v>590</v>
      </c>
      <c r="CM50" s="3">
        <v>45533</v>
      </c>
      <c r="CN50" t="s">
        <v>156</v>
      </c>
      <c r="CO50" t="s">
        <v>157</v>
      </c>
      <c r="CP50" t="s">
        <v>111</v>
      </c>
      <c r="CQ50" t="s">
        <v>111</v>
      </c>
    </row>
    <row r="51" spans="1:95" x14ac:dyDescent="0.3">
      <c r="A51" t="s">
        <v>95</v>
      </c>
      <c r="B51" t="s">
        <v>357</v>
      </c>
      <c r="C51" t="s">
        <v>97</v>
      </c>
      <c r="D51" t="s">
        <v>521</v>
      </c>
      <c r="E51" t="s">
        <v>522</v>
      </c>
      <c r="F51" t="s">
        <v>523</v>
      </c>
      <c r="G51">
        <v>12032</v>
      </c>
      <c r="H51" t="s">
        <v>609</v>
      </c>
      <c r="I51" s="2">
        <v>41738.046747685177</v>
      </c>
      <c r="J51" t="s">
        <v>525</v>
      </c>
      <c r="K51" t="s">
        <v>610</v>
      </c>
      <c r="L51" t="s">
        <v>611</v>
      </c>
      <c r="M51" t="s">
        <v>612</v>
      </c>
      <c r="N51">
        <v>18</v>
      </c>
      <c r="O51" t="s">
        <v>613</v>
      </c>
      <c r="P51" t="s">
        <v>523</v>
      </c>
      <c r="Q51" t="s">
        <v>107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 t="s">
        <v>108</v>
      </c>
      <c r="AA51">
        <v>1</v>
      </c>
      <c r="AB51" t="s">
        <v>614</v>
      </c>
      <c r="AC51">
        <v>0</v>
      </c>
      <c r="AH51">
        <v>0</v>
      </c>
      <c r="AK51">
        <v>0</v>
      </c>
      <c r="AM51">
        <v>0</v>
      </c>
      <c r="AN51" t="s">
        <v>114</v>
      </c>
      <c r="AO51" t="s">
        <v>509</v>
      </c>
      <c r="AP51" t="s">
        <v>114</v>
      </c>
      <c r="AQ51" t="s">
        <v>615</v>
      </c>
      <c r="AV51">
        <v>1</v>
      </c>
      <c r="AX51" s="2">
        <v>45972</v>
      </c>
      <c r="AY51" t="s">
        <v>616</v>
      </c>
      <c r="AZ51" t="s">
        <v>614</v>
      </c>
      <c r="BA51" s="2">
        <v>45798.730949074074</v>
      </c>
      <c r="BB51" t="s">
        <v>111</v>
      </c>
      <c r="BL51" t="s">
        <v>114</v>
      </c>
      <c r="BM51" t="s">
        <v>111</v>
      </c>
      <c r="CB51" t="s">
        <v>109</v>
      </c>
      <c r="CC51" t="s">
        <v>617</v>
      </c>
      <c r="CD51" s="2">
        <v>45941</v>
      </c>
      <c r="CE51" t="s">
        <v>111</v>
      </c>
      <c r="CF51" t="s">
        <v>114</v>
      </c>
      <c r="CG51" t="s">
        <v>114</v>
      </c>
      <c r="CJ51" t="s">
        <v>114</v>
      </c>
      <c r="CP51" t="s">
        <v>111</v>
      </c>
      <c r="CQ51" t="s">
        <v>111</v>
      </c>
    </row>
    <row r="52" spans="1:95" x14ac:dyDescent="0.3">
      <c r="A52" t="s">
        <v>95</v>
      </c>
      <c r="B52" t="s">
        <v>357</v>
      </c>
      <c r="C52" t="s">
        <v>97</v>
      </c>
      <c r="D52" t="s">
        <v>618</v>
      </c>
      <c r="E52" t="s">
        <v>619</v>
      </c>
      <c r="F52" t="s">
        <v>620</v>
      </c>
      <c r="G52">
        <v>209180</v>
      </c>
      <c r="H52" t="s">
        <v>621</v>
      </c>
      <c r="I52" s="2">
        <v>45800.539490740739</v>
      </c>
      <c r="J52" t="s">
        <v>622</v>
      </c>
      <c r="K52" t="s">
        <v>623</v>
      </c>
      <c r="L52" t="s">
        <v>336</v>
      </c>
      <c r="M52" t="s">
        <v>173</v>
      </c>
      <c r="N52">
        <v>31</v>
      </c>
      <c r="O52" t="s">
        <v>624</v>
      </c>
      <c r="P52" t="s">
        <v>620</v>
      </c>
      <c r="Q52" t="s">
        <v>107</v>
      </c>
      <c r="R52" t="s">
        <v>108</v>
      </c>
      <c r="S52" t="s">
        <v>108</v>
      </c>
      <c r="T52" t="s">
        <v>108</v>
      </c>
      <c r="U52" t="s">
        <v>108</v>
      </c>
      <c r="V52" t="s">
        <v>108</v>
      </c>
      <c r="W52" t="s">
        <v>108</v>
      </c>
      <c r="X52" t="s">
        <v>108</v>
      </c>
      <c r="Y52" t="s">
        <v>625</v>
      </c>
      <c r="AA52">
        <v>1</v>
      </c>
      <c r="AB52" t="s">
        <v>626</v>
      </c>
      <c r="AC52">
        <v>0</v>
      </c>
      <c r="AH52">
        <v>0</v>
      </c>
      <c r="AK52">
        <v>0</v>
      </c>
      <c r="AM52">
        <v>0</v>
      </c>
      <c r="AN52" t="s">
        <v>111</v>
      </c>
      <c r="AO52" t="s">
        <v>112</v>
      </c>
      <c r="AP52" t="s">
        <v>111</v>
      </c>
      <c r="AV52">
        <v>1</v>
      </c>
      <c r="AX52" s="2">
        <v>45893</v>
      </c>
      <c r="AY52" t="s">
        <v>241</v>
      </c>
      <c r="AZ52" t="s">
        <v>626</v>
      </c>
      <c r="BA52" s="2">
        <v>45800.54179398148</v>
      </c>
      <c r="BB52" t="s">
        <v>111</v>
      </c>
      <c r="BL52" t="s">
        <v>114</v>
      </c>
      <c r="BM52" t="s">
        <v>111</v>
      </c>
      <c r="CB52" t="s">
        <v>109</v>
      </c>
      <c r="CC52" t="s">
        <v>242</v>
      </c>
      <c r="CD52" s="2">
        <v>45893</v>
      </c>
      <c r="CE52" t="s">
        <v>111</v>
      </c>
      <c r="CF52" t="s">
        <v>114</v>
      </c>
      <c r="CG52" t="s">
        <v>114</v>
      </c>
      <c r="CH52" s="2">
        <v>45782</v>
      </c>
      <c r="CI52" t="s">
        <v>627</v>
      </c>
      <c r="CJ52" t="s">
        <v>111</v>
      </c>
      <c r="CP52" t="s">
        <v>111</v>
      </c>
      <c r="CQ52" t="s">
        <v>111</v>
      </c>
    </row>
    <row r="53" spans="1:95" x14ac:dyDescent="0.3">
      <c r="A53" t="s">
        <v>95</v>
      </c>
      <c r="B53" t="s">
        <v>357</v>
      </c>
      <c r="C53" t="s">
        <v>97</v>
      </c>
      <c r="D53" t="s">
        <v>618</v>
      </c>
      <c r="E53" t="s">
        <v>619</v>
      </c>
      <c r="F53" t="s">
        <v>620</v>
      </c>
      <c r="G53">
        <v>209238</v>
      </c>
      <c r="H53" t="s">
        <v>628</v>
      </c>
      <c r="I53" s="2">
        <v>45810.824618055558</v>
      </c>
      <c r="J53" t="s">
        <v>622</v>
      </c>
      <c r="K53" t="s">
        <v>629</v>
      </c>
      <c r="L53" t="s">
        <v>630</v>
      </c>
      <c r="M53" t="s">
        <v>631</v>
      </c>
      <c r="N53">
        <v>30</v>
      </c>
      <c r="O53" t="s">
        <v>632</v>
      </c>
      <c r="P53" t="s">
        <v>620</v>
      </c>
      <c r="Q53" t="s">
        <v>107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 t="s">
        <v>108</v>
      </c>
      <c r="Y53" t="s">
        <v>633</v>
      </c>
      <c r="AA53">
        <v>1</v>
      </c>
      <c r="AB53" t="s">
        <v>634</v>
      </c>
      <c r="AC53">
        <v>0</v>
      </c>
      <c r="AH53">
        <v>0</v>
      </c>
      <c r="AK53">
        <v>0</v>
      </c>
      <c r="AM53">
        <v>0</v>
      </c>
      <c r="AN53" t="s">
        <v>114</v>
      </c>
      <c r="AO53" t="s">
        <v>635</v>
      </c>
      <c r="AP53" t="s">
        <v>114</v>
      </c>
      <c r="AQ53" t="s">
        <v>636</v>
      </c>
      <c r="AX53" s="2">
        <v>45877</v>
      </c>
      <c r="AY53" t="s">
        <v>348</v>
      </c>
      <c r="AZ53" t="s">
        <v>634</v>
      </c>
      <c r="BA53" s="2">
        <v>45812.782025462962</v>
      </c>
      <c r="BB53" t="s">
        <v>111</v>
      </c>
      <c r="BL53" t="s">
        <v>114</v>
      </c>
      <c r="BM53" t="s">
        <v>111</v>
      </c>
      <c r="CB53" t="s">
        <v>109</v>
      </c>
      <c r="CC53" t="s">
        <v>349</v>
      </c>
      <c r="CD53" s="2">
        <v>45877</v>
      </c>
      <c r="CE53" t="s">
        <v>111</v>
      </c>
      <c r="CF53" t="s">
        <v>114</v>
      </c>
      <c r="CG53" t="s">
        <v>114</v>
      </c>
      <c r="CJ53" t="s">
        <v>114</v>
      </c>
      <c r="CK53" t="s">
        <v>620</v>
      </c>
      <c r="CL53" t="s">
        <v>636</v>
      </c>
      <c r="CM53" s="3">
        <v>45834</v>
      </c>
      <c r="CN53" t="s">
        <v>156</v>
      </c>
      <c r="CO53" t="s">
        <v>157</v>
      </c>
      <c r="CP53" t="s">
        <v>111</v>
      </c>
      <c r="CQ53" t="s">
        <v>114</v>
      </c>
    </row>
    <row r="54" spans="1:95" x14ac:dyDescent="0.3">
      <c r="A54" t="s">
        <v>95</v>
      </c>
      <c r="B54" t="s">
        <v>357</v>
      </c>
      <c r="C54" t="s">
        <v>97</v>
      </c>
      <c r="D54" t="s">
        <v>618</v>
      </c>
      <c r="E54" t="s">
        <v>619</v>
      </c>
      <c r="F54" t="s">
        <v>620</v>
      </c>
      <c r="G54">
        <v>209253</v>
      </c>
      <c r="H54" t="s">
        <v>637</v>
      </c>
      <c r="I54" s="2">
        <v>45817.719398148147</v>
      </c>
      <c r="J54" t="s">
        <v>622</v>
      </c>
      <c r="K54" t="s">
        <v>638</v>
      </c>
      <c r="L54" t="s">
        <v>639</v>
      </c>
      <c r="M54" t="s">
        <v>640</v>
      </c>
      <c r="N54">
        <v>40</v>
      </c>
      <c r="O54" t="s">
        <v>641</v>
      </c>
      <c r="P54" t="s">
        <v>620</v>
      </c>
      <c r="Q54" t="s">
        <v>107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 t="s">
        <v>108</v>
      </c>
      <c r="Y54" t="s">
        <v>642</v>
      </c>
      <c r="AA54">
        <v>1</v>
      </c>
      <c r="AB54" t="s">
        <v>341</v>
      </c>
      <c r="AC54">
        <v>0</v>
      </c>
      <c r="AH54">
        <v>0</v>
      </c>
      <c r="AK54">
        <v>0</v>
      </c>
      <c r="AM54">
        <v>0</v>
      </c>
      <c r="AN54" t="s">
        <v>111</v>
      </c>
      <c r="AO54" t="s">
        <v>112</v>
      </c>
      <c r="AP54" t="s">
        <v>111</v>
      </c>
      <c r="AV54">
        <v>1</v>
      </c>
      <c r="AX54" s="2">
        <v>45859</v>
      </c>
      <c r="AY54" t="s">
        <v>643</v>
      </c>
      <c r="AZ54" t="s">
        <v>341</v>
      </c>
      <c r="BA54" s="2">
        <v>45817.722962962958</v>
      </c>
      <c r="BB54" t="s">
        <v>111</v>
      </c>
      <c r="BL54" t="s">
        <v>114</v>
      </c>
      <c r="BM54" t="s">
        <v>111</v>
      </c>
      <c r="CB54" t="s">
        <v>109</v>
      </c>
      <c r="CC54" t="s">
        <v>427</v>
      </c>
      <c r="CD54" s="2">
        <v>45860</v>
      </c>
      <c r="CE54" t="s">
        <v>111</v>
      </c>
      <c r="CF54" t="s">
        <v>114</v>
      </c>
      <c r="CG54" t="s">
        <v>114</v>
      </c>
      <c r="CJ54" t="s">
        <v>111</v>
      </c>
      <c r="CP54" t="s">
        <v>111</v>
      </c>
      <c r="CQ54" t="s">
        <v>111</v>
      </c>
    </row>
    <row r="55" spans="1:95" x14ac:dyDescent="0.3">
      <c r="A55" t="s">
        <v>95</v>
      </c>
      <c r="B55" t="s">
        <v>357</v>
      </c>
      <c r="C55" t="s">
        <v>97</v>
      </c>
      <c r="D55" t="s">
        <v>618</v>
      </c>
      <c r="E55" t="s">
        <v>619</v>
      </c>
      <c r="F55" t="s">
        <v>620</v>
      </c>
      <c r="G55">
        <v>209254</v>
      </c>
      <c r="H55" t="s">
        <v>644</v>
      </c>
      <c r="I55" s="2">
        <v>45817.724710648152</v>
      </c>
      <c r="J55" t="s">
        <v>622</v>
      </c>
      <c r="K55" t="s">
        <v>645</v>
      </c>
      <c r="L55" t="s">
        <v>646</v>
      </c>
      <c r="M55" t="s">
        <v>647</v>
      </c>
      <c r="N55">
        <v>31</v>
      </c>
      <c r="O55" t="s">
        <v>648</v>
      </c>
      <c r="P55" t="s">
        <v>620</v>
      </c>
      <c r="Q55" t="s">
        <v>107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 t="s">
        <v>108</v>
      </c>
      <c r="Y55" t="s">
        <v>649</v>
      </c>
      <c r="AA55">
        <v>1</v>
      </c>
      <c r="AB55" t="s">
        <v>309</v>
      </c>
      <c r="AC55">
        <v>0</v>
      </c>
      <c r="AH55">
        <v>0</v>
      </c>
      <c r="AK55">
        <v>0</v>
      </c>
      <c r="AM55">
        <v>0</v>
      </c>
      <c r="AN55" t="s">
        <v>111</v>
      </c>
      <c r="AO55" t="s">
        <v>112</v>
      </c>
      <c r="AP55" t="s">
        <v>111</v>
      </c>
      <c r="AV55">
        <v>1</v>
      </c>
      <c r="AX55" s="2">
        <v>46003</v>
      </c>
      <c r="AY55" t="s">
        <v>152</v>
      </c>
      <c r="AZ55" t="s">
        <v>309</v>
      </c>
      <c r="BA55" s="2">
        <v>45838.745300925933</v>
      </c>
      <c r="BB55" t="s">
        <v>111</v>
      </c>
      <c r="BL55" t="s">
        <v>114</v>
      </c>
      <c r="BM55" t="s">
        <v>111</v>
      </c>
      <c r="CB55" t="s">
        <v>109</v>
      </c>
      <c r="CC55" t="s">
        <v>155</v>
      </c>
      <c r="CD55" s="2">
        <v>46003</v>
      </c>
      <c r="CE55" t="s">
        <v>111</v>
      </c>
      <c r="CF55" t="s">
        <v>114</v>
      </c>
      <c r="CG55" t="s">
        <v>114</v>
      </c>
      <c r="CJ55" t="s">
        <v>111</v>
      </c>
      <c r="CP55" t="s">
        <v>111</v>
      </c>
      <c r="CQ55" t="s">
        <v>111</v>
      </c>
    </row>
    <row r="56" spans="1:95" x14ac:dyDescent="0.3">
      <c r="A56" t="s">
        <v>95</v>
      </c>
      <c r="B56" t="s">
        <v>357</v>
      </c>
      <c r="C56" t="s">
        <v>97</v>
      </c>
      <c r="D56" t="s">
        <v>618</v>
      </c>
      <c r="E56" t="s">
        <v>619</v>
      </c>
      <c r="F56" t="s">
        <v>620</v>
      </c>
      <c r="G56">
        <v>192680</v>
      </c>
      <c r="H56" t="s">
        <v>650</v>
      </c>
      <c r="I56" s="2">
        <v>45429.758379629631</v>
      </c>
      <c r="J56" t="s">
        <v>622</v>
      </c>
      <c r="K56" t="s">
        <v>651</v>
      </c>
      <c r="L56" t="s">
        <v>652</v>
      </c>
      <c r="M56" t="s">
        <v>653</v>
      </c>
      <c r="N56">
        <v>15</v>
      </c>
      <c r="O56" t="s">
        <v>618</v>
      </c>
      <c r="P56" t="s">
        <v>620</v>
      </c>
      <c r="Q56" t="s">
        <v>107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 t="s">
        <v>108</v>
      </c>
      <c r="Y56" t="s">
        <v>654</v>
      </c>
      <c r="AA56">
        <v>1</v>
      </c>
      <c r="AB56" t="s">
        <v>655</v>
      </c>
      <c r="AC56">
        <v>0</v>
      </c>
      <c r="AH56">
        <v>0</v>
      </c>
      <c r="AK56">
        <v>0</v>
      </c>
      <c r="AM56">
        <v>0</v>
      </c>
      <c r="AN56" t="s">
        <v>111</v>
      </c>
      <c r="AO56" t="s">
        <v>112</v>
      </c>
      <c r="AP56" t="s">
        <v>111</v>
      </c>
      <c r="AV56">
        <v>1</v>
      </c>
      <c r="AX56" s="2">
        <v>45891</v>
      </c>
      <c r="AY56" t="s">
        <v>307</v>
      </c>
      <c r="AZ56" t="s">
        <v>655</v>
      </c>
      <c r="BA56" s="2">
        <v>45803.636342592603</v>
      </c>
      <c r="BB56" t="s">
        <v>111</v>
      </c>
      <c r="BL56" t="s">
        <v>114</v>
      </c>
      <c r="BM56" t="s">
        <v>111</v>
      </c>
      <c r="CB56" t="s">
        <v>109</v>
      </c>
      <c r="CC56" t="s">
        <v>308</v>
      </c>
      <c r="CD56" s="2">
        <v>45891</v>
      </c>
      <c r="CE56" t="s">
        <v>111</v>
      </c>
      <c r="CF56" t="s">
        <v>114</v>
      </c>
      <c r="CG56" t="s">
        <v>114</v>
      </c>
      <c r="CH56" s="2">
        <v>45807</v>
      </c>
      <c r="CI56" t="s">
        <v>656</v>
      </c>
      <c r="CJ56" t="s">
        <v>111</v>
      </c>
      <c r="CP56" t="s">
        <v>111</v>
      </c>
      <c r="CQ56" t="s">
        <v>111</v>
      </c>
    </row>
    <row r="57" spans="1:95" x14ac:dyDescent="0.3">
      <c r="A57" t="s">
        <v>95</v>
      </c>
      <c r="B57" t="s">
        <v>357</v>
      </c>
      <c r="C57" t="s">
        <v>97</v>
      </c>
      <c r="D57" t="s">
        <v>618</v>
      </c>
      <c r="E57" t="s">
        <v>619</v>
      </c>
      <c r="F57" t="s">
        <v>620</v>
      </c>
      <c r="G57">
        <v>179215</v>
      </c>
      <c r="H57" t="s">
        <v>657</v>
      </c>
      <c r="I57" s="2">
        <v>45089.768460648149</v>
      </c>
      <c r="J57" t="s">
        <v>622</v>
      </c>
      <c r="K57" t="s">
        <v>658</v>
      </c>
      <c r="L57" t="s">
        <v>659</v>
      </c>
      <c r="M57" t="s">
        <v>660</v>
      </c>
      <c r="N57">
        <v>36</v>
      </c>
      <c r="O57" t="s">
        <v>661</v>
      </c>
      <c r="P57" t="s">
        <v>620</v>
      </c>
      <c r="Q57" t="s">
        <v>107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 t="s">
        <v>108</v>
      </c>
      <c r="Y57" t="s">
        <v>662</v>
      </c>
      <c r="Z57" t="s">
        <v>663</v>
      </c>
      <c r="AA57">
        <v>1</v>
      </c>
      <c r="AB57" t="s">
        <v>177</v>
      </c>
      <c r="AC57">
        <v>0</v>
      </c>
      <c r="AD57">
        <v>0</v>
      </c>
      <c r="AH57">
        <v>0</v>
      </c>
      <c r="AK57">
        <v>0</v>
      </c>
      <c r="AM57">
        <v>0</v>
      </c>
      <c r="AN57" t="s">
        <v>114</v>
      </c>
      <c r="AO57" t="s">
        <v>635</v>
      </c>
      <c r="AP57" t="s">
        <v>114</v>
      </c>
      <c r="AQ57" t="s">
        <v>664</v>
      </c>
      <c r="AV57">
        <v>1</v>
      </c>
      <c r="AX57" s="2">
        <v>45950</v>
      </c>
      <c r="AY57" t="s">
        <v>519</v>
      </c>
      <c r="AZ57" t="s">
        <v>177</v>
      </c>
      <c r="BA57" s="2">
        <v>45758.747627314813</v>
      </c>
      <c r="BB57" t="s">
        <v>111</v>
      </c>
      <c r="BL57" t="s">
        <v>114</v>
      </c>
      <c r="BM57" t="s">
        <v>111</v>
      </c>
      <c r="CB57" t="s">
        <v>109</v>
      </c>
      <c r="CC57" t="s">
        <v>665</v>
      </c>
      <c r="CD57" s="2">
        <v>45950</v>
      </c>
      <c r="CE57" t="s">
        <v>111</v>
      </c>
      <c r="CF57" t="s">
        <v>114</v>
      </c>
      <c r="CG57" t="s">
        <v>114</v>
      </c>
      <c r="CH57" s="2">
        <v>45805</v>
      </c>
      <c r="CI57" t="s">
        <v>666</v>
      </c>
      <c r="CJ57" t="s">
        <v>114</v>
      </c>
      <c r="CK57" t="s">
        <v>620</v>
      </c>
      <c r="CL57" t="s">
        <v>664</v>
      </c>
      <c r="CM57" s="3">
        <v>45834</v>
      </c>
      <c r="CN57" t="s">
        <v>156</v>
      </c>
      <c r="CO57" t="s">
        <v>157</v>
      </c>
      <c r="CP57" t="s">
        <v>111</v>
      </c>
      <c r="CQ57" t="s">
        <v>114</v>
      </c>
    </row>
    <row r="58" spans="1:95" x14ac:dyDescent="0.3">
      <c r="A58" t="s">
        <v>95</v>
      </c>
      <c r="B58" t="s">
        <v>357</v>
      </c>
      <c r="C58" t="s">
        <v>97</v>
      </c>
      <c r="D58" t="s">
        <v>618</v>
      </c>
      <c r="E58" t="s">
        <v>619</v>
      </c>
      <c r="F58" t="s">
        <v>620</v>
      </c>
      <c r="G58">
        <v>35446</v>
      </c>
      <c r="H58" t="s">
        <v>667</v>
      </c>
      <c r="I58" s="2">
        <v>43059.641828703709</v>
      </c>
      <c r="J58" t="s">
        <v>622</v>
      </c>
      <c r="K58" t="s">
        <v>668</v>
      </c>
      <c r="L58" t="s">
        <v>669</v>
      </c>
      <c r="M58" t="s">
        <v>670</v>
      </c>
      <c r="N58">
        <v>36</v>
      </c>
      <c r="O58" t="s">
        <v>671</v>
      </c>
      <c r="P58" t="s">
        <v>620</v>
      </c>
      <c r="Q58" t="s">
        <v>107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 t="s">
        <v>108</v>
      </c>
      <c r="Y58" t="s">
        <v>672</v>
      </c>
      <c r="Z58" t="s">
        <v>673</v>
      </c>
      <c r="AA58">
        <v>1</v>
      </c>
      <c r="AB58" t="s">
        <v>674</v>
      </c>
      <c r="AC58">
        <v>0</v>
      </c>
      <c r="AH58">
        <v>0</v>
      </c>
      <c r="AK58">
        <v>0</v>
      </c>
      <c r="AM58">
        <v>0</v>
      </c>
      <c r="AN58" t="s">
        <v>111</v>
      </c>
      <c r="AO58" t="s">
        <v>112</v>
      </c>
      <c r="AP58" t="s">
        <v>111</v>
      </c>
      <c r="AV58">
        <v>1</v>
      </c>
      <c r="AX58" s="2">
        <v>45913</v>
      </c>
      <c r="AY58" t="s">
        <v>675</v>
      </c>
      <c r="AZ58" t="s">
        <v>674</v>
      </c>
      <c r="BA58" s="2">
        <v>45800.538784722223</v>
      </c>
      <c r="BB58" t="s">
        <v>111</v>
      </c>
      <c r="BL58" t="s">
        <v>114</v>
      </c>
      <c r="BM58" t="s">
        <v>111</v>
      </c>
      <c r="BT58" t="s">
        <v>667</v>
      </c>
      <c r="BV58" t="s">
        <v>676</v>
      </c>
      <c r="BX58" s="2">
        <v>43363</v>
      </c>
      <c r="BZ58" t="s">
        <v>154</v>
      </c>
      <c r="CB58" t="s">
        <v>109</v>
      </c>
      <c r="CC58" t="s">
        <v>677</v>
      </c>
      <c r="CD58" s="2">
        <v>45919</v>
      </c>
      <c r="CE58" t="s">
        <v>111</v>
      </c>
      <c r="CF58" t="s">
        <v>114</v>
      </c>
      <c r="CG58" t="s">
        <v>114</v>
      </c>
      <c r="CH58" s="2">
        <v>45799</v>
      </c>
      <c r="CI58" t="s">
        <v>678</v>
      </c>
      <c r="CJ58" t="s">
        <v>111</v>
      </c>
      <c r="CP58" t="s">
        <v>111</v>
      </c>
      <c r="CQ58" t="s">
        <v>111</v>
      </c>
    </row>
    <row r="59" spans="1:95" x14ac:dyDescent="0.3">
      <c r="A59" t="s">
        <v>95</v>
      </c>
      <c r="B59" t="s">
        <v>357</v>
      </c>
      <c r="C59" t="s">
        <v>97</v>
      </c>
      <c r="D59" t="s">
        <v>618</v>
      </c>
      <c r="E59" t="s">
        <v>619</v>
      </c>
      <c r="F59" t="s">
        <v>620</v>
      </c>
      <c r="G59">
        <v>203887</v>
      </c>
      <c r="H59" t="s">
        <v>679</v>
      </c>
      <c r="I59" s="2">
        <v>45737.770636574067</v>
      </c>
      <c r="J59" t="s">
        <v>622</v>
      </c>
      <c r="K59" t="s">
        <v>680</v>
      </c>
      <c r="L59" t="s">
        <v>681</v>
      </c>
      <c r="M59" t="s">
        <v>682</v>
      </c>
      <c r="N59">
        <v>26</v>
      </c>
      <c r="O59" t="s">
        <v>683</v>
      </c>
      <c r="P59" t="s">
        <v>620</v>
      </c>
      <c r="Q59" t="s">
        <v>107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 t="s">
        <v>108</v>
      </c>
      <c r="Y59" t="s">
        <v>684</v>
      </c>
      <c r="AA59">
        <v>1</v>
      </c>
      <c r="AB59" t="s">
        <v>685</v>
      </c>
      <c r="AC59">
        <v>0</v>
      </c>
      <c r="AH59">
        <v>0</v>
      </c>
      <c r="AK59">
        <v>0</v>
      </c>
      <c r="AM59">
        <v>0</v>
      </c>
      <c r="AN59" t="s">
        <v>111</v>
      </c>
      <c r="AO59" t="s">
        <v>112</v>
      </c>
      <c r="AP59" t="s">
        <v>111</v>
      </c>
      <c r="AR59" t="s">
        <v>165</v>
      </c>
      <c r="AS59" t="s">
        <v>686</v>
      </c>
      <c r="AV59">
        <v>1</v>
      </c>
      <c r="AX59" s="2">
        <v>45952</v>
      </c>
      <c r="AY59" t="s">
        <v>167</v>
      </c>
      <c r="AZ59" t="s">
        <v>685</v>
      </c>
      <c r="BA59" s="2">
        <v>45737.777175925927</v>
      </c>
      <c r="BB59" t="s">
        <v>111</v>
      </c>
      <c r="BL59" t="s">
        <v>114</v>
      </c>
      <c r="BM59" t="s">
        <v>111</v>
      </c>
      <c r="CA59" t="s">
        <v>168</v>
      </c>
      <c r="CB59" t="s">
        <v>109</v>
      </c>
      <c r="CC59" t="s">
        <v>169</v>
      </c>
      <c r="CD59" s="2">
        <v>45952</v>
      </c>
      <c r="CE59" t="s">
        <v>111</v>
      </c>
      <c r="CF59" t="s">
        <v>114</v>
      </c>
      <c r="CG59" t="s">
        <v>114</v>
      </c>
      <c r="CJ59" t="s">
        <v>111</v>
      </c>
      <c r="CP59" t="s">
        <v>111</v>
      </c>
      <c r="CQ59" t="s">
        <v>111</v>
      </c>
    </row>
    <row r="60" spans="1:95" x14ac:dyDescent="0.3">
      <c r="A60" t="s">
        <v>95</v>
      </c>
      <c r="B60" t="s">
        <v>357</v>
      </c>
      <c r="C60" t="s">
        <v>97</v>
      </c>
      <c r="D60" t="s">
        <v>618</v>
      </c>
      <c r="E60" t="s">
        <v>619</v>
      </c>
      <c r="F60" t="s">
        <v>620</v>
      </c>
      <c r="G60">
        <v>203886</v>
      </c>
      <c r="H60" t="s">
        <v>687</v>
      </c>
      <c r="I60" s="2">
        <v>45737.762719907398</v>
      </c>
      <c r="J60" t="s">
        <v>622</v>
      </c>
      <c r="K60" t="s">
        <v>688</v>
      </c>
      <c r="L60" t="s">
        <v>689</v>
      </c>
      <c r="M60" t="s">
        <v>690</v>
      </c>
      <c r="N60">
        <v>42</v>
      </c>
      <c r="O60" t="s">
        <v>691</v>
      </c>
      <c r="P60" t="s">
        <v>620</v>
      </c>
      <c r="Q60" t="s">
        <v>107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 t="s">
        <v>108</v>
      </c>
      <c r="Y60" t="s">
        <v>692</v>
      </c>
      <c r="Z60" t="s">
        <v>693</v>
      </c>
      <c r="AA60">
        <v>1</v>
      </c>
      <c r="AB60" t="s">
        <v>694</v>
      </c>
      <c r="AC60">
        <v>0</v>
      </c>
      <c r="AH60">
        <v>0</v>
      </c>
      <c r="AK60">
        <v>0</v>
      </c>
      <c r="AM60">
        <v>0</v>
      </c>
      <c r="AN60" t="s">
        <v>114</v>
      </c>
      <c r="AO60" t="s">
        <v>695</v>
      </c>
      <c r="AP60" t="s">
        <v>114</v>
      </c>
      <c r="AQ60" t="s">
        <v>636</v>
      </c>
      <c r="AV60">
        <v>1</v>
      </c>
      <c r="AX60" s="2">
        <v>45887</v>
      </c>
      <c r="AY60" t="s">
        <v>218</v>
      </c>
      <c r="AZ60" t="s">
        <v>694</v>
      </c>
      <c r="BA60" s="2">
        <v>45737.765729166669</v>
      </c>
      <c r="BB60" t="s">
        <v>111</v>
      </c>
      <c r="BL60" t="s">
        <v>114</v>
      </c>
      <c r="BM60" t="s">
        <v>111</v>
      </c>
      <c r="CB60" t="s">
        <v>109</v>
      </c>
      <c r="CC60" t="s">
        <v>696</v>
      </c>
      <c r="CD60" s="2">
        <v>45887</v>
      </c>
      <c r="CE60" t="s">
        <v>111</v>
      </c>
      <c r="CF60" t="s">
        <v>114</v>
      </c>
      <c r="CG60" t="s">
        <v>114</v>
      </c>
      <c r="CH60" s="2">
        <v>45777</v>
      </c>
      <c r="CI60" t="s">
        <v>656</v>
      </c>
      <c r="CJ60" t="s">
        <v>114</v>
      </c>
      <c r="CK60" t="s">
        <v>620</v>
      </c>
      <c r="CL60" t="s">
        <v>636</v>
      </c>
      <c r="CM60" s="3">
        <v>45806</v>
      </c>
      <c r="CN60" t="s">
        <v>156</v>
      </c>
      <c r="CO60" t="s">
        <v>157</v>
      </c>
      <c r="CP60" t="s">
        <v>111</v>
      </c>
      <c r="CQ60" t="s">
        <v>114</v>
      </c>
    </row>
    <row r="61" spans="1:95" x14ac:dyDescent="0.3">
      <c r="A61" t="s">
        <v>95</v>
      </c>
      <c r="B61" t="s">
        <v>357</v>
      </c>
      <c r="C61" t="s">
        <v>97</v>
      </c>
      <c r="D61" t="s">
        <v>618</v>
      </c>
      <c r="E61" t="s">
        <v>619</v>
      </c>
      <c r="F61" t="s">
        <v>620</v>
      </c>
      <c r="G61">
        <v>202424</v>
      </c>
      <c r="H61" t="s">
        <v>697</v>
      </c>
      <c r="I61" s="2">
        <v>45712.669675925921</v>
      </c>
      <c r="J61" t="s">
        <v>622</v>
      </c>
      <c r="K61" t="s">
        <v>698</v>
      </c>
      <c r="L61" t="s">
        <v>699</v>
      </c>
      <c r="M61" t="s">
        <v>700</v>
      </c>
      <c r="N61">
        <v>38</v>
      </c>
      <c r="O61" t="s">
        <v>701</v>
      </c>
      <c r="P61" t="s">
        <v>620</v>
      </c>
      <c r="Q61" t="s">
        <v>107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 t="s">
        <v>108</v>
      </c>
      <c r="Y61" t="s">
        <v>702</v>
      </c>
      <c r="AA61">
        <v>1</v>
      </c>
      <c r="AB61" t="s">
        <v>703</v>
      </c>
      <c r="AC61">
        <v>0</v>
      </c>
      <c r="AH61">
        <v>0</v>
      </c>
      <c r="AK61">
        <v>0</v>
      </c>
      <c r="AM61">
        <v>0</v>
      </c>
      <c r="AN61" t="s">
        <v>111</v>
      </c>
      <c r="AO61" t="s">
        <v>112</v>
      </c>
      <c r="AP61" t="s">
        <v>111</v>
      </c>
      <c r="AV61">
        <v>1</v>
      </c>
      <c r="AX61" s="2">
        <v>45906</v>
      </c>
      <c r="AY61" t="s">
        <v>704</v>
      </c>
      <c r="AZ61" t="s">
        <v>703</v>
      </c>
      <c r="BA61" s="2">
        <v>45712.708379629628</v>
      </c>
      <c r="BB61" t="s">
        <v>111</v>
      </c>
      <c r="BL61" t="s">
        <v>114</v>
      </c>
      <c r="BM61" t="s">
        <v>111</v>
      </c>
      <c r="CB61" t="s">
        <v>109</v>
      </c>
      <c r="CC61" t="s">
        <v>705</v>
      </c>
      <c r="CD61" s="2">
        <v>45906</v>
      </c>
      <c r="CE61" t="s">
        <v>111</v>
      </c>
      <c r="CF61" t="s">
        <v>114</v>
      </c>
      <c r="CG61" t="s">
        <v>114</v>
      </c>
      <c r="CJ61" t="s">
        <v>111</v>
      </c>
      <c r="CP61" t="s">
        <v>111</v>
      </c>
      <c r="CQ61" t="s">
        <v>111</v>
      </c>
    </row>
    <row r="62" spans="1:95" x14ac:dyDescent="0.3">
      <c r="A62" t="s">
        <v>95</v>
      </c>
      <c r="B62" t="s">
        <v>357</v>
      </c>
      <c r="C62" t="s">
        <v>97</v>
      </c>
      <c r="D62" t="s">
        <v>618</v>
      </c>
      <c r="E62" t="s">
        <v>619</v>
      </c>
      <c r="F62" t="s">
        <v>620</v>
      </c>
      <c r="G62">
        <v>202422</v>
      </c>
      <c r="H62" t="s">
        <v>706</v>
      </c>
      <c r="I62" s="2">
        <v>45709.859606481477</v>
      </c>
      <c r="J62" t="s">
        <v>622</v>
      </c>
      <c r="K62" t="s">
        <v>707</v>
      </c>
      <c r="L62" t="s">
        <v>708</v>
      </c>
      <c r="M62" t="s">
        <v>599</v>
      </c>
      <c r="N62">
        <v>33</v>
      </c>
      <c r="O62" t="s">
        <v>709</v>
      </c>
      <c r="P62" t="s">
        <v>620</v>
      </c>
      <c r="Q62" t="s">
        <v>107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 t="s">
        <v>108</v>
      </c>
      <c r="Y62" t="s">
        <v>710</v>
      </c>
      <c r="Z62" t="s">
        <v>711</v>
      </c>
      <c r="AA62">
        <v>1</v>
      </c>
      <c r="AB62" t="s">
        <v>712</v>
      </c>
      <c r="AC62">
        <v>0</v>
      </c>
      <c r="AH62">
        <v>0</v>
      </c>
      <c r="AK62">
        <v>0</v>
      </c>
      <c r="AM62">
        <v>0</v>
      </c>
      <c r="AN62" t="s">
        <v>111</v>
      </c>
      <c r="AO62" t="s">
        <v>112</v>
      </c>
      <c r="AP62" t="s">
        <v>111</v>
      </c>
      <c r="AR62" t="s">
        <v>713</v>
      </c>
      <c r="AV62">
        <v>1</v>
      </c>
      <c r="AX62" s="2">
        <v>45904</v>
      </c>
      <c r="AY62" t="s">
        <v>714</v>
      </c>
      <c r="AZ62" t="s">
        <v>712</v>
      </c>
      <c r="BA62" s="2">
        <v>45709.869386574079</v>
      </c>
      <c r="BB62" t="s">
        <v>111</v>
      </c>
      <c r="BL62" t="s">
        <v>114</v>
      </c>
      <c r="BM62" t="s">
        <v>111</v>
      </c>
      <c r="CA62" t="s">
        <v>537</v>
      </c>
      <c r="CB62" t="s">
        <v>109</v>
      </c>
      <c r="CC62" t="s">
        <v>715</v>
      </c>
      <c r="CD62" s="2">
        <v>45904</v>
      </c>
      <c r="CE62" t="s">
        <v>111</v>
      </c>
      <c r="CF62" t="s">
        <v>114</v>
      </c>
      <c r="CG62" t="s">
        <v>114</v>
      </c>
      <c r="CH62" s="2">
        <v>45770</v>
      </c>
      <c r="CI62" t="s">
        <v>594</v>
      </c>
      <c r="CJ62" t="s">
        <v>111</v>
      </c>
      <c r="CP62" t="s">
        <v>111</v>
      </c>
      <c r="CQ62" t="s">
        <v>111</v>
      </c>
    </row>
    <row r="63" spans="1:95" x14ac:dyDescent="0.3">
      <c r="A63" t="s">
        <v>95</v>
      </c>
      <c r="B63" t="s">
        <v>357</v>
      </c>
      <c r="C63" t="s">
        <v>97</v>
      </c>
      <c r="D63" t="s">
        <v>618</v>
      </c>
      <c r="E63" t="s">
        <v>619</v>
      </c>
      <c r="F63" t="s">
        <v>620</v>
      </c>
      <c r="G63">
        <v>205736</v>
      </c>
      <c r="H63" t="s">
        <v>716</v>
      </c>
      <c r="I63" s="2">
        <v>45758.748148148152</v>
      </c>
      <c r="J63" t="s">
        <v>622</v>
      </c>
      <c r="K63" t="s">
        <v>717</v>
      </c>
      <c r="L63" t="s">
        <v>300</v>
      </c>
      <c r="M63" t="s">
        <v>718</v>
      </c>
      <c r="N63">
        <v>34</v>
      </c>
      <c r="O63" t="s">
        <v>719</v>
      </c>
      <c r="P63" t="s">
        <v>620</v>
      </c>
      <c r="Q63" t="s">
        <v>107</v>
      </c>
      <c r="R63" t="s">
        <v>108</v>
      </c>
      <c r="S63" t="s">
        <v>108</v>
      </c>
      <c r="T63" t="s">
        <v>108</v>
      </c>
      <c r="U63" t="s">
        <v>108</v>
      </c>
      <c r="V63" t="s">
        <v>108</v>
      </c>
      <c r="W63" t="s">
        <v>108</v>
      </c>
      <c r="X63" t="s">
        <v>108</v>
      </c>
      <c r="Y63" t="s">
        <v>720</v>
      </c>
      <c r="Z63" t="s">
        <v>721</v>
      </c>
      <c r="AA63">
        <v>1</v>
      </c>
      <c r="AB63" t="s">
        <v>722</v>
      </c>
      <c r="AC63">
        <v>0</v>
      </c>
      <c r="AH63">
        <v>0</v>
      </c>
      <c r="AK63">
        <v>0</v>
      </c>
      <c r="AM63">
        <v>0</v>
      </c>
      <c r="AN63" t="s">
        <v>111</v>
      </c>
      <c r="AO63" t="s">
        <v>112</v>
      </c>
      <c r="AP63" t="s">
        <v>111</v>
      </c>
      <c r="AV63">
        <v>1</v>
      </c>
      <c r="AX63" s="2">
        <v>45780</v>
      </c>
      <c r="AY63" t="s">
        <v>723</v>
      </c>
      <c r="AZ63" t="s">
        <v>722</v>
      </c>
      <c r="BA63" s="2">
        <v>45758.753807870373</v>
      </c>
      <c r="BB63" t="s">
        <v>111</v>
      </c>
      <c r="BL63" t="s">
        <v>114</v>
      </c>
      <c r="BM63" t="s">
        <v>111</v>
      </c>
      <c r="CB63" t="s">
        <v>109</v>
      </c>
      <c r="CC63" t="s">
        <v>724</v>
      </c>
      <c r="CD63" s="2">
        <v>45871</v>
      </c>
      <c r="CE63" t="s">
        <v>111</v>
      </c>
      <c r="CF63" t="s">
        <v>114</v>
      </c>
      <c r="CG63" t="s">
        <v>114</v>
      </c>
      <c r="CH63" s="2">
        <v>45789</v>
      </c>
      <c r="CI63" t="s">
        <v>725</v>
      </c>
      <c r="CJ63" t="s">
        <v>111</v>
      </c>
      <c r="CP63" t="s">
        <v>111</v>
      </c>
      <c r="CQ63" t="s">
        <v>111</v>
      </c>
    </row>
    <row r="64" spans="1:95" x14ac:dyDescent="0.3">
      <c r="A64" t="s">
        <v>95</v>
      </c>
      <c r="B64" t="s">
        <v>357</v>
      </c>
      <c r="C64" t="s">
        <v>97</v>
      </c>
      <c r="D64" t="s">
        <v>618</v>
      </c>
      <c r="E64" t="s">
        <v>619</v>
      </c>
      <c r="F64" t="s">
        <v>620</v>
      </c>
      <c r="G64">
        <v>205735</v>
      </c>
      <c r="H64" t="s">
        <v>726</v>
      </c>
      <c r="I64" s="2">
        <v>45758.742384259247</v>
      </c>
      <c r="J64" t="s">
        <v>622</v>
      </c>
      <c r="K64" t="s">
        <v>727</v>
      </c>
      <c r="L64" t="s">
        <v>104</v>
      </c>
      <c r="M64" t="s">
        <v>728</v>
      </c>
      <c r="N64">
        <v>19</v>
      </c>
      <c r="O64" t="s">
        <v>729</v>
      </c>
      <c r="P64" t="s">
        <v>620</v>
      </c>
      <c r="Q64" t="s">
        <v>107</v>
      </c>
      <c r="R64" t="s">
        <v>108</v>
      </c>
      <c r="S64" t="s">
        <v>108</v>
      </c>
      <c r="T64" t="s">
        <v>108</v>
      </c>
      <c r="U64" t="s">
        <v>108</v>
      </c>
      <c r="V64" t="s">
        <v>108</v>
      </c>
      <c r="W64" t="s">
        <v>108</v>
      </c>
      <c r="X64" t="s">
        <v>108</v>
      </c>
      <c r="AA64">
        <v>1</v>
      </c>
      <c r="AB64" t="s">
        <v>730</v>
      </c>
      <c r="AC64">
        <v>0</v>
      </c>
      <c r="AH64">
        <v>0</v>
      </c>
      <c r="AK64">
        <v>0</v>
      </c>
      <c r="AM64">
        <v>0</v>
      </c>
      <c r="AN64" t="s">
        <v>114</v>
      </c>
      <c r="AO64" t="s">
        <v>112</v>
      </c>
      <c r="AP64" t="s">
        <v>111</v>
      </c>
      <c r="AV64">
        <v>1</v>
      </c>
      <c r="AX64" s="2">
        <v>45910</v>
      </c>
      <c r="AY64" t="s">
        <v>731</v>
      </c>
      <c r="AZ64" t="s">
        <v>730</v>
      </c>
      <c r="BA64" s="2">
        <v>45758.745567129627</v>
      </c>
      <c r="BB64" t="s">
        <v>111</v>
      </c>
      <c r="BL64" t="s">
        <v>114</v>
      </c>
      <c r="BM64" t="s">
        <v>111</v>
      </c>
      <c r="CB64" t="s">
        <v>109</v>
      </c>
      <c r="CC64" t="s">
        <v>732</v>
      </c>
      <c r="CD64" s="2">
        <v>45910</v>
      </c>
      <c r="CE64" t="s">
        <v>111</v>
      </c>
      <c r="CF64" t="s">
        <v>114</v>
      </c>
      <c r="CG64" t="s">
        <v>114</v>
      </c>
      <c r="CJ64" t="s">
        <v>114</v>
      </c>
      <c r="CP64" t="s">
        <v>111</v>
      </c>
      <c r="CQ64" t="s">
        <v>111</v>
      </c>
    </row>
    <row r="65" spans="1:95" x14ac:dyDescent="0.3">
      <c r="A65" t="s">
        <v>95</v>
      </c>
      <c r="B65" t="s">
        <v>357</v>
      </c>
      <c r="C65" t="s">
        <v>97</v>
      </c>
      <c r="D65" t="s">
        <v>618</v>
      </c>
      <c r="E65" t="s">
        <v>619</v>
      </c>
      <c r="F65" t="s">
        <v>620</v>
      </c>
      <c r="G65">
        <v>166184</v>
      </c>
      <c r="H65" t="s">
        <v>733</v>
      </c>
      <c r="I65" s="2">
        <v>44753.619675925933</v>
      </c>
      <c r="J65" t="s">
        <v>622</v>
      </c>
      <c r="K65" t="s">
        <v>734</v>
      </c>
      <c r="L65" t="s">
        <v>735</v>
      </c>
      <c r="M65" t="s">
        <v>736</v>
      </c>
      <c r="N65">
        <v>22</v>
      </c>
      <c r="O65" t="s">
        <v>737</v>
      </c>
      <c r="P65" t="s">
        <v>620</v>
      </c>
      <c r="Q65" t="s">
        <v>107</v>
      </c>
      <c r="R65" t="s">
        <v>108</v>
      </c>
      <c r="S65" t="s">
        <v>108</v>
      </c>
      <c r="T65" t="s">
        <v>108</v>
      </c>
      <c r="U65" t="s">
        <v>108</v>
      </c>
      <c r="V65" t="s">
        <v>108</v>
      </c>
      <c r="W65" t="s">
        <v>108</v>
      </c>
      <c r="X65" t="s">
        <v>108</v>
      </c>
      <c r="Y65" t="s">
        <v>738</v>
      </c>
      <c r="AA65">
        <v>1</v>
      </c>
      <c r="AB65" t="s">
        <v>703</v>
      </c>
      <c r="AC65">
        <v>0</v>
      </c>
      <c r="AH65">
        <v>0</v>
      </c>
      <c r="AK65">
        <v>0</v>
      </c>
      <c r="AM65">
        <v>0</v>
      </c>
      <c r="AN65" t="s">
        <v>111</v>
      </c>
      <c r="AO65" t="s">
        <v>112</v>
      </c>
      <c r="AP65" t="s">
        <v>111</v>
      </c>
      <c r="AV65">
        <v>1</v>
      </c>
      <c r="AX65" s="2">
        <v>45909</v>
      </c>
      <c r="AY65" t="s">
        <v>739</v>
      </c>
      <c r="AZ65" t="s">
        <v>703</v>
      </c>
      <c r="BA65" s="2">
        <v>45709.842048611114</v>
      </c>
      <c r="BB65" t="s">
        <v>111</v>
      </c>
      <c r="BL65" t="s">
        <v>114</v>
      </c>
      <c r="BM65" t="s">
        <v>111</v>
      </c>
      <c r="CB65" t="s">
        <v>109</v>
      </c>
      <c r="CC65" t="s">
        <v>740</v>
      </c>
      <c r="CD65" s="2">
        <v>45909</v>
      </c>
      <c r="CE65" t="s">
        <v>111</v>
      </c>
      <c r="CF65" t="s">
        <v>114</v>
      </c>
      <c r="CG65" t="s">
        <v>114</v>
      </c>
      <c r="CH65" s="2">
        <v>45665</v>
      </c>
      <c r="CI65" t="s">
        <v>577</v>
      </c>
      <c r="CJ65" t="s">
        <v>111</v>
      </c>
      <c r="CP65" t="s">
        <v>111</v>
      </c>
      <c r="CQ65" t="s">
        <v>111</v>
      </c>
    </row>
    <row r="66" spans="1:95" x14ac:dyDescent="0.3">
      <c r="A66" t="s">
        <v>95</v>
      </c>
      <c r="B66" t="s">
        <v>357</v>
      </c>
      <c r="C66" t="s">
        <v>97</v>
      </c>
      <c r="D66" t="s">
        <v>618</v>
      </c>
      <c r="E66" t="s">
        <v>619</v>
      </c>
      <c r="F66" t="s">
        <v>620</v>
      </c>
      <c r="G66">
        <v>93625</v>
      </c>
      <c r="H66" t="s">
        <v>741</v>
      </c>
      <c r="I66" s="2">
        <v>44106.753668981481</v>
      </c>
      <c r="J66" t="s">
        <v>622</v>
      </c>
      <c r="K66" t="s">
        <v>742</v>
      </c>
      <c r="L66" t="s">
        <v>743</v>
      </c>
      <c r="M66" t="s">
        <v>744</v>
      </c>
      <c r="N66">
        <v>29</v>
      </c>
      <c r="O66" t="s">
        <v>745</v>
      </c>
      <c r="P66" t="s">
        <v>620</v>
      </c>
      <c r="Q66" t="s">
        <v>107</v>
      </c>
      <c r="R66" t="s">
        <v>108</v>
      </c>
      <c r="S66" t="s">
        <v>108</v>
      </c>
      <c r="T66" t="s">
        <v>108</v>
      </c>
      <c r="U66" t="s">
        <v>108</v>
      </c>
      <c r="V66" t="s">
        <v>108</v>
      </c>
      <c r="W66" t="s">
        <v>108</v>
      </c>
      <c r="X66" t="s">
        <v>108</v>
      </c>
      <c r="Y66" t="s">
        <v>746</v>
      </c>
      <c r="AA66">
        <v>1</v>
      </c>
      <c r="AB66" t="s">
        <v>341</v>
      </c>
      <c r="AC66">
        <v>0</v>
      </c>
      <c r="AH66">
        <v>0</v>
      </c>
      <c r="AK66">
        <v>2</v>
      </c>
      <c r="AM66">
        <v>2</v>
      </c>
      <c r="AN66" t="s">
        <v>111</v>
      </c>
      <c r="AO66" t="s">
        <v>112</v>
      </c>
      <c r="AP66" t="s">
        <v>111</v>
      </c>
      <c r="AR66" t="s">
        <v>165</v>
      </c>
      <c r="AS66" t="s">
        <v>747</v>
      </c>
      <c r="AV66">
        <v>1</v>
      </c>
      <c r="AX66" s="2">
        <v>45974</v>
      </c>
      <c r="AY66" t="s">
        <v>407</v>
      </c>
      <c r="AZ66" t="s">
        <v>341</v>
      </c>
      <c r="BA66" s="2">
        <v>44106.764108796298</v>
      </c>
      <c r="BB66" t="s">
        <v>111</v>
      </c>
      <c r="BL66" t="s">
        <v>114</v>
      </c>
      <c r="BM66" t="s">
        <v>111</v>
      </c>
      <c r="CA66" t="s">
        <v>168</v>
      </c>
      <c r="CB66" t="s">
        <v>109</v>
      </c>
      <c r="CC66" t="s">
        <v>408</v>
      </c>
      <c r="CD66" s="2">
        <v>45974</v>
      </c>
      <c r="CE66" t="s">
        <v>111</v>
      </c>
      <c r="CF66" t="s">
        <v>114</v>
      </c>
      <c r="CG66" t="s">
        <v>114</v>
      </c>
      <c r="CH66" s="2">
        <v>45802</v>
      </c>
      <c r="CI66" t="s">
        <v>297</v>
      </c>
      <c r="CJ66" t="s">
        <v>111</v>
      </c>
      <c r="CP66" t="s">
        <v>111</v>
      </c>
      <c r="CQ66" t="s">
        <v>111</v>
      </c>
    </row>
    <row r="67" spans="1:95" x14ac:dyDescent="0.3">
      <c r="A67" t="s">
        <v>95</v>
      </c>
      <c r="B67" t="s">
        <v>96</v>
      </c>
      <c r="C67" t="s">
        <v>97</v>
      </c>
      <c r="D67" t="s">
        <v>618</v>
      </c>
      <c r="E67" t="s">
        <v>619</v>
      </c>
      <c r="F67" t="s">
        <v>748</v>
      </c>
      <c r="G67">
        <v>109300</v>
      </c>
      <c r="H67" t="s">
        <v>749</v>
      </c>
      <c r="I67" s="2">
        <v>44305.799571759257</v>
      </c>
      <c r="J67" t="s">
        <v>750</v>
      </c>
      <c r="K67" t="s">
        <v>751</v>
      </c>
      <c r="L67" t="s">
        <v>752</v>
      </c>
      <c r="M67" t="s">
        <v>753</v>
      </c>
      <c r="N67">
        <v>21</v>
      </c>
      <c r="O67" t="s">
        <v>754</v>
      </c>
      <c r="P67" t="s">
        <v>748</v>
      </c>
      <c r="Q67" t="s">
        <v>107</v>
      </c>
      <c r="R67" t="s">
        <v>108</v>
      </c>
      <c r="S67" t="s">
        <v>108</v>
      </c>
      <c r="T67" t="s">
        <v>108</v>
      </c>
      <c r="U67" t="s">
        <v>108</v>
      </c>
      <c r="V67" t="s">
        <v>108</v>
      </c>
      <c r="W67" t="s">
        <v>108</v>
      </c>
      <c r="X67" t="s">
        <v>108</v>
      </c>
      <c r="Y67" t="s">
        <v>755</v>
      </c>
      <c r="AA67">
        <v>1</v>
      </c>
      <c r="AB67" t="s">
        <v>756</v>
      </c>
      <c r="AC67">
        <v>0</v>
      </c>
      <c r="AH67">
        <v>0</v>
      </c>
      <c r="AK67">
        <v>0</v>
      </c>
      <c r="AM67">
        <v>0</v>
      </c>
      <c r="AN67" t="s">
        <v>114</v>
      </c>
      <c r="AO67" t="s">
        <v>757</v>
      </c>
      <c r="AP67" t="s">
        <v>111</v>
      </c>
      <c r="AQ67" t="s">
        <v>758</v>
      </c>
      <c r="AV67">
        <v>1</v>
      </c>
      <c r="AX67" s="2">
        <v>46013</v>
      </c>
      <c r="AY67" t="s">
        <v>355</v>
      </c>
      <c r="AZ67" t="s">
        <v>309</v>
      </c>
      <c r="BA67" s="2">
        <v>45791.508437500001</v>
      </c>
      <c r="BB67" t="s">
        <v>111</v>
      </c>
      <c r="BL67" t="s">
        <v>114</v>
      </c>
      <c r="BM67" t="s">
        <v>111</v>
      </c>
      <c r="CB67" t="s">
        <v>109</v>
      </c>
      <c r="CC67" t="s">
        <v>356</v>
      </c>
      <c r="CD67" s="2">
        <v>46013</v>
      </c>
      <c r="CE67" t="s">
        <v>111</v>
      </c>
      <c r="CF67" t="s">
        <v>114</v>
      </c>
      <c r="CG67" t="s">
        <v>114</v>
      </c>
      <c r="CH67" s="2">
        <v>45107</v>
      </c>
      <c r="CI67" t="s">
        <v>759</v>
      </c>
      <c r="CJ67" t="s">
        <v>114</v>
      </c>
      <c r="CK67" t="s">
        <v>748</v>
      </c>
      <c r="CL67" t="s">
        <v>758</v>
      </c>
      <c r="CM67" s="3">
        <v>45183</v>
      </c>
      <c r="CN67" t="s">
        <v>131</v>
      </c>
      <c r="CO67" t="s">
        <v>760</v>
      </c>
      <c r="CP67" t="s">
        <v>111</v>
      </c>
      <c r="CQ67" t="s">
        <v>111</v>
      </c>
    </row>
    <row r="68" spans="1:95" x14ac:dyDescent="0.3">
      <c r="A68" t="s">
        <v>95</v>
      </c>
      <c r="B68" t="s">
        <v>96</v>
      </c>
      <c r="C68" t="s">
        <v>97</v>
      </c>
      <c r="D68" t="s">
        <v>618</v>
      </c>
      <c r="E68" t="s">
        <v>619</v>
      </c>
      <c r="F68" t="s">
        <v>748</v>
      </c>
      <c r="G68">
        <v>113888</v>
      </c>
      <c r="H68" t="s">
        <v>761</v>
      </c>
      <c r="I68" s="2">
        <v>44348.625879629632</v>
      </c>
      <c r="J68" t="s">
        <v>750</v>
      </c>
      <c r="K68" t="s">
        <v>762</v>
      </c>
      <c r="L68" t="s">
        <v>300</v>
      </c>
      <c r="M68" t="s">
        <v>763</v>
      </c>
      <c r="N68">
        <v>34</v>
      </c>
      <c r="O68" t="s">
        <v>764</v>
      </c>
      <c r="P68" t="s">
        <v>748</v>
      </c>
      <c r="Q68" t="s">
        <v>107</v>
      </c>
      <c r="R68" t="s">
        <v>108</v>
      </c>
      <c r="S68" t="s">
        <v>108</v>
      </c>
      <c r="T68" t="s">
        <v>108</v>
      </c>
      <c r="U68" t="s">
        <v>108</v>
      </c>
      <c r="V68" t="s">
        <v>108</v>
      </c>
      <c r="W68" t="s">
        <v>108</v>
      </c>
      <c r="X68" t="s">
        <v>108</v>
      </c>
      <c r="AA68">
        <v>1</v>
      </c>
      <c r="AB68" t="s">
        <v>695</v>
      </c>
      <c r="AC68">
        <v>0</v>
      </c>
      <c r="AH68">
        <v>0</v>
      </c>
      <c r="AK68">
        <v>0</v>
      </c>
      <c r="AM68">
        <v>0</v>
      </c>
      <c r="AN68" t="s">
        <v>111</v>
      </c>
      <c r="AO68" t="s">
        <v>765</v>
      </c>
      <c r="AP68" t="s">
        <v>111</v>
      </c>
      <c r="AQ68" t="s">
        <v>758</v>
      </c>
      <c r="AR68" t="s">
        <v>165</v>
      </c>
      <c r="AS68" t="s">
        <v>766</v>
      </c>
      <c r="AV68">
        <v>1</v>
      </c>
      <c r="AX68" s="2">
        <v>45922</v>
      </c>
      <c r="AY68" t="s">
        <v>258</v>
      </c>
      <c r="AZ68" t="s">
        <v>695</v>
      </c>
      <c r="BA68" s="2">
        <v>45807.598252314812</v>
      </c>
      <c r="BB68" t="s">
        <v>111</v>
      </c>
      <c r="BL68" t="s">
        <v>114</v>
      </c>
      <c r="BM68" t="s">
        <v>111</v>
      </c>
      <c r="CA68" t="s">
        <v>168</v>
      </c>
      <c r="CB68" t="s">
        <v>109</v>
      </c>
      <c r="CC68" t="s">
        <v>259</v>
      </c>
      <c r="CD68" s="2">
        <v>45922</v>
      </c>
      <c r="CE68" t="s">
        <v>111</v>
      </c>
      <c r="CF68" t="s">
        <v>114</v>
      </c>
      <c r="CG68" t="s">
        <v>114</v>
      </c>
      <c r="CH68" s="2">
        <v>44483</v>
      </c>
      <c r="CJ68" t="s">
        <v>111</v>
      </c>
      <c r="CK68" t="s">
        <v>748</v>
      </c>
      <c r="CL68" t="s">
        <v>758</v>
      </c>
      <c r="CM68" s="3">
        <v>44483</v>
      </c>
      <c r="CN68" t="s">
        <v>131</v>
      </c>
      <c r="CO68" t="s">
        <v>760</v>
      </c>
      <c r="CP68" t="s">
        <v>111</v>
      </c>
      <c r="CQ68" t="s">
        <v>111</v>
      </c>
    </row>
    <row r="69" spans="1:95" x14ac:dyDescent="0.3">
      <c r="A69" t="s">
        <v>95</v>
      </c>
      <c r="B69" t="s">
        <v>96</v>
      </c>
      <c r="C69" t="s">
        <v>97</v>
      </c>
      <c r="D69" t="s">
        <v>618</v>
      </c>
      <c r="E69" t="s">
        <v>619</v>
      </c>
      <c r="F69" t="s">
        <v>748</v>
      </c>
      <c r="G69">
        <v>89522</v>
      </c>
      <c r="H69" t="s">
        <v>767</v>
      </c>
      <c r="I69" s="2">
        <v>44103.768240740741</v>
      </c>
      <c r="J69" t="s">
        <v>750</v>
      </c>
      <c r="K69" t="s">
        <v>104</v>
      </c>
      <c r="L69" t="s">
        <v>768</v>
      </c>
      <c r="M69" t="s">
        <v>769</v>
      </c>
      <c r="N69">
        <v>31</v>
      </c>
      <c r="O69" t="s">
        <v>770</v>
      </c>
      <c r="P69" t="s">
        <v>748</v>
      </c>
      <c r="Q69" t="s">
        <v>107</v>
      </c>
      <c r="R69" t="s">
        <v>108</v>
      </c>
      <c r="S69" t="s">
        <v>108</v>
      </c>
      <c r="T69" t="s">
        <v>108</v>
      </c>
      <c r="U69" t="s">
        <v>108</v>
      </c>
      <c r="V69" t="s">
        <v>108</v>
      </c>
      <c r="W69" t="s">
        <v>108</v>
      </c>
      <c r="X69" t="s">
        <v>108</v>
      </c>
      <c r="Y69" t="s">
        <v>771</v>
      </c>
      <c r="AA69">
        <v>1</v>
      </c>
      <c r="AB69" t="s">
        <v>772</v>
      </c>
      <c r="AC69">
        <v>0</v>
      </c>
      <c r="AH69">
        <v>0</v>
      </c>
      <c r="AK69">
        <v>0</v>
      </c>
      <c r="AM69">
        <v>0</v>
      </c>
      <c r="AN69" t="s">
        <v>114</v>
      </c>
      <c r="AO69" t="s">
        <v>757</v>
      </c>
      <c r="AP69" t="s">
        <v>111</v>
      </c>
      <c r="AQ69" t="s">
        <v>758</v>
      </c>
      <c r="AR69" t="s">
        <v>165</v>
      </c>
      <c r="AS69" t="s">
        <v>773</v>
      </c>
      <c r="AV69">
        <v>1</v>
      </c>
      <c r="AX69" s="2">
        <v>45915</v>
      </c>
      <c r="AY69" t="s">
        <v>774</v>
      </c>
      <c r="AZ69" t="s">
        <v>772</v>
      </c>
      <c r="BA69" s="2">
        <v>44291.62027777778</v>
      </c>
      <c r="BB69" t="s">
        <v>111</v>
      </c>
      <c r="BL69" t="s">
        <v>114</v>
      </c>
      <c r="BM69" t="s">
        <v>111</v>
      </c>
      <c r="BT69" t="s">
        <v>767</v>
      </c>
      <c r="BU69" t="s">
        <v>127</v>
      </c>
      <c r="BW69" t="s">
        <v>775</v>
      </c>
      <c r="BX69" s="2">
        <v>44166</v>
      </c>
      <c r="BZ69" t="s">
        <v>154</v>
      </c>
      <c r="CA69" t="s">
        <v>776</v>
      </c>
      <c r="CB69" t="s">
        <v>109</v>
      </c>
      <c r="CC69" t="s">
        <v>777</v>
      </c>
      <c r="CD69" s="2">
        <v>45915</v>
      </c>
      <c r="CE69" t="s">
        <v>111</v>
      </c>
      <c r="CF69" t="s">
        <v>114</v>
      </c>
      <c r="CG69" t="s">
        <v>114</v>
      </c>
      <c r="CH69" s="2">
        <v>44617</v>
      </c>
      <c r="CI69" t="s">
        <v>759</v>
      </c>
      <c r="CJ69" t="s">
        <v>114</v>
      </c>
      <c r="CK69" t="s">
        <v>748</v>
      </c>
      <c r="CL69" t="s">
        <v>758</v>
      </c>
      <c r="CM69" s="3">
        <v>45183</v>
      </c>
      <c r="CN69" t="s">
        <v>131</v>
      </c>
      <c r="CO69" t="s">
        <v>760</v>
      </c>
      <c r="CP69" t="s">
        <v>111</v>
      </c>
      <c r="CQ69" t="s">
        <v>111</v>
      </c>
    </row>
    <row r="70" spans="1:95" x14ac:dyDescent="0.3">
      <c r="A70" t="s">
        <v>95</v>
      </c>
      <c r="B70" t="s">
        <v>96</v>
      </c>
      <c r="C70" t="s">
        <v>97</v>
      </c>
      <c r="D70" t="s">
        <v>618</v>
      </c>
      <c r="E70" t="s">
        <v>619</v>
      </c>
      <c r="F70" t="s">
        <v>748</v>
      </c>
      <c r="G70">
        <v>49148</v>
      </c>
      <c r="H70" t="s">
        <v>778</v>
      </c>
      <c r="I70" s="2">
        <v>43783.760706018518</v>
      </c>
      <c r="J70" t="s">
        <v>750</v>
      </c>
      <c r="K70" t="s">
        <v>779</v>
      </c>
      <c r="L70" t="s">
        <v>780</v>
      </c>
      <c r="M70" t="s">
        <v>781</v>
      </c>
      <c r="N70">
        <v>38</v>
      </c>
      <c r="O70" t="s">
        <v>782</v>
      </c>
      <c r="P70" t="s">
        <v>748</v>
      </c>
      <c r="Q70" t="s">
        <v>107</v>
      </c>
      <c r="R70" t="s">
        <v>108</v>
      </c>
      <c r="S70" t="s">
        <v>108</v>
      </c>
      <c r="T70" t="s">
        <v>108</v>
      </c>
      <c r="U70" t="s">
        <v>108</v>
      </c>
      <c r="V70" t="s">
        <v>108</v>
      </c>
      <c r="W70" t="s">
        <v>108</v>
      </c>
      <c r="X70" t="s">
        <v>108</v>
      </c>
      <c r="AA70">
        <v>1</v>
      </c>
      <c r="AB70" t="s">
        <v>783</v>
      </c>
      <c r="AC70">
        <v>0</v>
      </c>
      <c r="AH70">
        <v>0</v>
      </c>
      <c r="AK70">
        <v>0</v>
      </c>
      <c r="AM70">
        <v>0</v>
      </c>
      <c r="AN70" t="s">
        <v>114</v>
      </c>
      <c r="AO70" t="s">
        <v>635</v>
      </c>
      <c r="AP70" t="s">
        <v>114</v>
      </c>
      <c r="AQ70" t="s">
        <v>784</v>
      </c>
      <c r="AV70">
        <v>1</v>
      </c>
      <c r="AX70" s="2">
        <v>45865</v>
      </c>
      <c r="AY70" t="s">
        <v>142</v>
      </c>
      <c r="AZ70" t="s">
        <v>783</v>
      </c>
      <c r="BA70" s="2">
        <v>43783.763182870367</v>
      </c>
      <c r="BB70" t="s">
        <v>111</v>
      </c>
      <c r="BL70" t="s">
        <v>114</v>
      </c>
      <c r="BM70" t="s">
        <v>111</v>
      </c>
      <c r="BT70" t="s">
        <v>778</v>
      </c>
      <c r="BU70" t="s">
        <v>127</v>
      </c>
      <c r="BW70" t="s">
        <v>128</v>
      </c>
      <c r="BX70" s="2">
        <v>44095</v>
      </c>
      <c r="BY70" s="2">
        <v>43926</v>
      </c>
      <c r="BZ70" t="s">
        <v>114</v>
      </c>
      <c r="CB70" t="s">
        <v>785</v>
      </c>
      <c r="CC70" t="s">
        <v>143</v>
      </c>
      <c r="CD70" s="2">
        <v>45896</v>
      </c>
      <c r="CE70" t="s">
        <v>111</v>
      </c>
      <c r="CF70" t="s">
        <v>114</v>
      </c>
      <c r="CG70" t="s">
        <v>114</v>
      </c>
      <c r="CH70" s="2">
        <v>45156</v>
      </c>
      <c r="CI70" t="s">
        <v>759</v>
      </c>
      <c r="CJ70" t="s">
        <v>114</v>
      </c>
      <c r="CK70" t="s">
        <v>748</v>
      </c>
      <c r="CL70" t="s">
        <v>784</v>
      </c>
      <c r="CM70" s="3">
        <v>45834</v>
      </c>
      <c r="CN70" t="s">
        <v>131</v>
      </c>
      <c r="CO70" t="s">
        <v>760</v>
      </c>
      <c r="CP70" t="s">
        <v>111</v>
      </c>
      <c r="CQ70" t="s">
        <v>114</v>
      </c>
    </row>
    <row r="71" spans="1:95" x14ac:dyDescent="0.3">
      <c r="A71" t="s">
        <v>95</v>
      </c>
      <c r="B71" t="s">
        <v>96</v>
      </c>
      <c r="C71" t="s">
        <v>97</v>
      </c>
      <c r="D71" t="s">
        <v>618</v>
      </c>
      <c r="E71" t="s">
        <v>619</v>
      </c>
      <c r="F71" t="s">
        <v>748</v>
      </c>
      <c r="G71">
        <v>206514</v>
      </c>
      <c r="H71" t="s">
        <v>786</v>
      </c>
      <c r="I71" s="2">
        <v>45791.519525462973</v>
      </c>
      <c r="J71" t="s">
        <v>750</v>
      </c>
      <c r="K71" t="s">
        <v>787</v>
      </c>
      <c r="L71" t="s">
        <v>788</v>
      </c>
      <c r="M71" t="s">
        <v>789</v>
      </c>
      <c r="N71">
        <v>31</v>
      </c>
      <c r="O71" t="s">
        <v>618</v>
      </c>
      <c r="P71" t="s">
        <v>748</v>
      </c>
      <c r="Q71" t="s">
        <v>107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 t="s">
        <v>108</v>
      </c>
      <c r="Y71" t="s">
        <v>790</v>
      </c>
      <c r="AA71">
        <v>1</v>
      </c>
      <c r="AB71" t="s">
        <v>546</v>
      </c>
      <c r="AC71">
        <v>0</v>
      </c>
      <c r="AH71">
        <v>0</v>
      </c>
      <c r="AK71">
        <v>0</v>
      </c>
      <c r="AM71">
        <v>0</v>
      </c>
      <c r="AN71" t="s">
        <v>114</v>
      </c>
      <c r="AO71" t="s">
        <v>635</v>
      </c>
      <c r="AP71" t="s">
        <v>114</v>
      </c>
      <c r="AQ71" t="s">
        <v>636</v>
      </c>
      <c r="AV71">
        <v>1</v>
      </c>
      <c r="AX71" s="2">
        <v>45892</v>
      </c>
      <c r="AY71" t="s">
        <v>307</v>
      </c>
      <c r="AZ71" t="s">
        <v>546</v>
      </c>
      <c r="BA71" s="2">
        <v>45791.52342592593</v>
      </c>
      <c r="BB71" t="s">
        <v>111</v>
      </c>
      <c r="BL71" t="s">
        <v>114</v>
      </c>
      <c r="BM71" t="s">
        <v>111</v>
      </c>
      <c r="CB71" t="s">
        <v>109</v>
      </c>
      <c r="CC71" t="s">
        <v>791</v>
      </c>
      <c r="CD71" s="2">
        <v>45891</v>
      </c>
      <c r="CE71" t="s">
        <v>111</v>
      </c>
      <c r="CF71" t="s">
        <v>114</v>
      </c>
      <c r="CG71" t="s">
        <v>114</v>
      </c>
      <c r="CJ71" t="s">
        <v>114</v>
      </c>
      <c r="CK71" t="s">
        <v>620</v>
      </c>
      <c r="CL71" t="s">
        <v>636</v>
      </c>
      <c r="CM71" s="3">
        <v>45834</v>
      </c>
      <c r="CN71" t="s">
        <v>156</v>
      </c>
      <c r="CO71" t="s">
        <v>157</v>
      </c>
      <c r="CP71" t="s">
        <v>111</v>
      </c>
      <c r="CQ71" t="s">
        <v>114</v>
      </c>
    </row>
    <row r="72" spans="1:95" x14ac:dyDescent="0.3">
      <c r="A72" t="s">
        <v>95</v>
      </c>
      <c r="B72" t="s">
        <v>96</v>
      </c>
      <c r="C72" t="s">
        <v>97</v>
      </c>
      <c r="D72" t="s">
        <v>618</v>
      </c>
      <c r="E72" t="s">
        <v>619</v>
      </c>
      <c r="F72" t="s">
        <v>748</v>
      </c>
      <c r="G72">
        <v>206513</v>
      </c>
      <c r="H72" t="s">
        <v>792</v>
      </c>
      <c r="I72" s="2">
        <v>45791.51295138889</v>
      </c>
      <c r="J72" t="s">
        <v>750</v>
      </c>
      <c r="K72" t="s">
        <v>793</v>
      </c>
      <c r="L72" t="s">
        <v>794</v>
      </c>
      <c r="M72" t="s">
        <v>795</v>
      </c>
      <c r="N72">
        <v>35</v>
      </c>
      <c r="O72" t="s">
        <v>618</v>
      </c>
      <c r="P72" t="s">
        <v>748</v>
      </c>
      <c r="Q72" t="s">
        <v>107</v>
      </c>
      <c r="R72" t="s">
        <v>108</v>
      </c>
      <c r="S72" t="s">
        <v>108</v>
      </c>
      <c r="T72" t="s">
        <v>108</v>
      </c>
      <c r="U72" t="s">
        <v>108</v>
      </c>
      <c r="V72" t="s">
        <v>108</v>
      </c>
      <c r="W72" t="s">
        <v>108</v>
      </c>
      <c r="X72" t="s">
        <v>108</v>
      </c>
      <c r="Y72" t="s">
        <v>796</v>
      </c>
      <c r="AA72">
        <v>1</v>
      </c>
      <c r="AB72" t="s">
        <v>546</v>
      </c>
      <c r="AC72">
        <v>0</v>
      </c>
      <c r="AH72">
        <v>0</v>
      </c>
      <c r="AK72">
        <v>0</v>
      </c>
      <c r="AM72">
        <v>0</v>
      </c>
      <c r="AN72" t="s">
        <v>114</v>
      </c>
      <c r="AO72" t="s">
        <v>695</v>
      </c>
      <c r="AP72" t="s">
        <v>114</v>
      </c>
      <c r="AQ72" t="s">
        <v>636</v>
      </c>
      <c r="AV72">
        <v>1</v>
      </c>
      <c r="AX72" s="2">
        <v>45922</v>
      </c>
      <c r="AY72" t="s">
        <v>258</v>
      </c>
      <c r="AZ72" t="s">
        <v>546</v>
      </c>
      <c r="BA72" s="2">
        <v>45791.517071759263</v>
      </c>
      <c r="BB72" t="s">
        <v>111</v>
      </c>
      <c r="BL72" t="s">
        <v>114</v>
      </c>
      <c r="BM72" t="s">
        <v>111</v>
      </c>
      <c r="CB72" t="s">
        <v>109</v>
      </c>
      <c r="CC72" t="s">
        <v>259</v>
      </c>
      <c r="CD72" s="2">
        <v>45922</v>
      </c>
      <c r="CE72" t="s">
        <v>111</v>
      </c>
      <c r="CF72" t="s">
        <v>114</v>
      </c>
      <c r="CG72" t="s">
        <v>114</v>
      </c>
      <c r="CJ72" t="s">
        <v>114</v>
      </c>
      <c r="CK72" t="s">
        <v>620</v>
      </c>
      <c r="CL72" t="s">
        <v>636</v>
      </c>
      <c r="CM72" s="3">
        <v>45806</v>
      </c>
      <c r="CN72" t="s">
        <v>156</v>
      </c>
      <c r="CO72" t="s">
        <v>157</v>
      </c>
      <c r="CP72" t="s">
        <v>111</v>
      </c>
      <c r="CQ72" t="s">
        <v>114</v>
      </c>
    </row>
    <row r="73" spans="1:95" x14ac:dyDescent="0.3">
      <c r="A73" t="s">
        <v>95</v>
      </c>
      <c r="B73" t="s">
        <v>96</v>
      </c>
      <c r="C73" t="s">
        <v>97</v>
      </c>
      <c r="D73" t="s">
        <v>618</v>
      </c>
      <c r="E73" t="s">
        <v>619</v>
      </c>
      <c r="F73" t="s">
        <v>748</v>
      </c>
      <c r="G73">
        <v>209297</v>
      </c>
      <c r="H73" t="s">
        <v>797</v>
      </c>
      <c r="I73" s="2">
        <v>45832.534351851849</v>
      </c>
      <c r="J73" t="s">
        <v>750</v>
      </c>
      <c r="K73" t="s">
        <v>798</v>
      </c>
      <c r="L73" t="s">
        <v>799</v>
      </c>
      <c r="M73" t="s">
        <v>800</v>
      </c>
      <c r="N73">
        <v>22</v>
      </c>
      <c r="O73" t="s">
        <v>801</v>
      </c>
      <c r="P73" t="s">
        <v>748</v>
      </c>
      <c r="Q73" t="s">
        <v>107</v>
      </c>
      <c r="R73" t="s">
        <v>108</v>
      </c>
      <c r="S73" t="s">
        <v>108</v>
      </c>
      <c r="T73" t="s">
        <v>108</v>
      </c>
      <c r="U73" t="s">
        <v>108</v>
      </c>
      <c r="V73" t="s">
        <v>108</v>
      </c>
      <c r="W73" t="s">
        <v>108</v>
      </c>
      <c r="X73" t="s">
        <v>108</v>
      </c>
      <c r="AA73">
        <v>1</v>
      </c>
      <c r="AB73" t="s">
        <v>802</v>
      </c>
      <c r="AC73">
        <v>0</v>
      </c>
      <c r="AH73">
        <v>0</v>
      </c>
      <c r="AK73">
        <v>0</v>
      </c>
      <c r="AM73">
        <v>0</v>
      </c>
      <c r="AN73" t="s">
        <v>111</v>
      </c>
      <c r="AO73" t="s">
        <v>112</v>
      </c>
      <c r="AP73" t="s">
        <v>111</v>
      </c>
      <c r="AX73" s="2">
        <v>45966</v>
      </c>
      <c r="AY73" t="s">
        <v>451</v>
      </c>
      <c r="AZ73" t="s">
        <v>802</v>
      </c>
      <c r="BA73" s="2">
        <v>45832.538321759261</v>
      </c>
      <c r="BB73" t="s">
        <v>111</v>
      </c>
      <c r="BL73" t="s">
        <v>114</v>
      </c>
      <c r="BM73" t="s">
        <v>111</v>
      </c>
      <c r="CB73" t="s">
        <v>109</v>
      </c>
      <c r="CC73" t="s">
        <v>803</v>
      </c>
      <c r="CD73" s="2">
        <v>45965</v>
      </c>
      <c r="CE73" t="s">
        <v>111</v>
      </c>
      <c r="CF73" t="s">
        <v>114</v>
      </c>
      <c r="CG73" t="s">
        <v>114</v>
      </c>
      <c r="CJ73" t="s">
        <v>111</v>
      </c>
      <c r="CP73" t="s">
        <v>111</v>
      </c>
      <c r="CQ73" t="s">
        <v>111</v>
      </c>
    </row>
    <row r="74" spans="1:95" x14ac:dyDescent="0.3">
      <c r="A74" t="s">
        <v>95</v>
      </c>
      <c r="B74" t="s">
        <v>96</v>
      </c>
      <c r="C74" t="s">
        <v>97</v>
      </c>
      <c r="D74" t="s">
        <v>618</v>
      </c>
      <c r="E74" t="s">
        <v>619</v>
      </c>
      <c r="F74" t="s">
        <v>748</v>
      </c>
      <c r="G74">
        <v>209298</v>
      </c>
      <c r="H74" t="s">
        <v>804</v>
      </c>
      <c r="I74" s="2">
        <v>45832.539143518523</v>
      </c>
      <c r="J74" t="s">
        <v>750</v>
      </c>
      <c r="K74" t="s">
        <v>805</v>
      </c>
      <c r="L74" t="s">
        <v>806</v>
      </c>
      <c r="M74" t="s">
        <v>807</v>
      </c>
      <c r="N74">
        <v>20</v>
      </c>
      <c r="O74" t="s">
        <v>808</v>
      </c>
      <c r="P74" t="s">
        <v>748</v>
      </c>
      <c r="Q74" t="s">
        <v>107</v>
      </c>
      <c r="R74" t="s">
        <v>108</v>
      </c>
      <c r="S74" t="s">
        <v>108</v>
      </c>
      <c r="T74" t="s">
        <v>108</v>
      </c>
      <c r="U74" t="s">
        <v>108</v>
      </c>
      <c r="V74" t="s">
        <v>108</v>
      </c>
      <c r="W74" t="s">
        <v>108</v>
      </c>
      <c r="X74" t="s">
        <v>108</v>
      </c>
      <c r="Y74" t="s">
        <v>809</v>
      </c>
      <c r="AA74">
        <v>1</v>
      </c>
      <c r="AB74" t="s">
        <v>557</v>
      </c>
      <c r="AC74">
        <v>0</v>
      </c>
      <c r="AH74">
        <v>0</v>
      </c>
      <c r="AK74">
        <v>0</v>
      </c>
      <c r="AM74">
        <v>0</v>
      </c>
      <c r="AN74" t="s">
        <v>111</v>
      </c>
      <c r="AO74" t="s">
        <v>112</v>
      </c>
      <c r="AP74" t="s">
        <v>111</v>
      </c>
      <c r="AV74">
        <v>1</v>
      </c>
      <c r="AX74" s="2">
        <v>45996</v>
      </c>
      <c r="AY74" t="s">
        <v>614</v>
      </c>
      <c r="AZ74" t="s">
        <v>557</v>
      </c>
      <c r="BA74" s="2">
        <v>45832.542384259257</v>
      </c>
      <c r="BB74" t="s">
        <v>111</v>
      </c>
      <c r="BL74" t="s">
        <v>114</v>
      </c>
      <c r="BM74" t="s">
        <v>111</v>
      </c>
      <c r="CB74" t="s">
        <v>109</v>
      </c>
      <c r="CC74" t="s">
        <v>810</v>
      </c>
      <c r="CD74" s="2">
        <v>45996</v>
      </c>
      <c r="CE74" t="s">
        <v>111</v>
      </c>
      <c r="CF74" t="s">
        <v>114</v>
      </c>
      <c r="CG74" t="s">
        <v>114</v>
      </c>
      <c r="CJ74" t="s">
        <v>111</v>
      </c>
      <c r="CP74" t="s">
        <v>111</v>
      </c>
      <c r="CQ74" t="s">
        <v>111</v>
      </c>
    </row>
    <row r="75" spans="1:95" x14ac:dyDescent="0.3">
      <c r="A75" t="s">
        <v>95</v>
      </c>
      <c r="B75" t="s">
        <v>96</v>
      </c>
      <c r="C75" t="s">
        <v>97</v>
      </c>
      <c r="D75" t="s">
        <v>618</v>
      </c>
      <c r="E75" t="s">
        <v>619</v>
      </c>
      <c r="F75" t="s">
        <v>748</v>
      </c>
      <c r="G75">
        <v>209299</v>
      </c>
      <c r="H75" t="s">
        <v>811</v>
      </c>
      <c r="I75" s="2">
        <v>45832.543032407411</v>
      </c>
      <c r="J75" t="s">
        <v>750</v>
      </c>
      <c r="K75" t="s">
        <v>812</v>
      </c>
      <c r="L75" t="s">
        <v>813</v>
      </c>
      <c r="M75" t="s">
        <v>814</v>
      </c>
      <c r="N75">
        <v>36</v>
      </c>
      <c r="O75" t="s">
        <v>815</v>
      </c>
      <c r="P75" t="s">
        <v>748</v>
      </c>
      <c r="Q75" t="s">
        <v>107</v>
      </c>
      <c r="R75" t="s">
        <v>108</v>
      </c>
      <c r="S75" t="s">
        <v>108</v>
      </c>
      <c r="T75" t="s">
        <v>108</v>
      </c>
      <c r="U75" t="s">
        <v>108</v>
      </c>
      <c r="V75" t="s">
        <v>108</v>
      </c>
      <c r="W75" t="s">
        <v>108</v>
      </c>
      <c r="X75" t="s">
        <v>108</v>
      </c>
      <c r="Y75" t="s">
        <v>816</v>
      </c>
      <c r="AA75">
        <v>1</v>
      </c>
      <c r="AB75" t="s">
        <v>557</v>
      </c>
      <c r="AC75">
        <v>0</v>
      </c>
      <c r="AH75">
        <v>0</v>
      </c>
      <c r="AK75">
        <v>0</v>
      </c>
      <c r="AM75">
        <v>0</v>
      </c>
      <c r="AN75" t="s">
        <v>111</v>
      </c>
      <c r="AO75" t="s">
        <v>112</v>
      </c>
      <c r="AP75" t="s">
        <v>111</v>
      </c>
      <c r="AV75">
        <v>1</v>
      </c>
      <c r="AX75" s="2">
        <v>45929</v>
      </c>
      <c r="AY75" t="s">
        <v>817</v>
      </c>
      <c r="AZ75" t="s">
        <v>557</v>
      </c>
      <c r="BA75" s="2">
        <v>45832.545914351853</v>
      </c>
      <c r="BB75" t="s">
        <v>111</v>
      </c>
      <c r="BL75" t="s">
        <v>114</v>
      </c>
      <c r="BM75" t="s">
        <v>111</v>
      </c>
      <c r="CB75" t="s">
        <v>109</v>
      </c>
      <c r="CC75" t="s">
        <v>818</v>
      </c>
      <c r="CD75" s="2">
        <v>45927</v>
      </c>
      <c r="CE75" t="s">
        <v>111</v>
      </c>
      <c r="CF75" t="s">
        <v>114</v>
      </c>
      <c r="CG75" t="s">
        <v>114</v>
      </c>
      <c r="CJ75" t="s">
        <v>111</v>
      </c>
      <c r="CP75" t="s">
        <v>111</v>
      </c>
      <c r="CQ75" t="s">
        <v>111</v>
      </c>
    </row>
    <row r="76" spans="1:95" x14ac:dyDescent="0.3">
      <c r="A76" t="s">
        <v>95</v>
      </c>
      <c r="B76" t="s">
        <v>96</v>
      </c>
      <c r="C76" t="s">
        <v>97</v>
      </c>
      <c r="D76" t="s">
        <v>618</v>
      </c>
      <c r="E76" t="s">
        <v>619</v>
      </c>
      <c r="F76" t="s">
        <v>748</v>
      </c>
      <c r="G76">
        <v>209300</v>
      </c>
      <c r="H76" t="s">
        <v>819</v>
      </c>
      <c r="I76" s="2">
        <v>45832.546423611107</v>
      </c>
      <c r="J76" t="s">
        <v>750</v>
      </c>
      <c r="K76" t="s">
        <v>820</v>
      </c>
      <c r="L76" t="s">
        <v>821</v>
      </c>
      <c r="M76" t="s">
        <v>822</v>
      </c>
      <c r="N76">
        <v>26</v>
      </c>
      <c r="O76" t="s">
        <v>823</v>
      </c>
      <c r="P76" t="s">
        <v>748</v>
      </c>
      <c r="Q76" t="s">
        <v>107</v>
      </c>
      <c r="R76" t="s">
        <v>108</v>
      </c>
      <c r="S76" t="s">
        <v>108</v>
      </c>
      <c r="T76" t="s">
        <v>108</v>
      </c>
      <c r="U76" t="s">
        <v>108</v>
      </c>
      <c r="V76" t="s">
        <v>108</v>
      </c>
      <c r="W76" t="s">
        <v>108</v>
      </c>
      <c r="X76" t="s">
        <v>108</v>
      </c>
      <c r="Y76" t="s">
        <v>824</v>
      </c>
      <c r="AA76">
        <v>1</v>
      </c>
      <c r="AB76" t="s">
        <v>316</v>
      </c>
      <c r="AC76">
        <v>0</v>
      </c>
      <c r="AH76">
        <v>0</v>
      </c>
      <c r="AK76">
        <v>0</v>
      </c>
      <c r="AM76">
        <v>0</v>
      </c>
      <c r="AN76" t="s">
        <v>111</v>
      </c>
      <c r="AO76" t="s">
        <v>112</v>
      </c>
      <c r="AP76" t="s">
        <v>111</v>
      </c>
      <c r="AV76">
        <v>1</v>
      </c>
      <c r="AX76" s="2">
        <v>45983</v>
      </c>
      <c r="AY76" t="s">
        <v>825</v>
      </c>
      <c r="AZ76" t="s">
        <v>316</v>
      </c>
      <c r="BA76" s="2">
        <v>45832.549155092587</v>
      </c>
      <c r="BB76" t="s">
        <v>111</v>
      </c>
      <c r="BL76" t="s">
        <v>114</v>
      </c>
      <c r="BM76" t="s">
        <v>111</v>
      </c>
      <c r="CB76" t="s">
        <v>109</v>
      </c>
      <c r="CC76" t="s">
        <v>826</v>
      </c>
      <c r="CD76" s="2">
        <v>45983</v>
      </c>
      <c r="CE76" t="s">
        <v>111</v>
      </c>
      <c r="CF76" t="s">
        <v>114</v>
      </c>
      <c r="CG76" t="s">
        <v>114</v>
      </c>
      <c r="CJ76" t="s">
        <v>111</v>
      </c>
      <c r="CP76" t="s">
        <v>111</v>
      </c>
      <c r="CQ76" t="s">
        <v>111</v>
      </c>
    </row>
    <row r="77" spans="1:95" x14ac:dyDescent="0.3">
      <c r="A77" t="s">
        <v>95</v>
      </c>
      <c r="B77" t="s">
        <v>96</v>
      </c>
      <c r="C77" t="s">
        <v>97</v>
      </c>
      <c r="D77" t="s">
        <v>618</v>
      </c>
      <c r="E77" t="s">
        <v>619</v>
      </c>
      <c r="F77" t="s">
        <v>748</v>
      </c>
      <c r="G77">
        <v>209301</v>
      </c>
      <c r="H77" t="s">
        <v>827</v>
      </c>
      <c r="I77" s="2">
        <v>45832.549722222218</v>
      </c>
      <c r="J77" t="s">
        <v>750</v>
      </c>
      <c r="K77" t="s">
        <v>828</v>
      </c>
      <c r="L77" t="s">
        <v>829</v>
      </c>
      <c r="M77" t="s">
        <v>830</v>
      </c>
      <c r="N77">
        <v>38</v>
      </c>
      <c r="O77" t="s">
        <v>831</v>
      </c>
      <c r="P77" t="s">
        <v>748</v>
      </c>
      <c r="Q77" t="s">
        <v>107</v>
      </c>
      <c r="R77" t="s">
        <v>108</v>
      </c>
      <c r="S77" t="s">
        <v>108</v>
      </c>
      <c r="T77" t="s">
        <v>108</v>
      </c>
      <c r="U77" t="s">
        <v>108</v>
      </c>
      <c r="V77" t="s">
        <v>108</v>
      </c>
      <c r="W77" t="s">
        <v>108</v>
      </c>
      <c r="X77" t="s">
        <v>108</v>
      </c>
      <c r="Y77" t="s">
        <v>832</v>
      </c>
      <c r="AA77">
        <v>1</v>
      </c>
      <c r="AB77" t="s">
        <v>316</v>
      </c>
      <c r="AC77">
        <v>0</v>
      </c>
      <c r="AH77">
        <v>0</v>
      </c>
      <c r="AK77">
        <v>0</v>
      </c>
      <c r="AM77">
        <v>0</v>
      </c>
      <c r="AN77" t="s">
        <v>111</v>
      </c>
      <c r="AO77" t="s">
        <v>112</v>
      </c>
      <c r="AP77" t="s">
        <v>111</v>
      </c>
      <c r="AX77" s="2">
        <v>45693</v>
      </c>
      <c r="AY77" t="s">
        <v>833</v>
      </c>
      <c r="AZ77" t="s">
        <v>316</v>
      </c>
      <c r="BA77" s="2">
        <v>45832.553877314807</v>
      </c>
      <c r="BB77" t="s">
        <v>111</v>
      </c>
      <c r="BL77" t="s">
        <v>114</v>
      </c>
      <c r="BM77" t="s">
        <v>111</v>
      </c>
      <c r="CB77" t="s">
        <v>109</v>
      </c>
      <c r="CC77" t="s">
        <v>834</v>
      </c>
      <c r="CD77" s="2">
        <v>45843</v>
      </c>
      <c r="CE77" t="s">
        <v>111</v>
      </c>
      <c r="CF77" t="s">
        <v>111</v>
      </c>
      <c r="CG77" t="s">
        <v>114</v>
      </c>
      <c r="CJ77" t="s">
        <v>111</v>
      </c>
      <c r="CP77" t="s">
        <v>111</v>
      </c>
      <c r="CQ77" t="s">
        <v>111</v>
      </c>
    </row>
    <row r="78" spans="1:95" x14ac:dyDescent="0.3">
      <c r="A78" t="s">
        <v>95</v>
      </c>
      <c r="B78" t="s">
        <v>96</v>
      </c>
      <c r="C78" t="s">
        <v>97</v>
      </c>
      <c r="D78" t="s">
        <v>618</v>
      </c>
      <c r="E78" t="s">
        <v>619</v>
      </c>
      <c r="F78" t="s">
        <v>748</v>
      </c>
      <c r="G78">
        <v>205414</v>
      </c>
      <c r="H78" t="s">
        <v>835</v>
      </c>
      <c r="I78" s="2">
        <v>45757.524270833332</v>
      </c>
      <c r="J78" t="s">
        <v>750</v>
      </c>
      <c r="K78" t="s">
        <v>836</v>
      </c>
      <c r="L78" t="s">
        <v>837</v>
      </c>
      <c r="M78" t="s">
        <v>838</v>
      </c>
      <c r="N78">
        <v>35</v>
      </c>
      <c r="O78" t="s">
        <v>839</v>
      </c>
      <c r="P78" t="s">
        <v>748</v>
      </c>
      <c r="Q78" t="s">
        <v>107</v>
      </c>
      <c r="R78" t="s">
        <v>108</v>
      </c>
      <c r="S78" t="s">
        <v>108</v>
      </c>
      <c r="T78" t="s">
        <v>108</v>
      </c>
      <c r="U78" t="s">
        <v>108</v>
      </c>
      <c r="V78" t="s">
        <v>108</v>
      </c>
      <c r="W78" t="s">
        <v>108</v>
      </c>
      <c r="X78" t="s">
        <v>108</v>
      </c>
      <c r="AA78">
        <v>1</v>
      </c>
      <c r="AB78" t="s">
        <v>626</v>
      </c>
      <c r="AC78">
        <v>0</v>
      </c>
      <c r="AH78">
        <v>0</v>
      </c>
      <c r="AK78">
        <v>0</v>
      </c>
      <c r="AM78">
        <v>0</v>
      </c>
      <c r="AN78" t="s">
        <v>111</v>
      </c>
      <c r="AO78" t="s">
        <v>112</v>
      </c>
      <c r="AP78" t="s">
        <v>111</v>
      </c>
      <c r="AR78" t="s">
        <v>165</v>
      </c>
      <c r="AS78" t="s">
        <v>840</v>
      </c>
      <c r="AV78">
        <v>1</v>
      </c>
      <c r="AX78" s="2">
        <v>45933</v>
      </c>
      <c r="AY78" t="s">
        <v>841</v>
      </c>
      <c r="AZ78" t="s">
        <v>626</v>
      </c>
      <c r="BA78" s="2">
        <v>45757.526331018518</v>
      </c>
      <c r="BB78" t="s">
        <v>111</v>
      </c>
      <c r="BL78" t="s">
        <v>114</v>
      </c>
      <c r="BM78" t="s">
        <v>111</v>
      </c>
      <c r="CA78" t="s">
        <v>168</v>
      </c>
      <c r="CB78" t="s">
        <v>109</v>
      </c>
      <c r="CC78" t="s">
        <v>842</v>
      </c>
      <c r="CD78" s="2">
        <v>45933</v>
      </c>
      <c r="CE78" t="s">
        <v>111</v>
      </c>
      <c r="CF78" t="s">
        <v>114</v>
      </c>
      <c r="CG78" t="s">
        <v>114</v>
      </c>
      <c r="CJ78" t="s">
        <v>111</v>
      </c>
      <c r="CP78" t="s">
        <v>111</v>
      </c>
      <c r="CQ78" t="s">
        <v>111</v>
      </c>
    </row>
    <row r="79" spans="1:95" x14ac:dyDescent="0.3">
      <c r="A79" t="s">
        <v>95</v>
      </c>
      <c r="B79" t="s">
        <v>96</v>
      </c>
      <c r="C79" t="s">
        <v>97</v>
      </c>
      <c r="D79" t="s">
        <v>618</v>
      </c>
      <c r="E79" t="s">
        <v>619</v>
      </c>
      <c r="F79" t="s">
        <v>748</v>
      </c>
      <c r="G79">
        <v>202397</v>
      </c>
      <c r="H79" t="s">
        <v>843</v>
      </c>
      <c r="I79" s="2">
        <v>45709.604976851857</v>
      </c>
      <c r="J79" t="s">
        <v>750</v>
      </c>
      <c r="K79" t="s">
        <v>844</v>
      </c>
      <c r="L79" t="s">
        <v>527</v>
      </c>
      <c r="M79" t="s">
        <v>845</v>
      </c>
      <c r="N79">
        <v>21</v>
      </c>
      <c r="O79" t="s">
        <v>846</v>
      </c>
      <c r="P79" t="s">
        <v>748</v>
      </c>
      <c r="Q79" t="s">
        <v>107</v>
      </c>
      <c r="R79" t="s">
        <v>108</v>
      </c>
      <c r="S79" t="s">
        <v>108</v>
      </c>
      <c r="T79" t="s">
        <v>108</v>
      </c>
      <c r="U79" t="s">
        <v>108</v>
      </c>
      <c r="V79" t="s">
        <v>108</v>
      </c>
      <c r="W79" t="s">
        <v>108</v>
      </c>
      <c r="X79" t="s">
        <v>108</v>
      </c>
      <c r="Y79" t="s">
        <v>847</v>
      </c>
      <c r="AA79">
        <v>1</v>
      </c>
      <c r="AB79" t="s">
        <v>848</v>
      </c>
      <c r="AC79">
        <v>0</v>
      </c>
      <c r="AH79">
        <v>0</v>
      </c>
      <c r="AK79">
        <v>0</v>
      </c>
      <c r="AM79">
        <v>0</v>
      </c>
      <c r="AN79" t="s">
        <v>114</v>
      </c>
      <c r="AO79" t="s">
        <v>112</v>
      </c>
      <c r="AP79" t="s">
        <v>111</v>
      </c>
      <c r="AV79">
        <v>1</v>
      </c>
      <c r="AX79" s="2">
        <v>45879</v>
      </c>
      <c r="AY79" t="s">
        <v>849</v>
      </c>
      <c r="AZ79" t="s">
        <v>848</v>
      </c>
      <c r="BA79" s="2">
        <v>45709.610868055563</v>
      </c>
      <c r="BB79" t="s">
        <v>111</v>
      </c>
      <c r="BL79" t="s">
        <v>114</v>
      </c>
      <c r="BM79" t="s">
        <v>111</v>
      </c>
      <c r="CB79" t="s">
        <v>109</v>
      </c>
      <c r="CC79" t="s">
        <v>850</v>
      </c>
      <c r="CD79" s="2">
        <v>45879</v>
      </c>
      <c r="CE79" t="s">
        <v>111</v>
      </c>
      <c r="CF79" t="s">
        <v>114</v>
      </c>
      <c r="CG79" t="s">
        <v>114</v>
      </c>
      <c r="CJ79" t="s">
        <v>114</v>
      </c>
      <c r="CP79" t="s">
        <v>111</v>
      </c>
      <c r="CQ79" t="s">
        <v>111</v>
      </c>
    </row>
    <row r="80" spans="1:95" x14ac:dyDescent="0.3">
      <c r="A80" t="s">
        <v>95</v>
      </c>
      <c r="B80" t="s">
        <v>96</v>
      </c>
      <c r="C80" t="s">
        <v>97</v>
      </c>
      <c r="D80" t="s">
        <v>618</v>
      </c>
      <c r="E80" t="s">
        <v>619</v>
      </c>
      <c r="F80" t="s">
        <v>748</v>
      </c>
      <c r="G80">
        <v>202401</v>
      </c>
      <c r="H80" t="s">
        <v>851</v>
      </c>
      <c r="I80" s="2">
        <v>45709.613356481481</v>
      </c>
      <c r="J80" t="s">
        <v>750</v>
      </c>
      <c r="K80" t="s">
        <v>852</v>
      </c>
      <c r="L80" t="s">
        <v>853</v>
      </c>
      <c r="M80" t="s">
        <v>854</v>
      </c>
      <c r="N80">
        <v>41</v>
      </c>
      <c r="O80" t="s">
        <v>855</v>
      </c>
      <c r="P80" t="s">
        <v>748</v>
      </c>
      <c r="Q80" t="s">
        <v>107</v>
      </c>
      <c r="R80" t="s">
        <v>108</v>
      </c>
      <c r="S80" t="s">
        <v>108</v>
      </c>
      <c r="T80" t="s">
        <v>108</v>
      </c>
      <c r="U80" t="s">
        <v>108</v>
      </c>
      <c r="V80" t="s">
        <v>108</v>
      </c>
      <c r="W80" t="s">
        <v>108</v>
      </c>
      <c r="X80" t="s">
        <v>108</v>
      </c>
      <c r="Y80" t="s">
        <v>856</v>
      </c>
      <c r="AA80">
        <v>1</v>
      </c>
      <c r="AB80" t="s">
        <v>857</v>
      </c>
      <c r="AC80">
        <v>0</v>
      </c>
      <c r="AH80">
        <v>0</v>
      </c>
      <c r="AK80">
        <v>0</v>
      </c>
      <c r="AM80">
        <v>0</v>
      </c>
      <c r="AN80" t="s">
        <v>114</v>
      </c>
      <c r="AO80" t="s">
        <v>112</v>
      </c>
      <c r="AP80" t="s">
        <v>111</v>
      </c>
      <c r="AV80">
        <v>1</v>
      </c>
      <c r="AX80" s="2">
        <v>45884</v>
      </c>
      <c r="AY80" t="s">
        <v>858</v>
      </c>
      <c r="AZ80" t="s">
        <v>857</v>
      </c>
      <c r="BA80" s="2">
        <v>45709.615613425922</v>
      </c>
      <c r="BB80" t="s">
        <v>111</v>
      </c>
      <c r="BL80" t="s">
        <v>114</v>
      </c>
      <c r="BM80" t="s">
        <v>111</v>
      </c>
      <c r="CB80" t="s">
        <v>109</v>
      </c>
      <c r="CC80" t="s">
        <v>859</v>
      </c>
      <c r="CD80" s="2">
        <v>45884</v>
      </c>
      <c r="CE80" t="s">
        <v>111</v>
      </c>
      <c r="CF80" t="s">
        <v>114</v>
      </c>
      <c r="CG80" t="s">
        <v>114</v>
      </c>
      <c r="CJ80" t="s">
        <v>114</v>
      </c>
      <c r="CP80" t="s">
        <v>111</v>
      </c>
      <c r="CQ80" t="s">
        <v>111</v>
      </c>
    </row>
    <row r="81" spans="1:95" x14ac:dyDescent="0.3">
      <c r="A81" t="s">
        <v>95</v>
      </c>
      <c r="B81" t="s">
        <v>96</v>
      </c>
      <c r="C81" t="s">
        <v>97</v>
      </c>
      <c r="D81" t="s">
        <v>618</v>
      </c>
      <c r="E81" t="s">
        <v>619</v>
      </c>
      <c r="F81" t="s">
        <v>748</v>
      </c>
      <c r="G81">
        <v>205424</v>
      </c>
      <c r="H81" t="s">
        <v>860</v>
      </c>
      <c r="I81" s="2">
        <v>45757.530231481483</v>
      </c>
      <c r="J81" t="s">
        <v>750</v>
      </c>
      <c r="K81" t="s">
        <v>328</v>
      </c>
      <c r="L81" t="s">
        <v>861</v>
      </c>
      <c r="M81" t="s">
        <v>862</v>
      </c>
      <c r="N81">
        <v>41</v>
      </c>
      <c r="O81" t="s">
        <v>823</v>
      </c>
      <c r="P81" t="s">
        <v>748</v>
      </c>
      <c r="Q81" t="s">
        <v>107</v>
      </c>
      <c r="R81" t="s">
        <v>108</v>
      </c>
      <c r="S81" t="s">
        <v>108</v>
      </c>
      <c r="T81" t="s">
        <v>108</v>
      </c>
      <c r="U81" t="s">
        <v>108</v>
      </c>
      <c r="V81" t="s">
        <v>108</v>
      </c>
      <c r="W81" t="s">
        <v>108</v>
      </c>
      <c r="X81" t="s">
        <v>108</v>
      </c>
      <c r="AA81">
        <v>1</v>
      </c>
      <c r="AB81" t="s">
        <v>209</v>
      </c>
      <c r="AC81">
        <v>0</v>
      </c>
      <c r="AH81">
        <v>0</v>
      </c>
      <c r="AK81">
        <v>0</v>
      </c>
      <c r="AM81">
        <v>0</v>
      </c>
      <c r="AN81" t="s">
        <v>114</v>
      </c>
      <c r="AO81" t="s">
        <v>635</v>
      </c>
      <c r="AP81" t="s">
        <v>114</v>
      </c>
      <c r="AQ81" t="s">
        <v>636</v>
      </c>
      <c r="AV81">
        <v>1</v>
      </c>
      <c r="AX81" s="2">
        <v>45922</v>
      </c>
      <c r="AY81" t="s">
        <v>258</v>
      </c>
      <c r="AZ81" t="s">
        <v>209</v>
      </c>
      <c r="BA81" s="2">
        <v>45757.532650462963</v>
      </c>
      <c r="BB81" t="s">
        <v>111</v>
      </c>
      <c r="BL81" t="s">
        <v>114</v>
      </c>
      <c r="BM81" t="s">
        <v>111</v>
      </c>
      <c r="CB81" t="s">
        <v>109</v>
      </c>
      <c r="CC81" t="s">
        <v>259</v>
      </c>
      <c r="CD81" s="2">
        <v>45922</v>
      </c>
      <c r="CE81" t="s">
        <v>111</v>
      </c>
      <c r="CF81" t="s">
        <v>114</v>
      </c>
      <c r="CG81" t="s">
        <v>114</v>
      </c>
      <c r="CJ81" t="s">
        <v>114</v>
      </c>
      <c r="CK81" t="s">
        <v>620</v>
      </c>
      <c r="CL81" t="s">
        <v>636</v>
      </c>
      <c r="CM81" s="3">
        <v>45834</v>
      </c>
      <c r="CN81" t="s">
        <v>156</v>
      </c>
      <c r="CO81" t="s">
        <v>157</v>
      </c>
      <c r="CP81" t="s">
        <v>111</v>
      </c>
      <c r="CQ81" t="s">
        <v>114</v>
      </c>
    </row>
    <row r="82" spans="1:95" x14ac:dyDescent="0.3">
      <c r="A82" t="s">
        <v>95</v>
      </c>
      <c r="B82" t="s">
        <v>96</v>
      </c>
      <c r="C82" t="s">
        <v>97</v>
      </c>
      <c r="D82" t="s">
        <v>618</v>
      </c>
      <c r="E82" t="s">
        <v>619</v>
      </c>
      <c r="F82" t="s">
        <v>748</v>
      </c>
      <c r="G82">
        <v>205415</v>
      </c>
      <c r="H82" t="s">
        <v>863</v>
      </c>
      <c r="I82" s="2">
        <v>45757.526620370358</v>
      </c>
      <c r="J82" t="s">
        <v>750</v>
      </c>
      <c r="K82" t="s">
        <v>864</v>
      </c>
      <c r="L82" t="s">
        <v>865</v>
      </c>
      <c r="M82" t="s">
        <v>866</v>
      </c>
      <c r="N82">
        <v>38</v>
      </c>
      <c r="O82" t="s">
        <v>867</v>
      </c>
      <c r="P82" t="s">
        <v>748</v>
      </c>
      <c r="Q82" t="s">
        <v>107</v>
      </c>
      <c r="R82" t="s">
        <v>108</v>
      </c>
      <c r="S82" t="s">
        <v>108</v>
      </c>
      <c r="T82" t="s">
        <v>108</v>
      </c>
      <c r="U82" t="s">
        <v>108</v>
      </c>
      <c r="V82" t="s">
        <v>108</v>
      </c>
      <c r="W82" t="s">
        <v>108</v>
      </c>
      <c r="X82" t="s">
        <v>108</v>
      </c>
      <c r="AA82">
        <v>1</v>
      </c>
      <c r="AB82" t="s">
        <v>257</v>
      </c>
      <c r="AC82">
        <v>0</v>
      </c>
      <c r="AH82">
        <v>0</v>
      </c>
      <c r="AK82">
        <v>0</v>
      </c>
      <c r="AM82">
        <v>0</v>
      </c>
      <c r="AN82" t="s">
        <v>111</v>
      </c>
      <c r="AO82" t="s">
        <v>112</v>
      </c>
      <c r="AP82" t="s">
        <v>111</v>
      </c>
      <c r="AR82" t="s">
        <v>165</v>
      </c>
      <c r="AS82" t="s">
        <v>840</v>
      </c>
      <c r="AV82">
        <v>1</v>
      </c>
      <c r="AX82" s="2">
        <v>45891</v>
      </c>
      <c r="AY82" t="s">
        <v>307</v>
      </c>
      <c r="AZ82" t="s">
        <v>257</v>
      </c>
      <c r="BA82" s="2">
        <v>45757.529930555553</v>
      </c>
      <c r="BB82" t="s">
        <v>111</v>
      </c>
      <c r="BL82" t="s">
        <v>114</v>
      </c>
      <c r="BM82" t="s">
        <v>111</v>
      </c>
      <c r="CA82" t="s">
        <v>168</v>
      </c>
      <c r="CB82" t="s">
        <v>109</v>
      </c>
      <c r="CC82" t="s">
        <v>308</v>
      </c>
      <c r="CD82" s="2">
        <v>45891</v>
      </c>
      <c r="CE82" t="s">
        <v>111</v>
      </c>
      <c r="CF82" t="s">
        <v>114</v>
      </c>
      <c r="CG82" t="s">
        <v>114</v>
      </c>
      <c r="CJ82" t="s">
        <v>111</v>
      </c>
      <c r="CP82" t="s">
        <v>111</v>
      </c>
      <c r="CQ82" t="s">
        <v>111</v>
      </c>
    </row>
    <row r="83" spans="1:95" x14ac:dyDescent="0.3">
      <c r="A83" t="s">
        <v>95</v>
      </c>
      <c r="B83" t="s">
        <v>96</v>
      </c>
      <c r="C83" t="s">
        <v>97</v>
      </c>
      <c r="D83" t="s">
        <v>618</v>
      </c>
      <c r="E83" t="s">
        <v>619</v>
      </c>
      <c r="F83" t="s">
        <v>748</v>
      </c>
      <c r="G83">
        <v>42861</v>
      </c>
      <c r="H83" t="s">
        <v>868</v>
      </c>
      <c r="I83" s="2">
        <v>43472.789097222223</v>
      </c>
      <c r="J83" t="s">
        <v>750</v>
      </c>
      <c r="K83" t="s">
        <v>869</v>
      </c>
      <c r="L83" t="s">
        <v>870</v>
      </c>
      <c r="M83" t="s">
        <v>871</v>
      </c>
      <c r="N83">
        <v>37</v>
      </c>
      <c r="O83" t="s">
        <v>872</v>
      </c>
      <c r="P83" t="s">
        <v>748</v>
      </c>
      <c r="Q83" t="s">
        <v>107</v>
      </c>
      <c r="R83" t="s">
        <v>108</v>
      </c>
      <c r="S83" t="s">
        <v>108</v>
      </c>
      <c r="T83" t="s">
        <v>108</v>
      </c>
      <c r="U83" t="s">
        <v>108</v>
      </c>
      <c r="V83" t="s">
        <v>108</v>
      </c>
      <c r="W83" t="s">
        <v>108</v>
      </c>
      <c r="X83" t="s">
        <v>108</v>
      </c>
      <c r="Y83" t="s">
        <v>873</v>
      </c>
      <c r="AA83">
        <v>1</v>
      </c>
      <c r="AB83" t="s">
        <v>772</v>
      </c>
      <c r="AC83">
        <v>0</v>
      </c>
      <c r="AH83">
        <v>0</v>
      </c>
      <c r="AK83">
        <v>0</v>
      </c>
      <c r="AM83">
        <v>0</v>
      </c>
      <c r="AN83" t="s">
        <v>111</v>
      </c>
      <c r="AO83" t="s">
        <v>112</v>
      </c>
      <c r="AP83" t="s">
        <v>111</v>
      </c>
      <c r="AV83">
        <v>1</v>
      </c>
      <c r="AX83" s="2">
        <v>46008</v>
      </c>
      <c r="AY83" t="s">
        <v>874</v>
      </c>
      <c r="AZ83" t="s">
        <v>772</v>
      </c>
      <c r="BA83" s="2">
        <v>45807.57644675926</v>
      </c>
      <c r="BB83" t="s">
        <v>111</v>
      </c>
      <c r="BL83" t="s">
        <v>114</v>
      </c>
      <c r="BM83" t="s">
        <v>111</v>
      </c>
      <c r="BT83" t="s">
        <v>868</v>
      </c>
      <c r="BU83" t="s">
        <v>567</v>
      </c>
      <c r="BV83" t="s">
        <v>875</v>
      </c>
      <c r="BX83" s="2">
        <v>43896</v>
      </c>
      <c r="BZ83" t="s">
        <v>154</v>
      </c>
      <c r="CB83" t="s">
        <v>109</v>
      </c>
      <c r="CC83" t="s">
        <v>876</v>
      </c>
      <c r="CD83" s="2">
        <v>46008</v>
      </c>
      <c r="CE83" t="s">
        <v>111</v>
      </c>
      <c r="CF83" t="s">
        <v>114</v>
      </c>
      <c r="CG83" t="s">
        <v>114</v>
      </c>
      <c r="CJ83" t="s">
        <v>111</v>
      </c>
      <c r="CP83" t="s">
        <v>111</v>
      </c>
      <c r="CQ83" t="s">
        <v>111</v>
      </c>
    </row>
    <row r="84" spans="1:95" x14ac:dyDescent="0.3">
      <c r="A84" t="s">
        <v>95</v>
      </c>
      <c r="B84" t="s">
        <v>877</v>
      </c>
      <c r="C84" t="s">
        <v>97</v>
      </c>
      <c r="D84" t="s">
        <v>618</v>
      </c>
      <c r="E84" t="s">
        <v>619</v>
      </c>
      <c r="F84" t="s">
        <v>878</v>
      </c>
      <c r="G84">
        <v>209236</v>
      </c>
      <c r="H84" t="s">
        <v>879</v>
      </c>
      <c r="I84" s="2">
        <v>45810.646736111114</v>
      </c>
      <c r="J84" t="s">
        <v>880</v>
      </c>
      <c r="K84" t="s">
        <v>881</v>
      </c>
      <c r="L84" t="s">
        <v>515</v>
      </c>
      <c r="M84" t="s">
        <v>882</v>
      </c>
      <c r="N84">
        <v>41</v>
      </c>
      <c r="O84" t="s">
        <v>883</v>
      </c>
      <c r="P84" t="s">
        <v>878</v>
      </c>
      <c r="Q84" t="s">
        <v>107</v>
      </c>
      <c r="R84" t="s">
        <v>108</v>
      </c>
      <c r="S84" t="s">
        <v>108</v>
      </c>
      <c r="T84" t="s">
        <v>108</v>
      </c>
      <c r="U84" t="s">
        <v>108</v>
      </c>
      <c r="V84" t="s">
        <v>108</v>
      </c>
      <c r="W84" t="s">
        <v>108</v>
      </c>
      <c r="X84" t="s">
        <v>108</v>
      </c>
      <c r="AA84">
        <v>1</v>
      </c>
      <c r="AB84" t="s">
        <v>884</v>
      </c>
      <c r="AC84">
        <v>0</v>
      </c>
      <c r="AH84">
        <v>0</v>
      </c>
      <c r="AK84">
        <v>0</v>
      </c>
      <c r="AM84">
        <v>0</v>
      </c>
      <c r="AN84" t="s">
        <v>111</v>
      </c>
      <c r="AO84" t="s">
        <v>112</v>
      </c>
      <c r="AP84" t="s">
        <v>111</v>
      </c>
      <c r="AV84">
        <v>1</v>
      </c>
      <c r="AX84" s="2">
        <v>45919</v>
      </c>
      <c r="AY84" t="s">
        <v>675</v>
      </c>
      <c r="AZ84" t="s">
        <v>884</v>
      </c>
      <c r="BA84" s="2">
        <v>45810.64944444444</v>
      </c>
      <c r="BB84" t="s">
        <v>111</v>
      </c>
      <c r="BL84" t="s">
        <v>114</v>
      </c>
      <c r="BM84" t="s">
        <v>111</v>
      </c>
      <c r="CB84" t="s">
        <v>109</v>
      </c>
      <c r="CC84" t="s">
        <v>677</v>
      </c>
      <c r="CD84" s="2">
        <v>45919</v>
      </c>
      <c r="CE84" t="s">
        <v>111</v>
      </c>
      <c r="CF84" t="s">
        <v>114</v>
      </c>
      <c r="CG84" t="s">
        <v>114</v>
      </c>
      <c r="CH84" s="2">
        <v>45799</v>
      </c>
      <c r="CI84" t="s">
        <v>885</v>
      </c>
      <c r="CJ84" t="s">
        <v>111</v>
      </c>
      <c r="CP84" t="s">
        <v>111</v>
      </c>
      <c r="CQ84" t="s">
        <v>111</v>
      </c>
    </row>
    <row r="85" spans="1:95" x14ac:dyDescent="0.3">
      <c r="A85" t="s">
        <v>95</v>
      </c>
      <c r="B85" t="s">
        <v>877</v>
      </c>
      <c r="C85" t="s">
        <v>97</v>
      </c>
      <c r="D85" t="s">
        <v>618</v>
      </c>
      <c r="E85" t="s">
        <v>619</v>
      </c>
      <c r="F85" t="s">
        <v>878</v>
      </c>
      <c r="G85">
        <v>209271</v>
      </c>
      <c r="H85" t="s">
        <v>886</v>
      </c>
      <c r="I85" s="2">
        <v>45821.552581018521</v>
      </c>
      <c r="J85" t="s">
        <v>880</v>
      </c>
      <c r="K85" t="s">
        <v>887</v>
      </c>
      <c r="L85" t="s">
        <v>888</v>
      </c>
      <c r="M85" t="s">
        <v>889</v>
      </c>
      <c r="N85">
        <v>32</v>
      </c>
      <c r="O85" t="s">
        <v>890</v>
      </c>
      <c r="P85" t="s">
        <v>878</v>
      </c>
      <c r="Q85" t="s">
        <v>107</v>
      </c>
      <c r="R85" t="s">
        <v>108</v>
      </c>
      <c r="S85" t="s">
        <v>108</v>
      </c>
      <c r="T85" t="s">
        <v>108</v>
      </c>
      <c r="U85" t="s">
        <v>108</v>
      </c>
      <c r="V85" t="s">
        <v>108</v>
      </c>
      <c r="W85" t="s">
        <v>108</v>
      </c>
      <c r="X85" t="s">
        <v>108</v>
      </c>
      <c r="Y85" t="s">
        <v>891</v>
      </c>
      <c r="AA85">
        <v>1</v>
      </c>
      <c r="AB85" t="s">
        <v>892</v>
      </c>
      <c r="AC85">
        <v>0</v>
      </c>
      <c r="AH85">
        <v>0</v>
      </c>
      <c r="AK85">
        <v>0</v>
      </c>
      <c r="AM85">
        <v>0</v>
      </c>
      <c r="AN85" t="s">
        <v>111</v>
      </c>
      <c r="AO85" t="s">
        <v>112</v>
      </c>
      <c r="AP85" t="s">
        <v>111</v>
      </c>
      <c r="AV85">
        <v>1</v>
      </c>
      <c r="AX85" s="2">
        <v>45940</v>
      </c>
      <c r="AY85" t="s">
        <v>231</v>
      </c>
      <c r="AZ85" t="s">
        <v>892</v>
      </c>
      <c r="BA85" s="2">
        <v>45821.569247685176</v>
      </c>
      <c r="BB85" t="s">
        <v>111</v>
      </c>
      <c r="BL85" t="s">
        <v>114</v>
      </c>
      <c r="BM85" t="s">
        <v>111</v>
      </c>
      <c r="CB85" t="s">
        <v>109</v>
      </c>
      <c r="CC85" t="s">
        <v>232</v>
      </c>
      <c r="CD85" s="2">
        <v>45940</v>
      </c>
      <c r="CE85" t="s">
        <v>111</v>
      </c>
      <c r="CF85" t="s">
        <v>114</v>
      </c>
      <c r="CG85" t="s">
        <v>114</v>
      </c>
      <c r="CH85" s="2">
        <v>45814</v>
      </c>
      <c r="CI85" t="s">
        <v>170</v>
      </c>
      <c r="CJ85" t="s">
        <v>111</v>
      </c>
      <c r="CP85" t="s">
        <v>111</v>
      </c>
      <c r="CQ85" t="s">
        <v>111</v>
      </c>
    </row>
    <row r="86" spans="1:95" x14ac:dyDescent="0.3">
      <c r="A86" t="s">
        <v>95</v>
      </c>
      <c r="B86" t="s">
        <v>877</v>
      </c>
      <c r="C86" t="s">
        <v>97</v>
      </c>
      <c r="D86" t="s">
        <v>618</v>
      </c>
      <c r="E86" t="s">
        <v>619</v>
      </c>
      <c r="F86" t="s">
        <v>878</v>
      </c>
      <c r="G86">
        <v>209235</v>
      </c>
      <c r="H86" t="s">
        <v>893</v>
      </c>
      <c r="I86" s="2">
        <v>45810.641377314823</v>
      </c>
      <c r="J86" t="s">
        <v>880</v>
      </c>
      <c r="K86" t="s">
        <v>894</v>
      </c>
      <c r="L86" t="s">
        <v>895</v>
      </c>
      <c r="M86" t="s">
        <v>882</v>
      </c>
      <c r="N86">
        <v>41</v>
      </c>
      <c r="O86" t="s">
        <v>896</v>
      </c>
      <c r="P86" t="s">
        <v>878</v>
      </c>
      <c r="Q86" t="s">
        <v>107</v>
      </c>
      <c r="R86" t="s">
        <v>108</v>
      </c>
      <c r="S86" t="s">
        <v>108</v>
      </c>
      <c r="T86" t="s">
        <v>108</v>
      </c>
      <c r="U86" t="s">
        <v>108</v>
      </c>
      <c r="V86" t="s">
        <v>108</v>
      </c>
      <c r="W86" t="s">
        <v>108</v>
      </c>
      <c r="X86" t="s">
        <v>108</v>
      </c>
      <c r="AA86">
        <v>1</v>
      </c>
      <c r="AB86" t="s">
        <v>341</v>
      </c>
      <c r="AC86">
        <v>0</v>
      </c>
      <c r="AH86">
        <v>0</v>
      </c>
      <c r="AK86">
        <v>0</v>
      </c>
      <c r="AM86">
        <v>0</v>
      </c>
      <c r="AN86" t="s">
        <v>111</v>
      </c>
      <c r="AO86" t="s">
        <v>112</v>
      </c>
      <c r="AP86" t="s">
        <v>111</v>
      </c>
      <c r="AV86">
        <v>1</v>
      </c>
      <c r="AX86" s="2">
        <v>45860</v>
      </c>
      <c r="AY86" t="s">
        <v>643</v>
      </c>
      <c r="AZ86" t="s">
        <v>341</v>
      </c>
      <c r="BA86" s="2">
        <v>45810.646018518513</v>
      </c>
      <c r="BB86" t="s">
        <v>111</v>
      </c>
      <c r="BL86" t="s">
        <v>114</v>
      </c>
      <c r="BM86" t="s">
        <v>111</v>
      </c>
      <c r="CB86" t="s">
        <v>109</v>
      </c>
      <c r="CC86" t="s">
        <v>427</v>
      </c>
      <c r="CD86" s="2">
        <v>45860</v>
      </c>
      <c r="CE86" t="s">
        <v>111</v>
      </c>
      <c r="CF86" t="s">
        <v>114</v>
      </c>
      <c r="CG86" t="s">
        <v>114</v>
      </c>
      <c r="CH86" s="2">
        <v>45797</v>
      </c>
      <c r="CI86" t="s">
        <v>897</v>
      </c>
      <c r="CJ86" t="s">
        <v>111</v>
      </c>
      <c r="CP86" t="s">
        <v>111</v>
      </c>
      <c r="CQ86" t="s">
        <v>111</v>
      </c>
    </row>
    <row r="87" spans="1:95" x14ac:dyDescent="0.3">
      <c r="A87" t="s">
        <v>95</v>
      </c>
      <c r="B87" t="s">
        <v>877</v>
      </c>
      <c r="C87" t="s">
        <v>97</v>
      </c>
      <c r="D87" t="s">
        <v>618</v>
      </c>
      <c r="E87" t="s">
        <v>619</v>
      </c>
      <c r="F87" t="s">
        <v>878</v>
      </c>
      <c r="G87">
        <v>204945</v>
      </c>
      <c r="H87" t="s">
        <v>898</v>
      </c>
      <c r="I87" s="2">
        <v>45750.666030092587</v>
      </c>
      <c r="J87" t="s">
        <v>880</v>
      </c>
      <c r="K87" t="s">
        <v>899</v>
      </c>
      <c r="L87" t="s">
        <v>900</v>
      </c>
      <c r="M87" t="s">
        <v>901</v>
      </c>
      <c r="N87">
        <v>32</v>
      </c>
      <c r="O87" t="s">
        <v>902</v>
      </c>
      <c r="P87" t="s">
        <v>878</v>
      </c>
      <c r="Q87" t="s">
        <v>107</v>
      </c>
      <c r="R87" t="s">
        <v>108</v>
      </c>
      <c r="S87" t="s">
        <v>108</v>
      </c>
      <c r="T87" t="s">
        <v>108</v>
      </c>
      <c r="U87" t="s">
        <v>108</v>
      </c>
      <c r="V87" t="s">
        <v>108</v>
      </c>
      <c r="W87" t="s">
        <v>108</v>
      </c>
      <c r="X87" t="s">
        <v>108</v>
      </c>
      <c r="Y87" t="s">
        <v>903</v>
      </c>
      <c r="AA87">
        <v>1</v>
      </c>
      <c r="AB87" t="s">
        <v>904</v>
      </c>
      <c r="AC87">
        <v>0</v>
      </c>
      <c r="AH87">
        <v>0</v>
      </c>
      <c r="AK87">
        <v>0</v>
      </c>
      <c r="AM87">
        <v>0</v>
      </c>
      <c r="AN87" t="s">
        <v>114</v>
      </c>
      <c r="AO87" t="s">
        <v>112</v>
      </c>
      <c r="AP87" t="s">
        <v>111</v>
      </c>
      <c r="AV87">
        <v>1</v>
      </c>
      <c r="AX87" s="2">
        <v>45855</v>
      </c>
      <c r="AY87" t="s">
        <v>905</v>
      </c>
      <c r="AZ87" t="s">
        <v>904</v>
      </c>
      <c r="BA87" s="2">
        <v>45750.670925925922</v>
      </c>
      <c r="BB87" t="s">
        <v>111</v>
      </c>
      <c r="BL87" t="s">
        <v>114</v>
      </c>
      <c r="BM87" t="s">
        <v>111</v>
      </c>
      <c r="CB87" t="s">
        <v>109</v>
      </c>
      <c r="CC87" t="s">
        <v>906</v>
      </c>
      <c r="CD87" s="2">
        <v>45855</v>
      </c>
      <c r="CE87" t="s">
        <v>111</v>
      </c>
      <c r="CF87" t="s">
        <v>114</v>
      </c>
      <c r="CG87" t="s">
        <v>114</v>
      </c>
      <c r="CH87" s="2">
        <v>45790</v>
      </c>
      <c r="CI87" t="s">
        <v>482</v>
      </c>
      <c r="CJ87" t="s">
        <v>114</v>
      </c>
      <c r="CP87" t="s">
        <v>111</v>
      </c>
      <c r="CQ87" t="s">
        <v>111</v>
      </c>
    </row>
    <row r="88" spans="1:95" x14ac:dyDescent="0.3">
      <c r="A88" t="s">
        <v>95</v>
      </c>
      <c r="B88" t="s">
        <v>877</v>
      </c>
      <c r="C88" t="s">
        <v>97</v>
      </c>
      <c r="D88" t="s">
        <v>618</v>
      </c>
      <c r="E88" t="s">
        <v>619</v>
      </c>
      <c r="F88" t="s">
        <v>878</v>
      </c>
      <c r="G88">
        <v>204119</v>
      </c>
      <c r="H88" t="s">
        <v>907</v>
      </c>
      <c r="I88" s="2">
        <v>45741.5465625</v>
      </c>
      <c r="J88" t="s">
        <v>880</v>
      </c>
      <c r="K88" t="s">
        <v>908</v>
      </c>
      <c r="L88" t="s">
        <v>909</v>
      </c>
      <c r="M88" t="s">
        <v>910</v>
      </c>
      <c r="N88">
        <v>29</v>
      </c>
      <c r="O88" t="s">
        <v>911</v>
      </c>
      <c r="P88" t="s">
        <v>878</v>
      </c>
      <c r="Q88" t="s">
        <v>107</v>
      </c>
      <c r="R88" t="s">
        <v>108</v>
      </c>
      <c r="S88" t="s">
        <v>108</v>
      </c>
      <c r="T88" t="s">
        <v>108</v>
      </c>
      <c r="U88" t="s">
        <v>108</v>
      </c>
      <c r="V88" t="s">
        <v>108</v>
      </c>
      <c r="W88" t="s">
        <v>108</v>
      </c>
      <c r="X88" t="s">
        <v>108</v>
      </c>
      <c r="Y88" t="s">
        <v>912</v>
      </c>
      <c r="AA88">
        <v>0</v>
      </c>
      <c r="AC88">
        <v>0</v>
      </c>
      <c r="AH88">
        <v>0</v>
      </c>
      <c r="AK88">
        <v>0</v>
      </c>
      <c r="AM88">
        <v>0</v>
      </c>
      <c r="AN88" t="s">
        <v>114</v>
      </c>
      <c r="AO88" t="s">
        <v>913</v>
      </c>
      <c r="AP88" t="s">
        <v>114</v>
      </c>
      <c r="AQ88" t="s">
        <v>914</v>
      </c>
      <c r="AV88">
        <v>1</v>
      </c>
      <c r="AX88" s="2">
        <v>45891</v>
      </c>
      <c r="AY88" t="s">
        <v>307</v>
      </c>
      <c r="AZ88" t="s">
        <v>634</v>
      </c>
      <c r="BA88" s="2">
        <v>45741.549224537041</v>
      </c>
      <c r="BB88" t="s">
        <v>111</v>
      </c>
      <c r="BL88" t="s">
        <v>114</v>
      </c>
      <c r="BM88" t="s">
        <v>111</v>
      </c>
      <c r="CB88" t="s">
        <v>109</v>
      </c>
      <c r="CC88" t="s">
        <v>308</v>
      </c>
      <c r="CD88" s="2">
        <v>45891</v>
      </c>
      <c r="CE88" t="s">
        <v>111</v>
      </c>
      <c r="CF88" t="s">
        <v>114</v>
      </c>
      <c r="CG88" t="s">
        <v>114</v>
      </c>
      <c r="CH88" s="2">
        <v>45804</v>
      </c>
      <c r="CI88" t="s">
        <v>915</v>
      </c>
      <c r="CJ88" t="s">
        <v>114</v>
      </c>
      <c r="CK88" t="s">
        <v>878</v>
      </c>
      <c r="CL88" t="s">
        <v>914</v>
      </c>
      <c r="CM88" s="3">
        <v>45805</v>
      </c>
      <c r="CN88" t="s">
        <v>156</v>
      </c>
      <c r="CO88" t="s">
        <v>157</v>
      </c>
      <c r="CP88" t="s">
        <v>111</v>
      </c>
      <c r="CQ88" t="s">
        <v>114</v>
      </c>
    </row>
    <row r="89" spans="1:95" x14ac:dyDescent="0.3">
      <c r="A89" t="s">
        <v>95</v>
      </c>
      <c r="B89" t="s">
        <v>877</v>
      </c>
      <c r="C89" t="s">
        <v>97</v>
      </c>
      <c r="D89" t="s">
        <v>618</v>
      </c>
      <c r="E89" t="s">
        <v>619</v>
      </c>
      <c r="F89" t="s">
        <v>878</v>
      </c>
      <c r="G89">
        <v>204118</v>
      </c>
      <c r="H89" t="s">
        <v>916</v>
      </c>
      <c r="I89" s="2">
        <v>45741.541076388887</v>
      </c>
      <c r="J89" t="s">
        <v>880</v>
      </c>
      <c r="K89" t="s">
        <v>917</v>
      </c>
      <c r="L89" t="s">
        <v>918</v>
      </c>
      <c r="M89" t="s">
        <v>919</v>
      </c>
      <c r="N89">
        <v>35</v>
      </c>
      <c r="O89" t="s">
        <v>920</v>
      </c>
      <c r="P89" t="s">
        <v>878</v>
      </c>
      <c r="Q89" t="s">
        <v>107</v>
      </c>
      <c r="R89" t="s">
        <v>108</v>
      </c>
      <c r="S89" t="s">
        <v>108</v>
      </c>
      <c r="T89" t="s">
        <v>108</v>
      </c>
      <c r="U89" t="s">
        <v>108</v>
      </c>
      <c r="V89" t="s">
        <v>108</v>
      </c>
      <c r="W89" t="s">
        <v>108</v>
      </c>
      <c r="X89" t="s">
        <v>108</v>
      </c>
      <c r="AA89">
        <v>0</v>
      </c>
      <c r="AC89">
        <v>0</v>
      </c>
      <c r="AH89">
        <v>0</v>
      </c>
      <c r="AK89">
        <v>0</v>
      </c>
      <c r="AM89">
        <v>0</v>
      </c>
      <c r="AN89" t="s">
        <v>114</v>
      </c>
      <c r="AO89" t="s">
        <v>112</v>
      </c>
      <c r="AP89" t="s">
        <v>111</v>
      </c>
      <c r="AR89" t="s">
        <v>165</v>
      </c>
      <c r="AS89" t="s">
        <v>921</v>
      </c>
      <c r="AV89">
        <v>1</v>
      </c>
      <c r="AX89" s="2">
        <v>45846</v>
      </c>
      <c r="AY89" t="s">
        <v>922</v>
      </c>
      <c r="AZ89" t="s">
        <v>277</v>
      </c>
      <c r="BA89" s="2">
        <v>45741.546203703707</v>
      </c>
      <c r="BB89" t="s">
        <v>111</v>
      </c>
      <c r="BL89" t="s">
        <v>114</v>
      </c>
      <c r="BM89" t="s">
        <v>111</v>
      </c>
      <c r="CA89" t="s">
        <v>168</v>
      </c>
      <c r="CB89" t="s">
        <v>109</v>
      </c>
      <c r="CC89" t="s">
        <v>923</v>
      </c>
      <c r="CD89" s="2">
        <v>45846</v>
      </c>
      <c r="CE89" t="s">
        <v>111</v>
      </c>
      <c r="CF89" t="s">
        <v>114</v>
      </c>
      <c r="CG89" t="s">
        <v>111</v>
      </c>
      <c r="CH89" s="2">
        <v>45801</v>
      </c>
      <c r="CI89" t="s">
        <v>915</v>
      </c>
      <c r="CJ89" t="s">
        <v>114</v>
      </c>
      <c r="CP89" t="s">
        <v>111</v>
      </c>
      <c r="CQ89" t="s">
        <v>111</v>
      </c>
    </row>
    <row r="90" spans="1:95" x14ac:dyDescent="0.3">
      <c r="A90" t="s">
        <v>95</v>
      </c>
      <c r="B90" t="s">
        <v>877</v>
      </c>
      <c r="C90" t="s">
        <v>97</v>
      </c>
      <c r="D90" t="s">
        <v>618</v>
      </c>
      <c r="E90" t="s">
        <v>619</v>
      </c>
      <c r="F90" t="s">
        <v>878</v>
      </c>
      <c r="G90">
        <v>204117</v>
      </c>
      <c r="H90" t="s">
        <v>924</v>
      </c>
      <c r="I90" s="2">
        <v>45741.539942129632</v>
      </c>
      <c r="J90" t="s">
        <v>880</v>
      </c>
      <c r="K90" t="s">
        <v>925</v>
      </c>
      <c r="L90" t="s">
        <v>438</v>
      </c>
      <c r="M90" t="s">
        <v>926</v>
      </c>
      <c r="N90">
        <v>33</v>
      </c>
      <c r="O90" t="s">
        <v>927</v>
      </c>
      <c r="P90" t="s">
        <v>878</v>
      </c>
      <c r="Q90" t="s">
        <v>107</v>
      </c>
      <c r="R90" t="s">
        <v>108</v>
      </c>
      <c r="S90" t="s">
        <v>108</v>
      </c>
      <c r="T90" t="s">
        <v>108</v>
      </c>
      <c r="U90" t="s">
        <v>108</v>
      </c>
      <c r="V90" t="s">
        <v>108</v>
      </c>
      <c r="W90" t="s">
        <v>108</v>
      </c>
      <c r="X90" t="s">
        <v>108</v>
      </c>
      <c r="Z90" t="s">
        <v>928</v>
      </c>
      <c r="AA90">
        <v>0</v>
      </c>
      <c r="AC90">
        <v>0</v>
      </c>
      <c r="AH90">
        <v>0</v>
      </c>
      <c r="AK90">
        <v>0</v>
      </c>
      <c r="AM90">
        <v>0</v>
      </c>
      <c r="AN90" t="s">
        <v>114</v>
      </c>
      <c r="AO90" t="s">
        <v>913</v>
      </c>
      <c r="AP90" t="s">
        <v>114</v>
      </c>
      <c r="AQ90" t="s">
        <v>914</v>
      </c>
      <c r="AV90">
        <v>1</v>
      </c>
      <c r="AX90" s="2">
        <v>45846</v>
      </c>
      <c r="AY90" t="s">
        <v>922</v>
      </c>
      <c r="AZ90" t="s">
        <v>451</v>
      </c>
      <c r="BA90" s="2">
        <v>45749.567094907412</v>
      </c>
      <c r="BB90" t="s">
        <v>111</v>
      </c>
      <c r="BL90" t="s">
        <v>114</v>
      </c>
      <c r="BM90" t="s">
        <v>111</v>
      </c>
      <c r="CB90" t="s">
        <v>109</v>
      </c>
      <c r="CC90" t="s">
        <v>923</v>
      </c>
      <c r="CD90" s="2">
        <v>45846</v>
      </c>
      <c r="CE90" t="s">
        <v>111</v>
      </c>
      <c r="CF90" t="s">
        <v>114</v>
      </c>
      <c r="CG90" t="s">
        <v>111</v>
      </c>
      <c r="CH90" s="2">
        <v>45726</v>
      </c>
      <c r="CI90" t="s">
        <v>222</v>
      </c>
      <c r="CJ90" t="s">
        <v>114</v>
      </c>
      <c r="CK90" t="s">
        <v>878</v>
      </c>
      <c r="CL90" t="s">
        <v>914</v>
      </c>
      <c r="CM90" s="3">
        <v>45805</v>
      </c>
      <c r="CN90" t="s">
        <v>156</v>
      </c>
      <c r="CO90" t="s">
        <v>157</v>
      </c>
      <c r="CP90" t="s">
        <v>111</v>
      </c>
      <c r="CQ90" t="s">
        <v>114</v>
      </c>
    </row>
    <row r="91" spans="1:95" x14ac:dyDescent="0.3">
      <c r="A91" t="s">
        <v>95</v>
      </c>
      <c r="B91" t="s">
        <v>877</v>
      </c>
      <c r="C91" t="s">
        <v>97</v>
      </c>
      <c r="D91" t="s">
        <v>618</v>
      </c>
      <c r="E91" t="s">
        <v>619</v>
      </c>
      <c r="F91" t="s">
        <v>878</v>
      </c>
      <c r="G91">
        <v>203561</v>
      </c>
      <c r="H91" t="s">
        <v>929</v>
      </c>
      <c r="I91" s="2">
        <v>45734.580821759257</v>
      </c>
      <c r="J91" t="s">
        <v>880</v>
      </c>
      <c r="K91" t="s">
        <v>930</v>
      </c>
      <c r="L91" t="s">
        <v>931</v>
      </c>
      <c r="M91" t="s">
        <v>932</v>
      </c>
      <c r="N91">
        <v>25</v>
      </c>
      <c r="O91" t="s">
        <v>933</v>
      </c>
      <c r="P91" t="s">
        <v>878</v>
      </c>
      <c r="Q91" t="s">
        <v>107</v>
      </c>
      <c r="R91" t="s">
        <v>108</v>
      </c>
      <c r="S91" t="s">
        <v>108</v>
      </c>
      <c r="T91" t="s">
        <v>108</v>
      </c>
      <c r="U91" t="s">
        <v>108</v>
      </c>
      <c r="V91" t="s">
        <v>108</v>
      </c>
      <c r="W91" t="s">
        <v>108</v>
      </c>
      <c r="X91" t="s">
        <v>108</v>
      </c>
      <c r="Y91" t="s">
        <v>934</v>
      </c>
      <c r="AA91">
        <v>0</v>
      </c>
      <c r="AC91">
        <v>0</v>
      </c>
      <c r="AH91">
        <v>0</v>
      </c>
      <c r="AK91">
        <v>0</v>
      </c>
      <c r="AM91">
        <v>0</v>
      </c>
      <c r="AN91" t="s">
        <v>111</v>
      </c>
      <c r="AO91" t="s">
        <v>112</v>
      </c>
      <c r="AP91" t="s">
        <v>111</v>
      </c>
      <c r="AV91">
        <v>1</v>
      </c>
      <c r="AX91" s="2">
        <v>45952</v>
      </c>
      <c r="AY91" t="s">
        <v>643</v>
      </c>
      <c r="AZ91" t="s">
        <v>592</v>
      </c>
      <c r="BA91" s="2">
        <v>45734.584467592591</v>
      </c>
      <c r="BB91" t="s">
        <v>111</v>
      </c>
      <c r="BL91" t="s">
        <v>114</v>
      </c>
      <c r="BM91" t="s">
        <v>111</v>
      </c>
      <c r="CB91" t="s">
        <v>109</v>
      </c>
      <c r="CC91" t="s">
        <v>169</v>
      </c>
      <c r="CD91" s="2">
        <v>45860</v>
      </c>
      <c r="CE91" t="s">
        <v>111</v>
      </c>
      <c r="CF91" t="s">
        <v>114</v>
      </c>
      <c r="CG91" t="s">
        <v>114</v>
      </c>
      <c r="CH91" s="2">
        <v>45784</v>
      </c>
      <c r="CI91" t="s">
        <v>935</v>
      </c>
      <c r="CJ91" t="s">
        <v>111</v>
      </c>
      <c r="CP91" t="s">
        <v>111</v>
      </c>
      <c r="CQ91" t="s">
        <v>111</v>
      </c>
    </row>
    <row r="92" spans="1:95" x14ac:dyDescent="0.3">
      <c r="A92" t="s">
        <v>95</v>
      </c>
      <c r="B92" t="s">
        <v>877</v>
      </c>
      <c r="C92" t="s">
        <v>97</v>
      </c>
      <c r="D92" t="s">
        <v>618</v>
      </c>
      <c r="E92" t="s">
        <v>619</v>
      </c>
      <c r="F92" t="s">
        <v>878</v>
      </c>
      <c r="G92">
        <v>203562</v>
      </c>
      <c r="H92" t="s">
        <v>936</v>
      </c>
      <c r="I92" s="2">
        <v>45734.593796296293</v>
      </c>
      <c r="J92" t="s">
        <v>880</v>
      </c>
      <c r="K92" t="s">
        <v>937</v>
      </c>
      <c r="L92" t="s">
        <v>938</v>
      </c>
      <c r="M92" t="s">
        <v>939</v>
      </c>
      <c r="N92">
        <v>25</v>
      </c>
      <c r="O92" t="s">
        <v>940</v>
      </c>
      <c r="P92" t="s">
        <v>878</v>
      </c>
      <c r="Q92" t="s">
        <v>107</v>
      </c>
      <c r="R92" t="s">
        <v>108</v>
      </c>
      <c r="S92" t="s">
        <v>108</v>
      </c>
      <c r="T92" t="s">
        <v>108</v>
      </c>
      <c r="U92" t="s">
        <v>108</v>
      </c>
      <c r="V92" t="s">
        <v>108</v>
      </c>
      <c r="W92" t="s">
        <v>108</v>
      </c>
      <c r="X92" t="s">
        <v>108</v>
      </c>
      <c r="Y92" t="s">
        <v>941</v>
      </c>
      <c r="AA92">
        <v>0</v>
      </c>
      <c r="AC92">
        <v>0</v>
      </c>
      <c r="AH92">
        <v>0</v>
      </c>
      <c r="AK92">
        <v>0</v>
      </c>
      <c r="AM92">
        <v>0</v>
      </c>
      <c r="AN92" t="s">
        <v>114</v>
      </c>
      <c r="AO92" t="s">
        <v>112</v>
      </c>
      <c r="AP92" t="s">
        <v>111</v>
      </c>
      <c r="AV92">
        <v>1</v>
      </c>
      <c r="AX92" s="2">
        <v>45860</v>
      </c>
      <c r="AY92" t="s">
        <v>643</v>
      </c>
      <c r="AZ92" t="s">
        <v>592</v>
      </c>
      <c r="BA92" s="2">
        <v>45734.597245370373</v>
      </c>
      <c r="BB92" t="s">
        <v>111</v>
      </c>
      <c r="BL92" t="s">
        <v>114</v>
      </c>
      <c r="BM92" t="s">
        <v>111</v>
      </c>
      <c r="CB92" t="s">
        <v>109</v>
      </c>
      <c r="CC92" t="s">
        <v>427</v>
      </c>
      <c r="CD92" s="2">
        <v>45860</v>
      </c>
      <c r="CE92" t="s">
        <v>111</v>
      </c>
      <c r="CF92" t="s">
        <v>114</v>
      </c>
      <c r="CG92" t="s">
        <v>114</v>
      </c>
      <c r="CH92" s="2">
        <v>45784</v>
      </c>
      <c r="CI92" t="s">
        <v>935</v>
      </c>
      <c r="CJ92" t="s">
        <v>114</v>
      </c>
      <c r="CP92" t="s">
        <v>111</v>
      </c>
      <c r="CQ92" t="s">
        <v>111</v>
      </c>
    </row>
    <row r="93" spans="1:95" x14ac:dyDescent="0.3">
      <c r="A93" t="s">
        <v>95</v>
      </c>
      <c r="B93" t="s">
        <v>877</v>
      </c>
      <c r="C93" t="s">
        <v>97</v>
      </c>
      <c r="D93" t="s">
        <v>618</v>
      </c>
      <c r="E93" t="s">
        <v>619</v>
      </c>
      <c r="F93" t="s">
        <v>878</v>
      </c>
      <c r="G93">
        <v>204273</v>
      </c>
      <c r="H93" t="s">
        <v>942</v>
      </c>
      <c r="I93" s="2">
        <v>45743.72655092593</v>
      </c>
      <c r="J93" t="s">
        <v>880</v>
      </c>
      <c r="K93" t="s">
        <v>681</v>
      </c>
      <c r="L93" t="s">
        <v>680</v>
      </c>
      <c r="M93" t="s">
        <v>943</v>
      </c>
      <c r="N93">
        <v>26</v>
      </c>
      <c r="O93" t="s">
        <v>944</v>
      </c>
      <c r="P93" t="s">
        <v>878</v>
      </c>
      <c r="Q93" t="s">
        <v>107</v>
      </c>
      <c r="R93" t="s">
        <v>108</v>
      </c>
      <c r="S93" t="s">
        <v>108</v>
      </c>
      <c r="T93" t="s">
        <v>108</v>
      </c>
      <c r="U93" t="s">
        <v>108</v>
      </c>
      <c r="V93" t="s">
        <v>108</v>
      </c>
      <c r="W93" t="s">
        <v>108</v>
      </c>
      <c r="X93" t="s">
        <v>108</v>
      </c>
      <c r="Y93" t="s">
        <v>945</v>
      </c>
      <c r="AA93">
        <v>0</v>
      </c>
      <c r="AC93">
        <v>0</v>
      </c>
      <c r="AH93">
        <v>0</v>
      </c>
      <c r="AK93">
        <v>0</v>
      </c>
      <c r="AM93">
        <v>0</v>
      </c>
      <c r="AN93" t="s">
        <v>114</v>
      </c>
      <c r="AO93" t="s">
        <v>946</v>
      </c>
      <c r="AP93" t="s">
        <v>114</v>
      </c>
      <c r="AQ93" t="s">
        <v>947</v>
      </c>
      <c r="AV93">
        <v>1</v>
      </c>
      <c r="AX93" s="2">
        <v>45931</v>
      </c>
      <c r="AY93" t="s">
        <v>948</v>
      </c>
      <c r="AZ93" t="s">
        <v>949</v>
      </c>
      <c r="BA93" s="2">
        <v>45743.729201388887</v>
      </c>
      <c r="BB93" t="s">
        <v>111</v>
      </c>
      <c r="BL93" t="s">
        <v>114</v>
      </c>
      <c r="BM93" t="s">
        <v>111</v>
      </c>
      <c r="CB93" t="s">
        <v>109</v>
      </c>
      <c r="CC93" t="s">
        <v>950</v>
      </c>
      <c r="CD93" s="2">
        <v>45932</v>
      </c>
      <c r="CE93" t="s">
        <v>111</v>
      </c>
      <c r="CF93" t="s">
        <v>114</v>
      </c>
      <c r="CG93" t="s">
        <v>114</v>
      </c>
      <c r="CH93" s="2">
        <v>45786</v>
      </c>
      <c r="CI93" t="s">
        <v>951</v>
      </c>
      <c r="CJ93" t="s">
        <v>114</v>
      </c>
      <c r="CK93" t="s">
        <v>878</v>
      </c>
      <c r="CL93" t="s">
        <v>947</v>
      </c>
      <c r="CM93" s="3">
        <v>45820</v>
      </c>
      <c r="CN93" t="s">
        <v>156</v>
      </c>
      <c r="CO93" t="s">
        <v>157</v>
      </c>
      <c r="CP93" t="s">
        <v>111</v>
      </c>
      <c r="CQ93" t="s">
        <v>114</v>
      </c>
    </row>
    <row r="94" spans="1:95" x14ac:dyDescent="0.3">
      <c r="A94" t="s">
        <v>95</v>
      </c>
      <c r="B94" t="s">
        <v>877</v>
      </c>
      <c r="C94" t="s">
        <v>97</v>
      </c>
      <c r="D94" t="s">
        <v>618</v>
      </c>
      <c r="E94" t="s">
        <v>619</v>
      </c>
      <c r="F94" t="s">
        <v>878</v>
      </c>
      <c r="G94">
        <v>204543</v>
      </c>
      <c r="H94" t="s">
        <v>952</v>
      </c>
      <c r="I94" s="2">
        <v>45749.541712962957</v>
      </c>
      <c r="J94" t="s">
        <v>880</v>
      </c>
      <c r="K94" t="s">
        <v>953</v>
      </c>
      <c r="L94" t="s">
        <v>954</v>
      </c>
      <c r="M94" t="s">
        <v>955</v>
      </c>
      <c r="N94">
        <v>19</v>
      </c>
      <c r="O94" t="s">
        <v>956</v>
      </c>
      <c r="P94" t="s">
        <v>878</v>
      </c>
      <c r="Q94" t="s">
        <v>107</v>
      </c>
      <c r="R94" t="s">
        <v>108</v>
      </c>
      <c r="S94" t="s">
        <v>108</v>
      </c>
      <c r="T94" t="s">
        <v>108</v>
      </c>
      <c r="U94" t="s">
        <v>108</v>
      </c>
      <c r="V94" t="s">
        <v>108</v>
      </c>
      <c r="W94" t="s">
        <v>108</v>
      </c>
      <c r="X94" t="s">
        <v>108</v>
      </c>
      <c r="Z94" t="s">
        <v>957</v>
      </c>
      <c r="AA94">
        <v>0</v>
      </c>
      <c r="AC94">
        <v>0</v>
      </c>
      <c r="AH94">
        <v>0</v>
      </c>
      <c r="AK94">
        <v>0</v>
      </c>
      <c r="AM94">
        <v>0</v>
      </c>
      <c r="AN94" t="s">
        <v>114</v>
      </c>
      <c r="AO94" t="s">
        <v>112</v>
      </c>
      <c r="AP94" t="s">
        <v>111</v>
      </c>
      <c r="AR94" t="s">
        <v>165</v>
      </c>
      <c r="AS94" t="s">
        <v>921</v>
      </c>
      <c r="AV94">
        <v>1</v>
      </c>
      <c r="AX94" s="2">
        <v>45892</v>
      </c>
      <c r="AY94" t="s">
        <v>241</v>
      </c>
      <c r="AZ94" t="s">
        <v>874</v>
      </c>
      <c r="BA94" s="2">
        <v>45749.544618055559</v>
      </c>
      <c r="BB94" t="s">
        <v>111</v>
      </c>
      <c r="BL94" t="s">
        <v>114</v>
      </c>
      <c r="BM94" t="s">
        <v>111</v>
      </c>
      <c r="CA94" t="s">
        <v>168</v>
      </c>
      <c r="CB94" t="s">
        <v>109</v>
      </c>
      <c r="CC94" t="s">
        <v>242</v>
      </c>
      <c r="CD94" s="2">
        <v>45893</v>
      </c>
      <c r="CE94" t="s">
        <v>111</v>
      </c>
      <c r="CF94" t="s">
        <v>114</v>
      </c>
      <c r="CG94" t="s">
        <v>114</v>
      </c>
      <c r="CH94" s="2">
        <v>45784</v>
      </c>
      <c r="CI94" t="s">
        <v>935</v>
      </c>
      <c r="CJ94" t="s">
        <v>114</v>
      </c>
      <c r="CP94" t="s">
        <v>111</v>
      </c>
      <c r="CQ94" t="s">
        <v>111</v>
      </c>
    </row>
    <row r="95" spans="1:95" x14ac:dyDescent="0.3">
      <c r="A95" t="s">
        <v>95</v>
      </c>
      <c r="B95" t="s">
        <v>958</v>
      </c>
      <c r="C95" t="s">
        <v>97</v>
      </c>
      <c r="D95" t="s">
        <v>618</v>
      </c>
      <c r="E95" t="s">
        <v>959</v>
      </c>
      <c r="F95" t="s">
        <v>960</v>
      </c>
      <c r="G95">
        <v>202743</v>
      </c>
      <c r="H95" t="s">
        <v>961</v>
      </c>
      <c r="I95" s="2">
        <v>45716.606388888889</v>
      </c>
      <c r="J95" t="s">
        <v>962</v>
      </c>
      <c r="K95" t="s">
        <v>963</v>
      </c>
      <c r="L95" t="s">
        <v>964</v>
      </c>
      <c r="M95" t="s">
        <v>965</v>
      </c>
      <c r="N95">
        <v>33</v>
      </c>
      <c r="O95" t="s">
        <v>966</v>
      </c>
      <c r="P95" t="s">
        <v>960</v>
      </c>
      <c r="Q95" t="s">
        <v>107</v>
      </c>
      <c r="R95" t="s">
        <v>108</v>
      </c>
      <c r="S95" t="s">
        <v>108</v>
      </c>
      <c r="T95" t="s">
        <v>108</v>
      </c>
      <c r="U95" t="s">
        <v>108</v>
      </c>
      <c r="V95" t="s">
        <v>108</v>
      </c>
      <c r="W95" t="s">
        <v>108</v>
      </c>
      <c r="X95" t="s">
        <v>108</v>
      </c>
      <c r="AA95">
        <v>1</v>
      </c>
      <c r="AB95" t="s">
        <v>967</v>
      </c>
      <c r="AC95">
        <v>0</v>
      </c>
      <c r="AH95">
        <v>0</v>
      </c>
      <c r="AK95">
        <v>0</v>
      </c>
      <c r="AM95">
        <v>0</v>
      </c>
      <c r="AN95" t="s">
        <v>114</v>
      </c>
      <c r="AO95" t="s">
        <v>112</v>
      </c>
      <c r="AP95" t="s">
        <v>111</v>
      </c>
      <c r="AV95">
        <v>1</v>
      </c>
      <c r="AX95" s="2">
        <v>45946</v>
      </c>
      <c r="AY95" t="s">
        <v>968</v>
      </c>
      <c r="AZ95" t="s">
        <v>967</v>
      </c>
      <c r="BA95" s="2">
        <v>45716.609710648147</v>
      </c>
      <c r="BB95" t="s">
        <v>111</v>
      </c>
      <c r="BL95" t="s">
        <v>114</v>
      </c>
      <c r="BM95" t="s">
        <v>111</v>
      </c>
      <c r="CB95" t="s">
        <v>109</v>
      </c>
      <c r="CC95" t="s">
        <v>969</v>
      </c>
      <c r="CD95" s="2">
        <v>45946</v>
      </c>
      <c r="CE95" t="s">
        <v>111</v>
      </c>
      <c r="CF95" t="s">
        <v>114</v>
      </c>
      <c r="CG95" t="s">
        <v>114</v>
      </c>
      <c r="CH95" s="2">
        <v>45819</v>
      </c>
      <c r="CI95" t="s">
        <v>970</v>
      </c>
      <c r="CJ95" t="s">
        <v>114</v>
      </c>
      <c r="CP95" t="s">
        <v>111</v>
      </c>
      <c r="CQ95" t="s">
        <v>111</v>
      </c>
    </row>
    <row r="96" spans="1:95" x14ac:dyDescent="0.3">
      <c r="A96" t="s">
        <v>95</v>
      </c>
      <c r="B96" t="s">
        <v>958</v>
      </c>
      <c r="C96" t="s">
        <v>97</v>
      </c>
      <c r="D96" t="s">
        <v>618</v>
      </c>
      <c r="E96" t="s">
        <v>959</v>
      </c>
      <c r="F96" t="s">
        <v>960</v>
      </c>
      <c r="G96">
        <v>202741</v>
      </c>
      <c r="H96" t="s">
        <v>971</v>
      </c>
      <c r="I96" s="2">
        <v>45716.591006944444</v>
      </c>
      <c r="J96" t="s">
        <v>962</v>
      </c>
      <c r="K96" t="s">
        <v>972</v>
      </c>
      <c r="L96" t="s">
        <v>973</v>
      </c>
      <c r="M96" t="s">
        <v>974</v>
      </c>
      <c r="N96">
        <v>26</v>
      </c>
      <c r="O96" t="s">
        <v>975</v>
      </c>
      <c r="P96" t="s">
        <v>960</v>
      </c>
      <c r="Q96" t="s">
        <v>107</v>
      </c>
      <c r="R96" t="s">
        <v>108</v>
      </c>
      <c r="S96" t="s">
        <v>108</v>
      </c>
      <c r="T96" t="s">
        <v>108</v>
      </c>
      <c r="U96" t="s">
        <v>108</v>
      </c>
      <c r="V96" t="s">
        <v>108</v>
      </c>
      <c r="W96" t="s">
        <v>108</v>
      </c>
      <c r="X96" t="s">
        <v>108</v>
      </c>
      <c r="Y96" t="s">
        <v>976</v>
      </c>
      <c r="AA96">
        <v>1</v>
      </c>
      <c r="AB96" t="s">
        <v>977</v>
      </c>
      <c r="AC96">
        <v>0</v>
      </c>
      <c r="AH96">
        <v>0</v>
      </c>
      <c r="AK96">
        <v>0</v>
      </c>
      <c r="AM96">
        <v>0</v>
      </c>
      <c r="AN96" t="s">
        <v>111</v>
      </c>
      <c r="AO96" t="s">
        <v>112</v>
      </c>
      <c r="AP96" t="s">
        <v>111</v>
      </c>
      <c r="AR96" t="s">
        <v>165</v>
      </c>
      <c r="AS96" t="s">
        <v>978</v>
      </c>
      <c r="AV96">
        <v>1</v>
      </c>
      <c r="AX96" s="2">
        <v>45977</v>
      </c>
      <c r="AY96" t="s">
        <v>968</v>
      </c>
      <c r="AZ96" t="s">
        <v>977</v>
      </c>
      <c r="BA96" s="2">
        <v>45716.595266203702</v>
      </c>
      <c r="BB96" t="s">
        <v>111</v>
      </c>
      <c r="BL96" t="s">
        <v>114</v>
      </c>
      <c r="BM96" t="s">
        <v>111</v>
      </c>
      <c r="CA96" t="s">
        <v>168</v>
      </c>
      <c r="CB96" t="s">
        <v>109</v>
      </c>
      <c r="CC96" t="s">
        <v>979</v>
      </c>
      <c r="CD96" s="2">
        <v>45946</v>
      </c>
      <c r="CE96" t="s">
        <v>111</v>
      </c>
      <c r="CF96" t="s">
        <v>114</v>
      </c>
      <c r="CG96" t="s">
        <v>114</v>
      </c>
      <c r="CH96" s="2">
        <v>45798</v>
      </c>
      <c r="CI96" t="s">
        <v>980</v>
      </c>
      <c r="CJ96" t="s">
        <v>111</v>
      </c>
      <c r="CP96" t="s">
        <v>111</v>
      </c>
      <c r="CQ96" t="s">
        <v>111</v>
      </c>
    </row>
    <row r="97" spans="1:95" x14ac:dyDescent="0.3">
      <c r="A97" t="s">
        <v>95</v>
      </c>
      <c r="B97" t="s">
        <v>958</v>
      </c>
      <c r="C97" t="s">
        <v>97</v>
      </c>
      <c r="D97" t="s">
        <v>618</v>
      </c>
      <c r="E97" t="s">
        <v>959</v>
      </c>
      <c r="F97" t="s">
        <v>960</v>
      </c>
      <c r="G97">
        <v>209177</v>
      </c>
      <c r="H97" t="s">
        <v>981</v>
      </c>
      <c r="I97" s="2">
        <v>45800.523715277777</v>
      </c>
      <c r="J97" t="s">
        <v>962</v>
      </c>
      <c r="K97" t="s">
        <v>982</v>
      </c>
      <c r="L97" t="s">
        <v>983</v>
      </c>
      <c r="M97" t="s">
        <v>984</v>
      </c>
      <c r="N97">
        <v>34</v>
      </c>
      <c r="O97" t="s">
        <v>985</v>
      </c>
      <c r="P97" t="s">
        <v>960</v>
      </c>
      <c r="Q97" t="s">
        <v>107</v>
      </c>
      <c r="R97" t="s">
        <v>108</v>
      </c>
      <c r="S97" t="s">
        <v>108</v>
      </c>
      <c r="T97" t="s">
        <v>108</v>
      </c>
      <c r="U97" t="s">
        <v>108</v>
      </c>
      <c r="V97" t="s">
        <v>108</v>
      </c>
      <c r="W97" t="s">
        <v>108</v>
      </c>
      <c r="X97" t="s">
        <v>108</v>
      </c>
      <c r="Y97" t="s">
        <v>986</v>
      </c>
      <c r="AA97">
        <v>1</v>
      </c>
      <c r="AB97" t="s">
        <v>386</v>
      </c>
      <c r="AC97">
        <v>0</v>
      </c>
      <c r="AH97">
        <v>0</v>
      </c>
      <c r="AK97">
        <v>0</v>
      </c>
      <c r="AM97">
        <v>0</v>
      </c>
      <c r="AN97" t="s">
        <v>114</v>
      </c>
      <c r="AO97" t="s">
        <v>635</v>
      </c>
      <c r="AP97" t="s">
        <v>114</v>
      </c>
      <c r="AQ97" t="s">
        <v>636</v>
      </c>
      <c r="AR97" t="s">
        <v>165</v>
      </c>
      <c r="AS97" t="s">
        <v>773</v>
      </c>
      <c r="AV97">
        <v>1</v>
      </c>
      <c r="AX97" s="2">
        <v>46003</v>
      </c>
      <c r="AY97" t="s">
        <v>152</v>
      </c>
      <c r="AZ97" t="s">
        <v>386</v>
      </c>
      <c r="BA97" s="2">
        <v>45800.526597222233</v>
      </c>
      <c r="BB97" t="s">
        <v>111</v>
      </c>
      <c r="BL97" t="s">
        <v>114</v>
      </c>
      <c r="BM97" t="s">
        <v>111</v>
      </c>
      <c r="CA97" t="s">
        <v>168</v>
      </c>
      <c r="CB97" t="s">
        <v>109</v>
      </c>
      <c r="CC97" t="s">
        <v>155</v>
      </c>
      <c r="CD97" s="2">
        <v>46003</v>
      </c>
      <c r="CE97" t="s">
        <v>111</v>
      </c>
      <c r="CF97" t="s">
        <v>114</v>
      </c>
      <c r="CG97" t="s">
        <v>114</v>
      </c>
      <c r="CH97" s="2">
        <v>45770</v>
      </c>
      <c r="CI97" t="s">
        <v>987</v>
      </c>
      <c r="CJ97" t="s">
        <v>114</v>
      </c>
      <c r="CK97" t="s">
        <v>620</v>
      </c>
      <c r="CL97" t="s">
        <v>636</v>
      </c>
      <c r="CM97" s="3">
        <v>45834</v>
      </c>
      <c r="CN97" t="s">
        <v>156</v>
      </c>
      <c r="CO97" t="s">
        <v>157</v>
      </c>
      <c r="CP97" t="s">
        <v>111</v>
      </c>
      <c r="CQ97" t="s">
        <v>114</v>
      </c>
    </row>
    <row r="98" spans="1:95" x14ac:dyDescent="0.3">
      <c r="A98" t="s">
        <v>95</v>
      </c>
      <c r="B98" t="s">
        <v>958</v>
      </c>
      <c r="C98" t="s">
        <v>97</v>
      </c>
      <c r="D98" t="s">
        <v>618</v>
      </c>
      <c r="E98" t="s">
        <v>959</v>
      </c>
      <c r="F98" t="s">
        <v>960</v>
      </c>
      <c r="G98">
        <v>209178</v>
      </c>
      <c r="H98" t="s">
        <v>988</v>
      </c>
      <c r="I98" s="2">
        <v>45800.527083333327</v>
      </c>
      <c r="J98" t="s">
        <v>962</v>
      </c>
      <c r="K98" t="s">
        <v>989</v>
      </c>
      <c r="L98" t="s">
        <v>104</v>
      </c>
      <c r="M98" t="s">
        <v>990</v>
      </c>
      <c r="N98">
        <v>34</v>
      </c>
      <c r="O98" t="s">
        <v>991</v>
      </c>
      <c r="P98" t="s">
        <v>960</v>
      </c>
      <c r="Q98" t="s">
        <v>107</v>
      </c>
      <c r="R98" t="s">
        <v>108</v>
      </c>
      <c r="S98" t="s">
        <v>108</v>
      </c>
      <c r="T98" t="s">
        <v>108</v>
      </c>
      <c r="U98" t="s">
        <v>108</v>
      </c>
      <c r="V98" t="s">
        <v>108</v>
      </c>
      <c r="W98" t="s">
        <v>108</v>
      </c>
      <c r="X98" t="s">
        <v>108</v>
      </c>
      <c r="Y98" t="s">
        <v>992</v>
      </c>
      <c r="AA98">
        <v>1</v>
      </c>
      <c r="AB98" t="s">
        <v>546</v>
      </c>
      <c r="AC98">
        <v>0</v>
      </c>
      <c r="AH98">
        <v>0</v>
      </c>
      <c r="AK98">
        <v>0</v>
      </c>
      <c r="AM98">
        <v>0</v>
      </c>
      <c r="AN98" t="s">
        <v>111</v>
      </c>
      <c r="AO98" t="s">
        <v>112</v>
      </c>
      <c r="AP98" t="s">
        <v>111</v>
      </c>
      <c r="AV98">
        <v>1</v>
      </c>
      <c r="AX98" s="2">
        <v>45952</v>
      </c>
      <c r="AY98" t="s">
        <v>167</v>
      </c>
      <c r="AZ98" t="s">
        <v>546</v>
      </c>
      <c r="BA98" s="2">
        <v>45800.529236111113</v>
      </c>
      <c r="BB98" t="s">
        <v>111</v>
      </c>
      <c r="BL98" t="s">
        <v>114</v>
      </c>
      <c r="BM98" t="s">
        <v>111</v>
      </c>
      <c r="CB98" t="s">
        <v>109</v>
      </c>
      <c r="CC98" t="s">
        <v>169</v>
      </c>
      <c r="CD98" s="2">
        <v>45952</v>
      </c>
      <c r="CE98" t="s">
        <v>111</v>
      </c>
      <c r="CF98" t="s">
        <v>114</v>
      </c>
      <c r="CG98" t="s">
        <v>114</v>
      </c>
      <c r="CH98" s="2">
        <v>45799</v>
      </c>
      <c r="CI98" t="s">
        <v>993</v>
      </c>
      <c r="CJ98" t="s">
        <v>111</v>
      </c>
      <c r="CP98" t="s">
        <v>111</v>
      </c>
      <c r="CQ98" t="s">
        <v>111</v>
      </c>
    </row>
    <row r="99" spans="1:95" x14ac:dyDescent="0.3">
      <c r="A99" t="s">
        <v>95</v>
      </c>
      <c r="B99" t="s">
        <v>958</v>
      </c>
      <c r="C99" t="s">
        <v>97</v>
      </c>
      <c r="D99" t="s">
        <v>618</v>
      </c>
      <c r="E99" t="s">
        <v>959</v>
      </c>
      <c r="F99" t="s">
        <v>960</v>
      </c>
      <c r="G99">
        <v>209241</v>
      </c>
      <c r="H99" t="s">
        <v>994</v>
      </c>
      <c r="I99" s="2">
        <v>45812.548090277778</v>
      </c>
      <c r="J99" t="s">
        <v>962</v>
      </c>
      <c r="K99" t="s">
        <v>995</v>
      </c>
      <c r="L99" t="s">
        <v>996</v>
      </c>
      <c r="M99" t="s">
        <v>997</v>
      </c>
      <c r="N99">
        <v>36</v>
      </c>
      <c r="O99" t="s">
        <v>998</v>
      </c>
      <c r="P99" t="s">
        <v>960</v>
      </c>
      <c r="Q99" t="s">
        <v>107</v>
      </c>
      <c r="R99" t="s">
        <v>108</v>
      </c>
      <c r="S99" t="s">
        <v>108</v>
      </c>
      <c r="T99" t="s">
        <v>108</v>
      </c>
      <c r="U99" t="s">
        <v>108</v>
      </c>
      <c r="V99" t="s">
        <v>108</v>
      </c>
      <c r="W99" t="s">
        <v>108</v>
      </c>
      <c r="X99" t="s">
        <v>108</v>
      </c>
      <c r="Y99" t="s">
        <v>999</v>
      </c>
      <c r="AA99">
        <v>1</v>
      </c>
      <c r="AB99" t="s">
        <v>772</v>
      </c>
      <c r="AC99">
        <v>0</v>
      </c>
      <c r="AH99">
        <v>0</v>
      </c>
      <c r="AK99">
        <v>0</v>
      </c>
      <c r="AM99">
        <v>0</v>
      </c>
      <c r="AN99" t="s">
        <v>111</v>
      </c>
      <c r="AO99" t="s">
        <v>112</v>
      </c>
      <c r="AP99" t="s">
        <v>111</v>
      </c>
      <c r="AR99" t="s">
        <v>165</v>
      </c>
      <c r="AS99" t="s">
        <v>1000</v>
      </c>
      <c r="AV99">
        <v>1</v>
      </c>
      <c r="AX99" s="2">
        <v>45981</v>
      </c>
      <c r="AY99" t="s">
        <v>1001</v>
      </c>
      <c r="AZ99" t="s">
        <v>772</v>
      </c>
      <c r="BA99" s="2">
        <v>45812.552337962959</v>
      </c>
      <c r="BB99" t="s">
        <v>111</v>
      </c>
      <c r="BL99" t="s">
        <v>114</v>
      </c>
      <c r="BM99" t="s">
        <v>111</v>
      </c>
      <c r="CA99" t="s">
        <v>168</v>
      </c>
      <c r="CB99" t="s">
        <v>109</v>
      </c>
      <c r="CC99" t="s">
        <v>1002</v>
      </c>
      <c r="CD99" s="2">
        <v>45981</v>
      </c>
      <c r="CE99" t="s">
        <v>111</v>
      </c>
      <c r="CF99" t="s">
        <v>114</v>
      </c>
      <c r="CG99" t="s">
        <v>114</v>
      </c>
      <c r="CH99" s="2">
        <v>45804</v>
      </c>
      <c r="CI99" t="s">
        <v>144</v>
      </c>
      <c r="CJ99" t="s">
        <v>111</v>
      </c>
      <c r="CP99" t="s">
        <v>111</v>
      </c>
      <c r="CQ99" t="s">
        <v>111</v>
      </c>
    </row>
    <row r="100" spans="1:95" x14ac:dyDescent="0.3">
      <c r="A100" t="s">
        <v>95</v>
      </c>
      <c r="B100" t="s">
        <v>958</v>
      </c>
      <c r="C100" t="s">
        <v>97</v>
      </c>
      <c r="D100" t="s">
        <v>618</v>
      </c>
      <c r="E100" t="s">
        <v>959</v>
      </c>
      <c r="F100" t="s">
        <v>960</v>
      </c>
      <c r="G100">
        <v>209240</v>
      </c>
      <c r="H100" t="s">
        <v>1003</v>
      </c>
      <c r="I100" s="2">
        <v>45812.541770833333</v>
      </c>
      <c r="J100" t="s">
        <v>962</v>
      </c>
      <c r="K100" t="s">
        <v>1004</v>
      </c>
      <c r="L100" t="s">
        <v>1005</v>
      </c>
      <c r="M100" t="s">
        <v>1006</v>
      </c>
      <c r="N100">
        <v>24</v>
      </c>
      <c r="O100" t="s">
        <v>1007</v>
      </c>
      <c r="P100" t="s">
        <v>960</v>
      </c>
      <c r="Q100" t="s">
        <v>107</v>
      </c>
      <c r="R100" t="s">
        <v>108</v>
      </c>
      <c r="S100" t="s">
        <v>108</v>
      </c>
      <c r="T100" t="s">
        <v>108</v>
      </c>
      <c r="U100" t="s">
        <v>108</v>
      </c>
      <c r="V100" t="s">
        <v>108</v>
      </c>
      <c r="W100" t="s">
        <v>108</v>
      </c>
      <c r="X100" t="s">
        <v>108</v>
      </c>
      <c r="Y100" t="s">
        <v>1008</v>
      </c>
      <c r="AA100">
        <v>1</v>
      </c>
      <c r="AB100" t="s">
        <v>309</v>
      </c>
      <c r="AC100">
        <v>0</v>
      </c>
      <c r="AH100">
        <v>0</v>
      </c>
      <c r="AK100">
        <v>0</v>
      </c>
      <c r="AM100">
        <v>0</v>
      </c>
      <c r="AN100" t="s">
        <v>111</v>
      </c>
      <c r="AO100" t="s">
        <v>112</v>
      </c>
      <c r="AP100" t="s">
        <v>111</v>
      </c>
      <c r="AR100" t="s">
        <v>165</v>
      </c>
      <c r="AS100" t="s">
        <v>978</v>
      </c>
      <c r="AV100">
        <v>1</v>
      </c>
      <c r="AX100" s="2">
        <v>45941</v>
      </c>
      <c r="AY100" t="s">
        <v>324</v>
      </c>
      <c r="AZ100" t="s">
        <v>309</v>
      </c>
      <c r="BA100" s="2">
        <v>45812.547314814823</v>
      </c>
      <c r="BB100" t="s">
        <v>111</v>
      </c>
      <c r="BL100" t="s">
        <v>114</v>
      </c>
      <c r="BM100" t="s">
        <v>111</v>
      </c>
      <c r="CA100" t="s">
        <v>168</v>
      </c>
      <c r="CB100" t="s">
        <v>109</v>
      </c>
      <c r="CC100" t="s">
        <v>325</v>
      </c>
      <c r="CD100" s="2">
        <v>45942</v>
      </c>
      <c r="CE100" t="s">
        <v>111</v>
      </c>
      <c r="CF100" t="s">
        <v>114</v>
      </c>
      <c r="CG100" t="s">
        <v>114</v>
      </c>
      <c r="CH100" s="2">
        <v>45783</v>
      </c>
      <c r="CI100" t="s">
        <v>1009</v>
      </c>
      <c r="CJ100" t="s">
        <v>111</v>
      </c>
      <c r="CP100" t="s">
        <v>111</v>
      </c>
      <c r="CQ100" t="s">
        <v>111</v>
      </c>
    </row>
    <row r="101" spans="1:95" x14ac:dyDescent="0.3">
      <c r="A101" t="s">
        <v>95</v>
      </c>
      <c r="B101" t="s">
        <v>958</v>
      </c>
      <c r="C101" t="s">
        <v>97</v>
      </c>
      <c r="D101" t="s">
        <v>618</v>
      </c>
      <c r="E101" t="s">
        <v>959</v>
      </c>
      <c r="F101" t="s">
        <v>960</v>
      </c>
      <c r="G101">
        <v>209305</v>
      </c>
      <c r="H101" t="s">
        <v>1010</v>
      </c>
      <c r="I101" s="2">
        <v>45833.627256944441</v>
      </c>
      <c r="J101" t="s">
        <v>962</v>
      </c>
      <c r="K101" t="s">
        <v>727</v>
      </c>
      <c r="L101" t="s">
        <v>1011</v>
      </c>
      <c r="M101" t="s">
        <v>1012</v>
      </c>
      <c r="N101">
        <v>29</v>
      </c>
      <c r="O101" t="s">
        <v>1013</v>
      </c>
      <c r="P101" t="s">
        <v>960</v>
      </c>
      <c r="Q101" t="s">
        <v>107</v>
      </c>
      <c r="R101" t="s">
        <v>108</v>
      </c>
      <c r="S101" t="s">
        <v>108</v>
      </c>
      <c r="T101" t="s">
        <v>108</v>
      </c>
      <c r="U101" t="s">
        <v>108</v>
      </c>
      <c r="V101" t="s">
        <v>108</v>
      </c>
      <c r="W101" t="s">
        <v>108</v>
      </c>
      <c r="X101" t="s">
        <v>108</v>
      </c>
      <c r="Y101" t="s">
        <v>1014</v>
      </c>
      <c r="AA101">
        <v>1</v>
      </c>
      <c r="AB101" t="s">
        <v>557</v>
      </c>
      <c r="AC101">
        <v>0</v>
      </c>
      <c r="AH101">
        <v>0</v>
      </c>
      <c r="AK101">
        <v>0</v>
      </c>
      <c r="AM101">
        <v>0</v>
      </c>
      <c r="AN101" t="s">
        <v>111</v>
      </c>
      <c r="AO101" t="s">
        <v>112</v>
      </c>
      <c r="AP101" t="s">
        <v>111</v>
      </c>
      <c r="AV101">
        <v>1</v>
      </c>
      <c r="AX101" s="2">
        <v>45977</v>
      </c>
      <c r="AY101" t="s">
        <v>1015</v>
      </c>
      <c r="AZ101" t="s">
        <v>557</v>
      </c>
      <c r="BA101" s="2">
        <v>45833.631238425922</v>
      </c>
      <c r="BB101" t="s">
        <v>111</v>
      </c>
      <c r="BL101" t="s">
        <v>114</v>
      </c>
      <c r="BM101" t="s">
        <v>111</v>
      </c>
      <c r="CB101" t="s">
        <v>109</v>
      </c>
      <c r="CC101" t="s">
        <v>979</v>
      </c>
      <c r="CD101" s="2">
        <v>45977</v>
      </c>
      <c r="CE101" t="s">
        <v>111</v>
      </c>
      <c r="CF101" t="s">
        <v>114</v>
      </c>
      <c r="CG101" t="s">
        <v>114</v>
      </c>
      <c r="CJ101" t="s">
        <v>111</v>
      </c>
      <c r="CP101" t="s">
        <v>111</v>
      </c>
      <c r="CQ101" t="s">
        <v>111</v>
      </c>
    </row>
    <row r="102" spans="1:95" x14ac:dyDescent="0.3">
      <c r="A102" t="s">
        <v>95</v>
      </c>
      <c r="B102" t="s">
        <v>958</v>
      </c>
      <c r="C102" t="s">
        <v>97</v>
      </c>
      <c r="D102" t="s">
        <v>618</v>
      </c>
      <c r="E102" t="s">
        <v>959</v>
      </c>
      <c r="F102" t="s">
        <v>960</v>
      </c>
      <c r="G102">
        <v>209196</v>
      </c>
      <c r="H102" t="s">
        <v>1016</v>
      </c>
      <c r="I102" s="2">
        <v>45803.623715277783</v>
      </c>
      <c r="J102" t="s">
        <v>962</v>
      </c>
      <c r="K102" t="s">
        <v>1017</v>
      </c>
      <c r="L102" t="s">
        <v>799</v>
      </c>
      <c r="M102" t="s">
        <v>1018</v>
      </c>
      <c r="N102">
        <v>18</v>
      </c>
      <c r="O102" t="s">
        <v>1019</v>
      </c>
      <c r="P102" t="s">
        <v>960</v>
      </c>
      <c r="Q102" t="s">
        <v>107</v>
      </c>
      <c r="R102" t="s">
        <v>108</v>
      </c>
      <c r="S102" t="s">
        <v>108</v>
      </c>
      <c r="T102" t="s">
        <v>108</v>
      </c>
      <c r="U102" t="s">
        <v>108</v>
      </c>
      <c r="V102" t="s">
        <v>108</v>
      </c>
      <c r="W102" t="s">
        <v>108</v>
      </c>
      <c r="X102" t="s">
        <v>108</v>
      </c>
      <c r="AA102">
        <v>1</v>
      </c>
      <c r="AB102" t="s">
        <v>1020</v>
      </c>
      <c r="AC102">
        <v>0</v>
      </c>
      <c r="AH102">
        <v>0</v>
      </c>
      <c r="AK102">
        <v>0</v>
      </c>
      <c r="AM102">
        <v>0</v>
      </c>
      <c r="AN102" t="s">
        <v>114</v>
      </c>
      <c r="AO102" t="s">
        <v>112</v>
      </c>
      <c r="AP102" t="s">
        <v>111</v>
      </c>
      <c r="AV102">
        <v>1</v>
      </c>
      <c r="AX102" s="2">
        <v>45969</v>
      </c>
      <c r="AY102" t="s">
        <v>1021</v>
      </c>
      <c r="AZ102" t="s">
        <v>1020</v>
      </c>
      <c r="BA102" s="2">
        <v>45803.628240740742</v>
      </c>
      <c r="BB102" t="s">
        <v>111</v>
      </c>
      <c r="BL102" t="s">
        <v>114</v>
      </c>
      <c r="BM102" t="s">
        <v>111</v>
      </c>
      <c r="CB102" t="s">
        <v>109</v>
      </c>
      <c r="CC102" t="s">
        <v>1022</v>
      </c>
      <c r="CD102" s="2">
        <v>45969</v>
      </c>
      <c r="CE102" t="s">
        <v>111</v>
      </c>
      <c r="CF102" t="s">
        <v>114</v>
      </c>
      <c r="CG102" t="s">
        <v>114</v>
      </c>
      <c r="CH102" s="2">
        <v>45831</v>
      </c>
      <c r="CI102" t="s">
        <v>416</v>
      </c>
      <c r="CJ102" t="s">
        <v>114</v>
      </c>
      <c r="CP102" t="s">
        <v>111</v>
      </c>
      <c r="CQ102" t="s">
        <v>111</v>
      </c>
    </row>
    <row r="103" spans="1:95" x14ac:dyDescent="0.3">
      <c r="A103" t="s">
        <v>95</v>
      </c>
      <c r="B103" t="s">
        <v>96</v>
      </c>
      <c r="C103" t="s">
        <v>97</v>
      </c>
      <c r="D103" t="s">
        <v>1023</v>
      </c>
      <c r="E103" t="s">
        <v>1024</v>
      </c>
      <c r="F103" t="s">
        <v>1025</v>
      </c>
      <c r="G103">
        <v>71025</v>
      </c>
      <c r="H103" t="s">
        <v>1026</v>
      </c>
      <c r="I103" s="2">
        <v>43956.623449074083</v>
      </c>
      <c r="J103" t="s">
        <v>1027</v>
      </c>
      <c r="K103" t="s">
        <v>1028</v>
      </c>
      <c r="L103" t="s">
        <v>300</v>
      </c>
      <c r="M103" t="s">
        <v>1029</v>
      </c>
      <c r="N103">
        <v>34</v>
      </c>
      <c r="O103" t="s">
        <v>1030</v>
      </c>
      <c r="P103" t="s">
        <v>1025</v>
      </c>
      <c r="Q103" t="s">
        <v>107</v>
      </c>
      <c r="R103" t="s">
        <v>108</v>
      </c>
      <c r="S103" t="s">
        <v>108</v>
      </c>
      <c r="T103" t="s">
        <v>108</v>
      </c>
      <c r="U103" t="s">
        <v>108</v>
      </c>
      <c r="V103" t="s">
        <v>108</v>
      </c>
      <c r="W103" t="s">
        <v>108</v>
      </c>
      <c r="X103" t="s">
        <v>108</v>
      </c>
      <c r="Y103" t="s">
        <v>1031</v>
      </c>
      <c r="Z103" t="s">
        <v>1032</v>
      </c>
      <c r="AA103">
        <v>1</v>
      </c>
      <c r="AB103" t="s">
        <v>257</v>
      </c>
      <c r="AC103">
        <v>0</v>
      </c>
      <c r="AH103">
        <v>0</v>
      </c>
      <c r="AK103">
        <v>0</v>
      </c>
      <c r="AM103">
        <v>0</v>
      </c>
      <c r="AN103" t="s">
        <v>111</v>
      </c>
      <c r="AO103" t="s">
        <v>112</v>
      </c>
      <c r="AP103" t="s">
        <v>111</v>
      </c>
      <c r="AV103">
        <v>1</v>
      </c>
      <c r="AX103" s="2">
        <v>45992</v>
      </c>
      <c r="AY103" t="s">
        <v>977</v>
      </c>
      <c r="AZ103" t="s">
        <v>257</v>
      </c>
      <c r="BA103" s="2">
        <v>45762.813668981493</v>
      </c>
      <c r="BB103" t="s">
        <v>111</v>
      </c>
      <c r="BL103" t="s">
        <v>114</v>
      </c>
      <c r="BM103" t="s">
        <v>111</v>
      </c>
      <c r="CB103" t="s">
        <v>109</v>
      </c>
      <c r="CC103" t="s">
        <v>1033</v>
      </c>
      <c r="CD103" s="2">
        <v>45992</v>
      </c>
      <c r="CE103" t="s">
        <v>111</v>
      </c>
      <c r="CF103" t="s">
        <v>114</v>
      </c>
      <c r="CG103" t="s">
        <v>114</v>
      </c>
      <c r="CJ103" t="s">
        <v>111</v>
      </c>
      <c r="CP103" t="s">
        <v>111</v>
      </c>
      <c r="CQ103" t="s">
        <v>111</v>
      </c>
    </row>
    <row r="104" spans="1:95" x14ac:dyDescent="0.3">
      <c r="A104" t="s">
        <v>95</v>
      </c>
      <c r="B104" t="s">
        <v>96</v>
      </c>
      <c r="C104" t="s">
        <v>97</v>
      </c>
      <c r="D104" t="s">
        <v>1023</v>
      </c>
      <c r="E104" t="s">
        <v>1024</v>
      </c>
      <c r="F104" t="s">
        <v>1025</v>
      </c>
      <c r="G104">
        <v>187254</v>
      </c>
      <c r="H104" t="s">
        <v>1034</v>
      </c>
      <c r="I104" s="2">
        <v>45341.86309027778</v>
      </c>
      <c r="J104" t="s">
        <v>1027</v>
      </c>
      <c r="K104" t="s">
        <v>1035</v>
      </c>
      <c r="L104" t="s">
        <v>1036</v>
      </c>
      <c r="M104" t="s">
        <v>1037</v>
      </c>
      <c r="N104">
        <v>21</v>
      </c>
      <c r="O104" t="s">
        <v>1038</v>
      </c>
      <c r="P104" t="s">
        <v>1025</v>
      </c>
      <c r="Q104" t="s">
        <v>107</v>
      </c>
      <c r="R104" t="s">
        <v>108</v>
      </c>
      <c r="S104" t="s">
        <v>108</v>
      </c>
      <c r="T104" t="s">
        <v>108</v>
      </c>
      <c r="U104" t="s">
        <v>108</v>
      </c>
      <c r="V104" t="s">
        <v>108</v>
      </c>
      <c r="W104" t="s">
        <v>108</v>
      </c>
      <c r="X104" t="s">
        <v>108</v>
      </c>
      <c r="Y104" t="s">
        <v>1039</v>
      </c>
      <c r="Z104" t="s">
        <v>1040</v>
      </c>
      <c r="AA104">
        <v>1</v>
      </c>
      <c r="AB104" t="s">
        <v>434</v>
      </c>
      <c r="AC104">
        <v>0</v>
      </c>
      <c r="AH104">
        <v>0</v>
      </c>
      <c r="AK104">
        <v>0</v>
      </c>
      <c r="AM104">
        <v>0</v>
      </c>
      <c r="AN104" t="s">
        <v>114</v>
      </c>
      <c r="AO104" t="s">
        <v>509</v>
      </c>
      <c r="AP104" t="s">
        <v>114</v>
      </c>
      <c r="AQ104" t="s">
        <v>1041</v>
      </c>
      <c r="AR104" t="s">
        <v>165</v>
      </c>
      <c r="AS104" t="s">
        <v>1042</v>
      </c>
      <c r="AW104" s="2">
        <v>45259</v>
      </c>
      <c r="AY104" t="s">
        <v>1043</v>
      </c>
      <c r="AZ104" t="s">
        <v>1044</v>
      </c>
      <c r="BA104" s="2">
        <v>45342.5933912037</v>
      </c>
      <c r="BB104" t="s">
        <v>114</v>
      </c>
      <c r="BC104" t="s">
        <v>1045</v>
      </c>
      <c r="BD104" s="2">
        <v>45259</v>
      </c>
      <c r="BE104">
        <v>11</v>
      </c>
      <c r="BF104" t="s">
        <v>194</v>
      </c>
      <c r="BG104" t="s">
        <v>195</v>
      </c>
      <c r="BH104" t="s">
        <v>477</v>
      </c>
      <c r="BI104" t="s">
        <v>109</v>
      </c>
      <c r="BJ104" t="s">
        <v>197</v>
      </c>
      <c r="BK104">
        <v>2</v>
      </c>
      <c r="BL104" t="s">
        <v>114</v>
      </c>
      <c r="BM104" t="s">
        <v>111</v>
      </c>
      <c r="BN104" s="2">
        <v>45323</v>
      </c>
      <c r="BP104" t="s">
        <v>157</v>
      </c>
      <c r="BQ104" t="s">
        <v>200</v>
      </c>
      <c r="CA104" t="s">
        <v>168</v>
      </c>
      <c r="CB104" t="s">
        <v>1046</v>
      </c>
      <c r="CC104" t="s">
        <v>1046</v>
      </c>
      <c r="CD104" s="2">
        <v>45431</v>
      </c>
      <c r="CE104" t="s">
        <v>114</v>
      </c>
      <c r="CF104" t="s">
        <v>111</v>
      </c>
      <c r="CG104" t="s">
        <v>111</v>
      </c>
      <c r="CH104" s="2">
        <v>45821</v>
      </c>
      <c r="CI104" t="s">
        <v>1047</v>
      </c>
      <c r="CJ104" t="s">
        <v>114</v>
      </c>
      <c r="CK104" t="s">
        <v>1025</v>
      </c>
      <c r="CL104" t="s">
        <v>1041</v>
      </c>
      <c r="CM104" s="3">
        <v>45828</v>
      </c>
      <c r="CN104" t="s">
        <v>156</v>
      </c>
      <c r="CO104" t="s">
        <v>157</v>
      </c>
      <c r="CP104" t="s">
        <v>111</v>
      </c>
      <c r="CQ104" t="s">
        <v>114</v>
      </c>
    </row>
    <row r="105" spans="1:95" x14ac:dyDescent="0.3">
      <c r="A105" t="s">
        <v>95</v>
      </c>
      <c r="B105" t="s">
        <v>96</v>
      </c>
      <c r="C105" t="s">
        <v>97</v>
      </c>
      <c r="D105" t="s">
        <v>1023</v>
      </c>
      <c r="E105" t="s">
        <v>1024</v>
      </c>
      <c r="F105" t="s">
        <v>1025</v>
      </c>
      <c r="G105">
        <v>202779</v>
      </c>
      <c r="H105" t="s">
        <v>1048</v>
      </c>
      <c r="I105" s="2">
        <v>45723.639525462961</v>
      </c>
      <c r="J105" t="s">
        <v>1027</v>
      </c>
      <c r="K105" t="s">
        <v>364</v>
      </c>
      <c r="L105" t="s">
        <v>1049</v>
      </c>
      <c r="M105" t="s">
        <v>1050</v>
      </c>
      <c r="N105">
        <v>31</v>
      </c>
      <c r="P105" t="s">
        <v>1025</v>
      </c>
      <c r="Q105" t="s">
        <v>107</v>
      </c>
      <c r="R105" t="s">
        <v>108</v>
      </c>
      <c r="S105" t="s">
        <v>108</v>
      </c>
      <c r="T105" t="s">
        <v>108</v>
      </c>
      <c r="U105" t="s">
        <v>108</v>
      </c>
      <c r="V105" t="s">
        <v>108</v>
      </c>
      <c r="W105" t="s">
        <v>108</v>
      </c>
      <c r="X105" t="s">
        <v>108</v>
      </c>
      <c r="AA105">
        <v>1</v>
      </c>
      <c r="AB105" t="s">
        <v>126</v>
      </c>
      <c r="AC105">
        <v>0</v>
      </c>
      <c r="AH105">
        <v>0</v>
      </c>
      <c r="AK105">
        <v>0</v>
      </c>
      <c r="AM105">
        <v>0</v>
      </c>
      <c r="AN105" t="s">
        <v>114</v>
      </c>
      <c r="AO105" t="s">
        <v>509</v>
      </c>
      <c r="AP105" t="s">
        <v>114</v>
      </c>
      <c r="AQ105" t="s">
        <v>1041</v>
      </c>
      <c r="AV105">
        <v>1</v>
      </c>
      <c r="AX105" s="2">
        <v>45894</v>
      </c>
      <c r="AY105" t="s">
        <v>1051</v>
      </c>
      <c r="AZ105" t="s">
        <v>126</v>
      </c>
      <c r="BA105" s="2">
        <v>45723.647824074069</v>
      </c>
      <c r="BB105" t="s">
        <v>111</v>
      </c>
      <c r="BL105" t="s">
        <v>114</v>
      </c>
      <c r="BM105" t="s">
        <v>111</v>
      </c>
      <c r="CB105" t="s">
        <v>109</v>
      </c>
      <c r="CC105" t="s">
        <v>1052</v>
      </c>
      <c r="CD105" s="2">
        <v>45894</v>
      </c>
      <c r="CE105" t="s">
        <v>111</v>
      </c>
      <c r="CF105" t="s">
        <v>114</v>
      </c>
      <c r="CG105" t="s">
        <v>114</v>
      </c>
      <c r="CJ105" t="s">
        <v>114</v>
      </c>
      <c r="CK105" t="s">
        <v>1025</v>
      </c>
      <c r="CL105" t="s">
        <v>1041</v>
      </c>
      <c r="CM105" s="3">
        <v>45828</v>
      </c>
      <c r="CN105" t="s">
        <v>156</v>
      </c>
      <c r="CO105" t="s">
        <v>157</v>
      </c>
      <c r="CP105" t="s">
        <v>111</v>
      </c>
      <c r="CQ105" t="s">
        <v>114</v>
      </c>
    </row>
    <row r="106" spans="1:95" x14ac:dyDescent="0.3">
      <c r="A106" t="s">
        <v>95</v>
      </c>
      <c r="B106" t="s">
        <v>96</v>
      </c>
      <c r="C106" t="s">
        <v>97</v>
      </c>
      <c r="D106" t="s">
        <v>1023</v>
      </c>
      <c r="E106" t="s">
        <v>1024</v>
      </c>
      <c r="F106" t="s">
        <v>1025</v>
      </c>
      <c r="G106">
        <v>206267</v>
      </c>
      <c r="H106" t="s">
        <v>1053</v>
      </c>
      <c r="I106" s="2">
        <v>45769.557291666672</v>
      </c>
      <c r="J106" t="s">
        <v>1027</v>
      </c>
      <c r="K106" t="s">
        <v>734</v>
      </c>
      <c r="L106" t="s">
        <v>658</v>
      </c>
      <c r="M106" t="s">
        <v>1054</v>
      </c>
      <c r="N106">
        <v>25</v>
      </c>
      <c r="O106" t="s">
        <v>1055</v>
      </c>
      <c r="P106" t="s">
        <v>1025</v>
      </c>
      <c r="Q106" t="s">
        <v>107</v>
      </c>
      <c r="R106" t="s">
        <v>108</v>
      </c>
      <c r="S106" t="s">
        <v>108</v>
      </c>
      <c r="T106" t="s">
        <v>108</v>
      </c>
      <c r="U106" t="s">
        <v>108</v>
      </c>
      <c r="V106" t="s">
        <v>108</v>
      </c>
      <c r="W106" t="s">
        <v>108</v>
      </c>
      <c r="X106" t="s">
        <v>108</v>
      </c>
      <c r="AA106">
        <v>1</v>
      </c>
      <c r="AB106" t="s">
        <v>674</v>
      </c>
      <c r="AC106">
        <v>0</v>
      </c>
      <c r="AH106">
        <v>0</v>
      </c>
      <c r="AK106">
        <v>0</v>
      </c>
      <c r="AM106">
        <v>0</v>
      </c>
      <c r="AN106" t="s">
        <v>114</v>
      </c>
      <c r="AO106" t="s">
        <v>112</v>
      </c>
      <c r="AP106" t="s">
        <v>111</v>
      </c>
      <c r="AV106">
        <v>1</v>
      </c>
      <c r="AX106" s="2">
        <v>45902</v>
      </c>
      <c r="AY106" t="s">
        <v>1056</v>
      </c>
      <c r="AZ106" t="s">
        <v>674</v>
      </c>
      <c r="BA106" s="2">
        <v>45769.559120370373</v>
      </c>
      <c r="BB106" t="s">
        <v>111</v>
      </c>
      <c r="BL106" t="s">
        <v>114</v>
      </c>
      <c r="BM106" t="s">
        <v>111</v>
      </c>
      <c r="CB106" t="s">
        <v>109</v>
      </c>
      <c r="CC106" t="s">
        <v>1057</v>
      </c>
      <c r="CD106" s="2">
        <v>45902</v>
      </c>
      <c r="CE106" t="s">
        <v>111</v>
      </c>
      <c r="CF106" t="s">
        <v>114</v>
      </c>
      <c r="CG106" t="s">
        <v>114</v>
      </c>
      <c r="CJ106" t="s">
        <v>114</v>
      </c>
      <c r="CP106" t="s">
        <v>111</v>
      </c>
      <c r="CQ106" t="s">
        <v>111</v>
      </c>
    </row>
    <row r="107" spans="1:95" x14ac:dyDescent="0.3">
      <c r="A107" t="s">
        <v>95</v>
      </c>
      <c r="B107" t="s">
        <v>96</v>
      </c>
      <c r="C107" t="s">
        <v>97</v>
      </c>
      <c r="D107" t="s">
        <v>1023</v>
      </c>
      <c r="E107" t="s">
        <v>1024</v>
      </c>
      <c r="F107" t="s">
        <v>1025</v>
      </c>
      <c r="G107">
        <v>34854</v>
      </c>
      <c r="H107" t="s">
        <v>1058</v>
      </c>
      <c r="I107" s="2">
        <v>43027.751238425917</v>
      </c>
      <c r="J107" t="s">
        <v>1027</v>
      </c>
      <c r="K107" t="s">
        <v>1059</v>
      </c>
      <c r="L107" t="s">
        <v>1060</v>
      </c>
      <c r="M107" t="s">
        <v>1061</v>
      </c>
      <c r="N107">
        <v>47</v>
      </c>
      <c r="O107" t="s">
        <v>1062</v>
      </c>
      <c r="P107" t="s">
        <v>1025</v>
      </c>
      <c r="Q107" t="s">
        <v>107</v>
      </c>
      <c r="R107" t="s">
        <v>108</v>
      </c>
      <c r="S107" t="s">
        <v>108</v>
      </c>
      <c r="T107" t="s">
        <v>108</v>
      </c>
      <c r="U107" t="s">
        <v>108</v>
      </c>
      <c r="V107" t="s">
        <v>108</v>
      </c>
      <c r="W107" t="s">
        <v>108</v>
      </c>
      <c r="X107" t="s">
        <v>108</v>
      </c>
      <c r="Y107" t="s">
        <v>1063</v>
      </c>
      <c r="AA107">
        <v>1</v>
      </c>
      <c r="AB107" t="s">
        <v>674</v>
      </c>
      <c r="AC107">
        <v>0</v>
      </c>
      <c r="AH107">
        <v>0</v>
      </c>
      <c r="AK107">
        <v>0</v>
      </c>
      <c r="AM107">
        <v>0</v>
      </c>
      <c r="AN107" t="s">
        <v>114</v>
      </c>
      <c r="AO107" t="s">
        <v>509</v>
      </c>
      <c r="AP107" t="s">
        <v>114</v>
      </c>
      <c r="AQ107" t="s">
        <v>1064</v>
      </c>
      <c r="AV107">
        <v>1</v>
      </c>
      <c r="AX107" s="2">
        <v>45864</v>
      </c>
      <c r="AY107" t="s">
        <v>157</v>
      </c>
      <c r="AZ107" t="s">
        <v>157</v>
      </c>
      <c r="BA107" s="2">
        <v>45762.824745370373</v>
      </c>
      <c r="BB107" t="s">
        <v>111</v>
      </c>
      <c r="BL107" t="s">
        <v>114</v>
      </c>
      <c r="BM107" t="s">
        <v>111</v>
      </c>
      <c r="BT107" t="s">
        <v>1058</v>
      </c>
      <c r="BU107" t="s">
        <v>127</v>
      </c>
      <c r="BW107" t="s">
        <v>153</v>
      </c>
      <c r="BX107" s="2">
        <v>43650</v>
      </c>
      <c r="BZ107" t="s">
        <v>154</v>
      </c>
      <c r="CB107" t="s">
        <v>109</v>
      </c>
      <c r="CC107" t="s">
        <v>512</v>
      </c>
      <c r="CE107" t="s">
        <v>111</v>
      </c>
      <c r="CF107" t="s">
        <v>114</v>
      </c>
      <c r="CG107" t="s">
        <v>111</v>
      </c>
      <c r="CH107" s="2">
        <v>45271</v>
      </c>
      <c r="CI107" t="s">
        <v>157</v>
      </c>
      <c r="CJ107" t="s">
        <v>114</v>
      </c>
      <c r="CK107" t="s">
        <v>1025</v>
      </c>
      <c r="CL107" t="s">
        <v>1064</v>
      </c>
      <c r="CM107" s="3">
        <v>45828</v>
      </c>
      <c r="CN107" t="s">
        <v>156</v>
      </c>
      <c r="CO107" t="s">
        <v>157</v>
      </c>
      <c r="CP107" t="s">
        <v>111</v>
      </c>
      <c r="CQ107" t="s">
        <v>114</v>
      </c>
    </row>
    <row r="108" spans="1:95" x14ac:dyDescent="0.3">
      <c r="A108" t="s">
        <v>95</v>
      </c>
      <c r="B108" t="s">
        <v>96</v>
      </c>
      <c r="C108" t="s">
        <v>97</v>
      </c>
      <c r="D108" t="s">
        <v>1023</v>
      </c>
      <c r="E108" t="s">
        <v>1024</v>
      </c>
      <c r="F108" t="s">
        <v>1025</v>
      </c>
      <c r="G108">
        <v>209248</v>
      </c>
      <c r="H108" t="s">
        <v>1065</v>
      </c>
      <c r="I108" s="2">
        <v>45813.583402777767</v>
      </c>
      <c r="J108" t="s">
        <v>1027</v>
      </c>
      <c r="K108" t="s">
        <v>1066</v>
      </c>
      <c r="L108" t="s">
        <v>1067</v>
      </c>
      <c r="M108" t="s">
        <v>1068</v>
      </c>
      <c r="N108">
        <v>19</v>
      </c>
      <c r="O108" t="s">
        <v>1069</v>
      </c>
      <c r="P108" t="s">
        <v>1025</v>
      </c>
      <c r="Q108" t="s">
        <v>107</v>
      </c>
      <c r="R108" t="s">
        <v>108</v>
      </c>
      <c r="S108" t="s">
        <v>108</v>
      </c>
      <c r="T108" t="s">
        <v>108</v>
      </c>
      <c r="U108" t="s">
        <v>108</v>
      </c>
      <c r="V108" t="s">
        <v>108</v>
      </c>
      <c r="W108" t="s">
        <v>108</v>
      </c>
      <c r="X108" t="s">
        <v>108</v>
      </c>
      <c r="Y108" t="s">
        <v>1070</v>
      </c>
      <c r="AA108">
        <v>1</v>
      </c>
      <c r="AB108" t="s">
        <v>404</v>
      </c>
      <c r="AC108">
        <v>0</v>
      </c>
      <c r="AH108">
        <v>0</v>
      </c>
      <c r="AK108">
        <v>0</v>
      </c>
      <c r="AM108">
        <v>0</v>
      </c>
      <c r="AN108" t="s">
        <v>114</v>
      </c>
      <c r="AO108" t="s">
        <v>112</v>
      </c>
      <c r="AP108" t="s">
        <v>111</v>
      </c>
      <c r="AV108">
        <v>1</v>
      </c>
      <c r="AX108" s="2">
        <v>45923</v>
      </c>
      <c r="AY108" t="s">
        <v>189</v>
      </c>
      <c r="AZ108" t="s">
        <v>404</v>
      </c>
      <c r="BA108" s="2">
        <v>45813.593124999999</v>
      </c>
      <c r="BB108" t="s">
        <v>111</v>
      </c>
      <c r="BL108" t="s">
        <v>114</v>
      </c>
      <c r="BM108" t="s">
        <v>111</v>
      </c>
      <c r="CB108" t="s">
        <v>109</v>
      </c>
      <c r="CC108" t="s">
        <v>415</v>
      </c>
      <c r="CD108" s="2">
        <v>45923</v>
      </c>
      <c r="CE108" t="s">
        <v>111</v>
      </c>
      <c r="CF108" t="s">
        <v>114</v>
      </c>
      <c r="CG108" t="s">
        <v>114</v>
      </c>
      <c r="CJ108" t="s">
        <v>114</v>
      </c>
      <c r="CP108" t="s">
        <v>111</v>
      </c>
      <c r="CQ108" t="s">
        <v>111</v>
      </c>
    </row>
    <row r="109" spans="1:95" x14ac:dyDescent="0.3">
      <c r="A109" t="s">
        <v>95</v>
      </c>
      <c r="B109" t="s">
        <v>96</v>
      </c>
      <c r="C109" t="s">
        <v>97</v>
      </c>
      <c r="D109" t="s">
        <v>1023</v>
      </c>
      <c r="E109" t="s">
        <v>1024</v>
      </c>
      <c r="F109" t="s">
        <v>1025</v>
      </c>
      <c r="G109">
        <v>206500</v>
      </c>
      <c r="H109" t="s">
        <v>1071</v>
      </c>
      <c r="I109" s="2">
        <v>45786.551863425921</v>
      </c>
      <c r="J109" t="s">
        <v>1027</v>
      </c>
      <c r="K109" t="s">
        <v>1072</v>
      </c>
      <c r="L109" t="s">
        <v>870</v>
      </c>
      <c r="M109" t="s">
        <v>1073</v>
      </c>
      <c r="N109">
        <v>24</v>
      </c>
      <c r="O109" t="s">
        <v>1074</v>
      </c>
      <c r="P109" t="s">
        <v>1025</v>
      </c>
      <c r="Q109" t="s">
        <v>107</v>
      </c>
      <c r="R109" t="s">
        <v>108</v>
      </c>
      <c r="S109" t="s">
        <v>108</v>
      </c>
      <c r="T109" t="s">
        <v>108</v>
      </c>
      <c r="U109" t="s">
        <v>108</v>
      </c>
      <c r="V109" t="s">
        <v>108</v>
      </c>
      <c r="W109" t="s">
        <v>108</v>
      </c>
      <c r="X109" t="s">
        <v>108</v>
      </c>
      <c r="Y109" t="s">
        <v>1075</v>
      </c>
      <c r="AA109">
        <v>1</v>
      </c>
      <c r="AB109" t="s">
        <v>1076</v>
      </c>
      <c r="AC109">
        <v>0</v>
      </c>
      <c r="AH109">
        <v>0</v>
      </c>
      <c r="AK109">
        <v>0</v>
      </c>
      <c r="AM109">
        <v>0</v>
      </c>
      <c r="AN109" t="s">
        <v>114</v>
      </c>
      <c r="AO109" t="s">
        <v>112</v>
      </c>
      <c r="AP109" t="s">
        <v>111</v>
      </c>
      <c r="AV109">
        <v>1</v>
      </c>
      <c r="AX109" s="2">
        <v>45871</v>
      </c>
      <c r="AY109" t="s">
        <v>723</v>
      </c>
      <c r="AZ109" t="s">
        <v>1076</v>
      </c>
      <c r="BA109" s="2">
        <v>45786.553182870368</v>
      </c>
      <c r="BB109" t="s">
        <v>111</v>
      </c>
      <c r="BL109" t="s">
        <v>114</v>
      </c>
      <c r="BM109" t="s">
        <v>111</v>
      </c>
      <c r="CB109" t="s">
        <v>109</v>
      </c>
      <c r="CC109" t="s">
        <v>724</v>
      </c>
      <c r="CD109" s="2">
        <v>45871</v>
      </c>
      <c r="CE109" t="s">
        <v>111</v>
      </c>
      <c r="CF109" t="s">
        <v>114</v>
      </c>
      <c r="CG109" t="s">
        <v>114</v>
      </c>
      <c r="CJ109" t="s">
        <v>114</v>
      </c>
      <c r="CP109" t="s">
        <v>111</v>
      </c>
      <c r="CQ109" t="s">
        <v>111</v>
      </c>
    </row>
    <row r="110" spans="1:95" x14ac:dyDescent="0.3">
      <c r="A110" t="s">
        <v>95</v>
      </c>
      <c r="B110" t="s">
        <v>96</v>
      </c>
      <c r="C110" t="s">
        <v>1077</v>
      </c>
      <c r="D110" t="s">
        <v>1078</v>
      </c>
      <c r="E110" t="s">
        <v>1079</v>
      </c>
      <c r="F110" t="s">
        <v>1080</v>
      </c>
      <c r="G110">
        <v>18541</v>
      </c>
      <c r="H110" t="s">
        <v>1081</v>
      </c>
      <c r="I110" s="2">
        <v>42177.643564814818</v>
      </c>
      <c r="J110" t="s">
        <v>1082</v>
      </c>
      <c r="K110" t="s">
        <v>1083</v>
      </c>
      <c r="L110" t="s">
        <v>1084</v>
      </c>
      <c r="M110" t="s">
        <v>1085</v>
      </c>
      <c r="N110">
        <v>41</v>
      </c>
      <c r="O110" t="s">
        <v>1086</v>
      </c>
      <c r="P110" t="s">
        <v>1080</v>
      </c>
      <c r="Q110" t="s">
        <v>107</v>
      </c>
      <c r="R110" t="s">
        <v>108</v>
      </c>
      <c r="S110" t="s">
        <v>108</v>
      </c>
      <c r="T110" t="s">
        <v>108</v>
      </c>
      <c r="U110" t="s">
        <v>108</v>
      </c>
      <c r="V110" t="s">
        <v>108</v>
      </c>
      <c r="W110" t="s">
        <v>131</v>
      </c>
      <c r="X110" t="s">
        <v>108</v>
      </c>
      <c r="Y110" t="s">
        <v>1087</v>
      </c>
      <c r="AA110">
        <v>1</v>
      </c>
      <c r="AB110" t="s">
        <v>460</v>
      </c>
      <c r="AC110">
        <v>0</v>
      </c>
      <c r="AG110" t="s">
        <v>109</v>
      </c>
      <c r="AH110">
        <v>0</v>
      </c>
      <c r="AK110">
        <v>0</v>
      </c>
      <c r="AM110">
        <v>0</v>
      </c>
      <c r="AN110" t="s">
        <v>114</v>
      </c>
      <c r="AO110" t="s">
        <v>674</v>
      </c>
      <c r="AP110" t="s">
        <v>114</v>
      </c>
      <c r="AQ110" t="s">
        <v>1088</v>
      </c>
      <c r="AV110">
        <v>1</v>
      </c>
      <c r="AX110" s="2">
        <v>45922</v>
      </c>
      <c r="AY110" t="s">
        <v>258</v>
      </c>
      <c r="AZ110" t="s">
        <v>460</v>
      </c>
      <c r="BA110" s="2">
        <v>45747.778796296298</v>
      </c>
      <c r="BB110" t="s">
        <v>111</v>
      </c>
      <c r="BL110" t="s">
        <v>114</v>
      </c>
      <c r="BM110" t="s">
        <v>111</v>
      </c>
      <c r="BT110" t="s">
        <v>1081</v>
      </c>
      <c r="BU110" t="s">
        <v>127</v>
      </c>
      <c r="BW110" t="s">
        <v>153</v>
      </c>
      <c r="BX110" s="2">
        <v>44095</v>
      </c>
      <c r="BZ110" t="s">
        <v>154</v>
      </c>
      <c r="CB110" t="s">
        <v>109</v>
      </c>
      <c r="CC110" t="s">
        <v>259</v>
      </c>
      <c r="CD110" s="2">
        <v>45922</v>
      </c>
      <c r="CE110" t="s">
        <v>111</v>
      </c>
      <c r="CF110" t="s">
        <v>114</v>
      </c>
      <c r="CG110" t="s">
        <v>114</v>
      </c>
      <c r="CJ110" t="s">
        <v>114</v>
      </c>
      <c r="CK110" t="s">
        <v>1080</v>
      </c>
      <c r="CL110" t="s">
        <v>1088</v>
      </c>
      <c r="CM110" s="3">
        <v>45751</v>
      </c>
      <c r="CN110" t="s">
        <v>131</v>
      </c>
      <c r="CO110" t="s">
        <v>1089</v>
      </c>
      <c r="CP110" t="s">
        <v>111</v>
      </c>
      <c r="CQ110" t="s">
        <v>114</v>
      </c>
    </row>
    <row r="111" spans="1:95" x14ac:dyDescent="0.3">
      <c r="A111" t="s">
        <v>95</v>
      </c>
      <c r="B111" t="s">
        <v>96</v>
      </c>
      <c r="C111" t="s">
        <v>1077</v>
      </c>
      <c r="D111" t="s">
        <v>1090</v>
      </c>
      <c r="E111" t="s">
        <v>1091</v>
      </c>
      <c r="F111" t="s">
        <v>1092</v>
      </c>
      <c r="G111">
        <v>206379</v>
      </c>
      <c r="H111" t="s">
        <v>1093</v>
      </c>
      <c r="I111" s="2">
        <v>45772.574224537027</v>
      </c>
      <c r="J111" t="s">
        <v>1094</v>
      </c>
      <c r="K111" t="s">
        <v>1095</v>
      </c>
      <c r="L111" t="s">
        <v>1096</v>
      </c>
      <c r="M111" t="s">
        <v>1097</v>
      </c>
      <c r="N111">
        <v>35</v>
      </c>
      <c r="O111" t="s">
        <v>1098</v>
      </c>
      <c r="P111" t="s">
        <v>1092</v>
      </c>
      <c r="Q111" t="s">
        <v>107</v>
      </c>
      <c r="R111" t="s">
        <v>108</v>
      </c>
      <c r="S111" t="s">
        <v>108</v>
      </c>
      <c r="T111" t="s">
        <v>108</v>
      </c>
      <c r="U111" t="s">
        <v>108</v>
      </c>
      <c r="V111" t="s">
        <v>108</v>
      </c>
      <c r="W111" t="s">
        <v>108</v>
      </c>
      <c r="X111" t="s">
        <v>108</v>
      </c>
      <c r="Y111" t="s">
        <v>1099</v>
      </c>
      <c r="AA111">
        <v>1</v>
      </c>
      <c r="AB111" t="s">
        <v>857</v>
      </c>
      <c r="AC111">
        <v>0</v>
      </c>
      <c r="AH111">
        <v>0</v>
      </c>
      <c r="AK111">
        <v>0</v>
      </c>
      <c r="AM111">
        <v>0</v>
      </c>
      <c r="AN111" t="s">
        <v>114</v>
      </c>
      <c r="AO111" t="s">
        <v>112</v>
      </c>
      <c r="AP111" t="s">
        <v>111</v>
      </c>
      <c r="AV111">
        <v>1</v>
      </c>
      <c r="AX111" s="2">
        <v>45886</v>
      </c>
      <c r="AY111" t="s">
        <v>1100</v>
      </c>
      <c r="AZ111" t="s">
        <v>857</v>
      </c>
      <c r="BA111" s="2">
        <v>45772.579988425918</v>
      </c>
      <c r="BB111" t="s">
        <v>111</v>
      </c>
      <c r="BL111" t="s">
        <v>114</v>
      </c>
      <c r="BM111" t="s">
        <v>111</v>
      </c>
      <c r="CB111" t="s">
        <v>109</v>
      </c>
      <c r="CC111" t="s">
        <v>1101</v>
      </c>
      <c r="CD111" s="2">
        <v>45886</v>
      </c>
      <c r="CE111" t="s">
        <v>111</v>
      </c>
      <c r="CF111" t="s">
        <v>114</v>
      </c>
      <c r="CG111" t="s">
        <v>114</v>
      </c>
      <c r="CJ111" t="s">
        <v>114</v>
      </c>
      <c r="CP111" t="s">
        <v>111</v>
      </c>
      <c r="CQ111" t="s">
        <v>111</v>
      </c>
    </row>
    <row r="112" spans="1:95" x14ac:dyDescent="0.3">
      <c r="A112" t="s">
        <v>95</v>
      </c>
      <c r="B112" t="s">
        <v>96</v>
      </c>
      <c r="C112" t="s">
        <v>1077</v>
      </c>
      <c r="D112" t="s">
        <v>1090</v>
      </c>
      <c r="E112" t="s">
        <v>1091</v>
      </c>
      <c r="F112" t="s">
        <v>1092</v>
      </c>
      <c r="G112">
        <v>206373</v>
      </c>
      <c r="H112" t="s">
        <v>1102</v>
      </c>
      <c r="I112" s="2">
        <v>45772.562476851846</v>
      </c>
      <c r="J112" t="s">
        <v>1094</v>
      </c>
      <c r="K112" t="s">
        <v>1103</v>
      </c>
      <c r="L112" t="s">
        <v>1104</v>
      </c>
      <c r="M112" t="s">
        <v>1105</v>
      </c>
      <c r="N112">
        <v>22</v>
      </c>
      <c r="O112" t="s">
        <v>1106</v>
      </c>
      <c r="P112" t="s">
        <v>1092</v>
      </c>
      <c r="Q112" t="s">
        <v>107</v>
      </c>
      <c r="R112" t="s">
        <v>108</v>
      </c>
      <c r="S112" t="s">
        <v>108</v>
      </c>
      <c r="T112" t="s">
        <v>108</v>
      </c>
      <c r="U112" t="s">
        <v>108</v>
      </c>
      <c r="V112" t="s">
        <v>108</v>
      </c>
      <c r="W112" t="s">
        <v>108</v>
      </c>
      <c r="X112" t="s">
        <v>108</v>
      </c>
      <c r="Y112" t="s">
        <v>1107</v>
      </c>
      <c r="AA112">
        <v>1</v>
      </c>
      <c r="AB112" t="s">
        <v>857</v>
      </c>
      <c r="AC112">
        <v>0</v>
      </c>
      <c r="AH112">
        <v>0</v>
      </c>
      <c r="AK112">
        <v>0</v>
      </c>
      <c r="AM112">
        <v>0</v>
      </c>
      <c r="AN112" t="s">
        <v>111</v>
      </c>
      <c r="AO112" t="s">
        <v>112</v>
      </c>
      <c r="AP112" t="s">
        <v>111</v>
      </c>
      <c r="AV112">
        <v>1</v>
      </c>
      <c r="AX112" s="2">
        <v>45846</v>
      </c>
      <c r="AY112" t="s">
        <v>922</v>
      </c>
      <c r="AZ112" t="s">
        <v>857</v>
      </c>
      <c r="BA112" s="2">
        <v>45772.567696759259</v>
      </c>
      <c r="BB112" t="s">
        <v>111</v>
      </c>
      <c r="BL112" t="s">
        <v>114</v>
      </c>
      <c r="BM112" t="s">
        <v>111</v>
      </c>
      <c r="CB112" t="s">
        <v>109</v>
      </c>
      <c r="CC112" t="s">
        <v>923</v>
      </c>
      <c r="CD112" s="2">
        <v>45846</v>
      </c>
      <c r="CE112" t="s">
        <v>111</v>
      </c>
      <c r="CF112" t="s">
        <v>114</v>
      </c>
      <c r="CG112" t="s">
        <v>111</v>
      </c>
      <c r="CJ112" t="s">
        <v>111</v>
      </c>
      <c r="CP112" t="s">
        <v>111</v>
      </c>
      <c r="CQ112" t="s">
        <v>111</v>
      </c>
    </row>
    <row r="113" spans="1:95" x14ac:dyDescent="0.3">
      <c r="A113" t="s">
        <v>95</v>
      </c>
      <c r="B113" t="s">
        <v>96</v>
      </c>
      <c r="C113" t="s">
        <v>1077</v>
      </c>
      <c r="D113" t="s">
        <v>1090</v>
      </c>
      <c r="E113" t="s">
        <v>1091</v>
      </c>
      <c r="F113" t="s">
        <v>1092</v>
      </c>
      <c r="G113">
        <v>201121</v>
      </c>
      <c r="H113" t="s">
        <v>1108</v>
      </c>
      <c r="I113" s="2">
        <v>45667.633854166663</v>
      </c>
      <c r="J113" t="s">
        <v>1094</v>
      </c>
      <c r="K113" t="s">
        <v>1109</v>
      </c>
      <c r="L113" t="s">
        <v>1110</v>
      </c>
      <c r="M113" t="s">
        <v>1111</v>
      </c>
      <c r="N113">
        <v>30</v>
      </c>
      <c r="O113" t="s">
        <v>1112</v>
      </c>
      <c r="P113" t="s">
        <v>1092</v>
      </c>
      <c r="Q113" t="s">
        <v>107</v>
      </c>
      <c r="R113" t="s">
        <v>108</v>
      </c>
      <c r="S113" t="s">
        <v>108</v>
      </c>
      <c r="T113" t="s">
        <v>108</v>
      </c>
      <c r="U113" t="s">
        <v>108</v>
      </c>
      <c r="V113" t="s">
        <v>108</v>
      </c>
      <c r="W113" t="s">
        <v>108</v>
      </c>
      <c r="X113" t="s">
        <v>108</v>
      </c>
      <c r="Y113" t="s">
        <v>1113</v>
      </c>
      <c r="AA113">
        <v>1</v>
      </c>
      <c r="AB113" t="s">
        <v>675</v>
      </c>
      <c r="AC113">
        <v>0</v>
      </c>
      <c r="AH113">
        <v>0</v>
      </c>
      <c r="AK113">
        <v>0</v>
      </c>
      <c r="AM113">
        <v>0</v>
      </c>
      <c r="AN113" t="s">
        <v>111</v>
      </c>
      <c r="AO113" t="s">
        <v>112</v>
      </c>
      <c r="AP113" t="s">
        <v>111</v>
      </c>
      <c r="AR113" t="s">
        <v>165</v>
      </c>
      <c r="AS113" t="s">
        <v>1114</v>
      </c>
      <c r="AV113">
        <v>1</v>
      </c>
      <c r="AX113" s="2">
        <v>45865</v>
      </c>
      <c r="AY113" t="s">
        <v>1115</v>
      </c>
      <c r="AZ113" t="s">
        <v>675</v>
      </c>
      <c r="BA113" s="2">
        <v>45667.638124999998</v>
      </c>
      <c r="BB113" t="s">
        <v>111</v>
      </c>
      <c r="BL113" t="s">
        <v>114</v>
      </c>
      <c r="BM113" t="s">
        <v>111</v>
      </c>
      <c r="CA113" t="s">
        <v>168</v>
      </c>
      <c r="CB113" t="s">
        <v>109</v>
      </c>
      <c r="CC113" t="s">
        <v>1116</v>
      </c>
      <c r="CD113" s="2">
        <v>45865</v>
      </c>
      <c r="CE113" t="s">
        <v>111</v>
      </c>
      <c r="CF113" t="s">
        <v>114</v>
      </c>
      <c r="CG113" t="s">
        <v>114</v>
      </c>
      <c r="CJ113" t="s">
        <v>111</v>
      </c>
      <c r="CP113" t="s">
        <v>111</v>
      </c>
      <c r="CQ113" t="s">
        <v>111</v>
      </c>
    </row>
    <row r="114" spans="1:95" x14ac:dyDescent="0.3">
      <c r="A114" t="s">
        <v>95</v>
      </c>
      <c r="B114" t="s">
        <v>96</v>
      </c>
      <c r="C114" t="s">
        <v>1077</v>
      </c>
      <c r="D114" t="s">
        <v>1090</v>
      </c>
      <c r="E114" t="s">
        <v>1091</v>
      </c>
      <c r="F114" t="s">
        <v>1092</v>
      </c>
      <c r="G114">
        <v>206386</v>
      </c>
      <c r="H114" t="s">
        <v>1117</v>
      </c>
      <c r="I114" s="2">
        <v>45772.588356481487</v>
      </c>
      <c r="J114" t="s">
        <v>1094</v>
      </c>
      <c r="K114" t="s">
        <v>1118</v>
      </c>
      <c r="L114" t="s">
        <v>1119</v>
      </c>
      <c r="M114" t="s">
        <v>1120</v>
      </c>
      <c r="N114">
        <v>18</v>
      </c>
      <c r="O114" t="s">
        <v>1121</v>
      </c>
      <c r="P114" t="s">
        <v>1092</v>
      </c>
      <c r="Q114" t="s">
        <v>107</v>
      </c>
      <c r="R114" t="s">
        <v>108</v>
      </c>
      <c r="S114" t="s">
        <v>108</v>
      </c>
      <c r="T114" t="s">
        <v>108</v>
      </c>
      <c r="U114" t="s">
        <v>108</v>
      </c>
      <c r="V114" t="s">
        <v>108</v>
      </c>
      <c r="W114" t="s">
        <v>108</v>
      </c>
      <c r="X114" t="s">
        <v>108</v>
      </c>
      <c r="Y114" t="s">
        <v>1122</v>
      </c>
      <c r="AA114">
        <v>1</v>
      </c>
      <c r="AB114" t="s">
        <v>240</v>
      </c>
      <c r="AC114">
        <v>0</v>
      </c>
      <c r="AH114">
        <v>0</v>
      </c>
      <c r="AK114">
        <v>0</v>
      </c>
      <c r="AM114">
        <v>0</v>
      </c>
      <c r="AN114" t="s">
        <v>111</v>
      </c>
      <c r="AO114" t="s">
        <v>112</v>
      </c>
      <c r="AP114" t="s">
        <v>111</v>
      </c>
      <c r="AV114">
        <v>1</v>
      </c>
      <c r="AX114" s="2">
        <v>45865</v>
      </c>
      <c r="AY114" t="s">
        <v>1115</v>
      </c>
      <c r="AZ114" t="s">
        <v>240</v>
      </c>
      <c r="BA114" s="2">
        <v>45772.592314814807</v>
      </c>
      <c r="BB114" t="s">
        <v>111</v>
      </c>
      <c r="BL114" t="s">
        <v>114</v>
      </c>
      <c r="BM114" t="s">
        <v>111</v>
      </c>
      <c r="CB114" t="s">
        <v>109</v>
      </c>
      <c r="CC114" t="s">
        <v>1116</v>
      </c>
      <c r="CD114" s="2">
        <v>45865</v>
      </c>
      <c r="CE114" t="s">
        <v>111</v>
      </c>
      <c r="CF114" t="s">
        <v>114</v>
      </c>
      <c r="CG114" t="s">
        <v>114</v>
      </c>
      <c r="CJ114" t="s">
        <v>111</v>
      </c>
      <c r="CP114" t="s">
        <v>111</v>
      </c>
      <c r="CQ114" t="s">
        <v>111</v>
      </c>
    </row>
    <row r="115" spans="1:95" x14ac:dyDescent="0.3">
      <c r="A115" t="s">
        <v>95</v>
      </c>
      <c r="B115" t="s">
        <v>96</v>
      </c>
      <c r="C115" t="s">
        <v>1077</v>
      </c>
      <c r="D115" t="s">
        <v>1090</v>
      </c>
      <c r="E115" t="s">
        <v>1091</v>
      </c>
      <c r="F115" t="s">
        <v>1092</v>
      </c>
      <c r="G115">
        <v>206382</v>
      </c>
      <c r="H115" t="s">
        <v>1123</v>
      </c>
      <c r="I115" s="2">
        <v>45772.583275462966</v>
      </c>
      <c r="J115" t="s">
        <v>1094</v>
      </c>
      <c r="K115" t="s">
        <v>1124</v>
      </c>
      <c r="L115" t="s">
        <v>300</v>
      </c>
      <c r="M115" t="s">
        <v>1125</v>
      </c>
      <c r="N115">
        <v>17</v>
      </c>
      <c r="O115" t="s">
        <v>1126</v>
      </c>
      <c r="P115" t="s">
        <v>1092</v>
      </c>
      <c r="Q115" t="s">
        <v>107</v>
      </c>
      <c r="R115" t="s">
        <v>108</v>
      </c>
      <c r="S115" t="s">
        <v>108</v>
      </c>
      <c r="T115" t="s">
        <v>108</v>
      </c>
      <c r="U115" t="s">
        <v>108</v>
      </c>
      <c r="V115" t="s">
        <v>108</v>
      </c>
      <c r="W115" t="s">
        <v>108</v>
      </c>
      <c r="X115" t="s">
        <v>108</v>
      </c>
      <c r="Y115" t="s">
        <v>1127</v>
      </c>
      <c r="AA115">
        <v>1</v>
      </c>
      <c r="AB115" t="s">
        <v>210</v>
      </c>
      <c r="AC115">
        <v>0</v>
      </c>
      <c r="AH115">
        <v>0</v>
      </c>
      <c r="AK115">
        <v>0</v>
      </c>
      <c r="AM115">
        <v>0</v>
      </c>
      <c r="AN115" t="s">
        <v>111</v>
      </c>
      <c r="AO115" t="s">
        <v>112</v>
      </c>
      <c r="AP115" t="s">
        <v>111</v>
      </c>
      <c r="AV115">
        <v>1</v>
      </c>
      <c r="AX115" s="2">
        <v>45920</v>
      </c>
      <c r="AY115" t="s">
        <v>1128</v>
      </c>
      <c r="AZ115" t="s">
        <v>210</v>
      </c>
      <c r="BA115" s="2">
        <v>45772.585277777784</v>
      </c>
      <c r="BB115" t="s">
        <v>111</v>
      </c>
      <c r="BL115" t="s">
        <v>114</v>
      </c>
      <c r="BM115" t="s">
        <v>111</v>
      </c>
      <c r="CB115" t="s">
        <v>109</v>
      </c>
      <c r="CC115" t="s">
        <v>1129</v>
      </c>
      <c r="CD115" s="2">
        <v>45920</v>
      </c>
      <c r="CE115" t="s">
        <v>111</v>
      </c>
      <c r="CF115" t="s">
        <v>114</v>
      </c>
      <c r="CG115" t="s">
        <v>114</v>
      </c>
      <c r="CJ115" t="s">
        <v>111</v>
      </c>
      <c r="CP115" t="s">
        <v>111</v>
      </c>
      <c r="CQ115" t="s">
        <v>111</v>
      </c>
    </row>
    <row r="116" spans="1:95" x14ac:dyDescent="0.3">
      <c r="A116" t="s">
        <v>95</v>
      </c>
      <c r="B116" t="s">
        <v>96</v>
      </c>
      <c r="C116" t="s">
        <v>1077</v>
      </c>
      <c r="D116" t="s">
        <v>1090</v>
      </c>
      <c r="E116" t="s">
        <v>1091</v>
      </c>
      <c r="F116" t="s">
        <v>1092</v>
      </c>
      <c r="G116">
        <v>209268</v>
      </c>
      <c r="H116" t="s">
        <v>1130</v>
      </c>
      <c r="I116" s="2">
        <v>45820.647824074069</v>
      </c>
      <c r="J116" t="s">
        <v>1094</v>
      </c>
      <c r="K116" t="s">
        <v>1131</v>
      </c>
      <c r="L116" t="s">
        <v>1132</v>
      </c>
      <c r="M116" t="s">
        <v>1133</v>
      </c>
      <c r="N116">
        <v>28</v>
      </c>
      <c r="O116" t="s">
        <v>1134</v>
      </c>
      <c r="P116" t="s">
        <v>1092</v>
      </c>
      <c r="Q116" t="s">
        <v>107</v>
      </c>
      <c r="R116" t="s">
        <v>108</v>
      </c>
      <c r="S116" t="s">
        <v>108</v>
      </c>
      <c r="T116" t="s">
        <v>108</v>
      </c>
      <c r="U116" t="s">
        <v>108</v>
      </c>
      <c r="V116" t="s">
        <v>108</v>
      </c>
      <c r="W116" t="s">
        <v>108</v>
      </c>
      <c r="X116" t="s">
        <v>108</v>
      </c>
      <c r="Y116" t="s">
        <v>1135</v>
      </c>
      <c r="AA116">
        <v>1</v>
      </c>
      <c r="AB116" t="s">
        <v>1136</v>
      </c>
      <c r="AC116">
        <v>0</v>
      </c>
      <c r="AH116">
        <v>0</v>
      </c>
      <c r="AK116">
        <v>0</v>
      </c>
      <c r="AM116">
        <v>0</v>
      </c>
      <c r="AN116" t="s">
        <v>114</v>
      </c>
      <c r="AO116" t="s">
        <v>112</v>
      </c>
      <c r="AP116" t="s">
        <v>111</v>
      </c>
      <c r="AV116">
        <v>1</v>
      </c>
      <c r="AX116" s="2">
        <v>45952</v>
      </c>
      <c r="AY116" t="s">
        <v>167</v>
      </c>
      <c r="AZ116" t="s">
        <v>1136</v>
      </c>
      <c r="BA116" s="2">
        <v>45820.65179398148</v>
      </c>
      <c r="BB116" t="s">
        <v>111</v>
      </c>
      <c r="BL116" t="s">
        <v>114</v>
      </c>
      <c r="BM116" t="s">
        <v>111</v>
      </c>
      <c r="CB116" t="s">
        <v>109</v>
      </c>
      <c r="CC116" t="s">
        <v>169</v>
      </c>
      <c r="CD116" s="2">
        <v>45952</v>
      </c>
      <c r="CE116" t="s">
        <v>111</v>
      </c>
      <c r="CF116" t="s">
        <v>114</v>
      </c>
      <c r="CG116" t="s">
        <v>114</v>
      </c>
      <c r="CH116" s="2">
        <v>45785</v>
      </c>
      <c r="CI116" t="s">
        <v>557</v>
      </c>
      <c r="CJ116" t="s">
        <v>114</v>
      </c>
      <c r="CK116" t="s">
        <v>1092</v>
      </c>
      <c r="CL116" t="s">
        <v>1137</v>
      </c>
      <c r="CM116" s="3">
        <v>45847</v>
      </c>
      <c r="CN116" t="s">
        <v>156</v>
      </c>
      <c r="CO116" t="s">
        <v>157</v>
      </c>
      <c r="CP116" t="s">
        <v>111</v>
      </c>
      <c r="CQ116" t="s">
        <v>111</v>
      </c>
    </row>
    <row r="117" spans="1:95" x14ac:dyDescent="0.3">
      <c r="A117" t="s">
        <v>95</v>
      </c>
      <c r="B117" t="s">
        <v>96</v>
      </c>
      <c r="C117" t="s">
        <v>1077</v>
      </c>
      <c r="D117" t="s">
        <v>1090</v>
      </c>
      <c r="E117" t="s">
        <v>1091</v>
      </c>
      <c r="F117" t="s">
        <v>1092</v>
      </c>
      <c r="G117">
        <v>209269</v>
      </c>
      <c r="H117" t="s">
        <v>1138</v>
      </c>
      <c r="I117" s="2">
        <v>45820.652615740742</v>
      </c>
      <c r="J117" t="s">
        <v>1094</v>
      </c>
      <c r="K117" t="s">
        <v>1139</v>
      </c>
      <c r="L117" t="s">
        <v>1140</v>
      </c>
      <c r="M117" t="s">
        <v>1141</v>
      </c>
      <c r="N117">
        <v>34</v>
      </c>
      <c r="O117" t="s">
        <v>1142</v>
      </c>
      <c r="P117" t="s">
        <v>1092</v>
      </c>
      <c r="Q117" t="s">
        <v>107</v>
      </c>
      <c r="R117" t="s">
        <v>108</v>
      </c>
      <c r="S117" t="s">
        <v>108</v>
      </c>
      <c r="T117" t="s">
        <v>108</v>
      </c>
      <c r="U117" t="s">
        <v>108</v>
      </c>
      <c r="V117" t="s">
        <v>108</v>
      </c>
      <c r="W117" t="s">
        <v>108</v>
      </c>
      <c r="X117" t="s">
        <v>108</v>
      </c>
      <c r="Y117" t="s">
        <v>1143</v>
      </c>
      <c r="AA117">
        <v>1</v>
      </c>
      <c r="AB117" t="s">
        <v>229</v>
      </c>
      <c r="AC117">
        <v>0</v>
      </c>
      <c r="AH117">
        <v>0</v>
      </c>
      <c r="AK117">
        <v>0</v>
      </c>
      <c r="AM117">
        <v>0</v>
      </c>
      <c r="AN117" t="s">
        <v>114</v>
      </c>
      <c r="AO117" t="s">
        <v>112</v>
      </c>
      <c r="AP117" t="s">
        <v>111</v>
      </c>
      <c r="AV117">
        <v>1</v>
      </c>
      <c r="AX117" s="2">
        <v>46013</v>
      </c>
      <c r="AY117" t="s">
        <v>355</v>
      </c>
      <c r="AZ117" t="s">
        <v>229</v>
      </c>
      <c r="BA117" s="2">
        <v>45820.655543981477</v>
      </c>
      <c r="BB117" t="s">
        <v>111</v>
      </c>
      <c r="BL117" t="s">
        <v>114</v>
      </c>
      <c r="BM117" t="s">
        <v>111</v>
      </c>
      <c r="CB117" t="s">
        <v>109</v>
      </c>
      <c r="CC117" t="s">
        <v>356</v>
      </c>
      <c r="CD117" s="2">
        <v>46013</v>
      </c>
      <c r="CE117" t="s">
        <v>111</v>
      </c>
      <c r="CF117" t="s">
        <v>114</v>
      </c>
      <c r="CG117" t="s">
        <v>114</v>
      </c>
      <c r="CH117" s="2">
        <v>45797</v>
      </c>
      <c r="CI117" t="s">
        <v>509</v>
      </c>
      <c r="CJ117" t="s">
        <v>114</v>
      </c>
      <c r="CP117" t="s">
        <v>111</v>
      </c>
      <c r="CQ117" t="s">
        <v>111</v>
      </c>
    </row>
    <row r="118" spans="1:95" x14ac:dyDescent="0.3">
      <c r="A118" t="s">
        <v>95</v>
      </c>
      <c r="B118" t="s">
        <v>96</v>
      </c>
      <c r="C118" t="s">
        <v>1077</v>
      </c>
      <c r="D118" t="s">
        <v>1090</v>
      </c>
      <c r="E118" t="s">
        <v>1091</v>
      </c>
      <c r="F118" t="s">
        <v>1092</v>
      </c>
      <c r="G118">
        <v>209270</v>
      </c>
      <c r="H118" t="s">
        <v>1144</v>
      </c>
      <c r="I118" s="2">
        <v>45820.657627314809</v>
      </c>
      <c r="J118" t="s">
        <v>1094</v>
      </c>
      <c r="K118" t="s">
        <v>1145</v>
      </c>
      <c r="L118" t="s">
        <v>336</v>
      </c>
      <c r="M118" t="s">
        <v>1146</v>
      </c>
      <c r="N118">
        <v>21</v>
      </c>
      <c r="P118" t="s">
        <v>1092</v>
      </c>
      <c r="Q118" t="s">
        <v>107</v>
      </c>
      <c r="R118" t="s">
        <v>108</v>
      </c>
      <c r="S118" t="s">
        <v>108</v>
      </c>
      <c r="T118" t="s">
        <v>108</v>
      </c>
      <c r="U118" t="s">
        <v>108</v>
      </c>
      <c r="V118" t="s">
        <v>108</v>
      </c>
      <c r="W118" t="s">
        <v>108</v>
      </c>
      <c r="X118" t="s">
        <v>108</v>
      </c>
      <c r="AA118">
        <v>1</v>
      </c>
      <c r="AB118" t="s">
        <v>1147</v>
      </c>
      <c r="AC118">
        <v>0</v>
      </c>
      <c r="AH118">
        <v>0</v>
      </c>
      <c r="AK118">
        <v>0</v>
      </c>
      <c r="AM118">
        <v>0</v>
      </c>
      <c r="AN118" t="s">
        <v>114</v>
      </c>
      <c r="AO118" t="s">
        <v>112</v>
      </c>
      <c r="AP118" t="s">
        <v>111</v>
      </c>
      <c r="AV118">
        <v>1</v>
      </c>
      <c r="AX118" s="2">
        <v>45922</v>
      </c>
      <c r="AY118" t="s">
        <v>258</v>
      </c>
      <c r="AZ118" t="s">
        <v>1147</v>
      </c>
      <c r="BA118" s="2">
        <v>45820.661898148137</v>
      </c>
      <c r="BB118" t="s">
        <v>111</v>
      </c>
      <c r="BL118" t="s">
        <v>114</v>
      </c>
      <c r="BM118" t="s">
        <v>111</v>
      </c>
      <c r="CB118" t="s">
        <v>109</v>
      </c>
      <c r="CC118" t="s">
        <v>259</v>
      </c>
      <c r="CD118" s="2">
        <v>45922</v>
      </c>
      <c r="CE118" t="s">
        <v>111</v>
      </c>
      <c r="CF118" t="s">
        <v>114</v>
      </c>
      <c r="CG118" t="s">
        <v>114</v>
      </c>
      <c r="CH118" s="2">
        <v>45792</v>
      </c>
      <c r="CI118" t="s">
        <v>278</v>
      </c>
      <c r="CJ118" t="s">
        <v>114</v>
      </c>
      <c r="CP118" t="s">
        <v>111</v>
      </c>
      <c r="CQ118" t="s">
        <v>111</v>
      </c>
    </row>
    <row r="119" spans="1:95" x14ac:dyDescent="0.3">
      <c r="A119" t="s">
        <v>95</v>
      </c>
      <c r="B119" t="s">
        <v>96</v>
      </c>
      <c r="C119" t="s">
        <v>1077</v>
      </c>
      <c r="D119" t="s">
        <v>1090</v>
      </c>
      <c r="E119" t="s">
        <v>1091</v>
      </c>
      <c r="F119" t="s">
        <v>1092</v>
      </c>
      <c r="G119">
        <v>209191</v>
      </c>
      <c r="H119" t="s">
        <v>1148</v>
      </c>
      <c r="I119" s="2">
        <v>45800.652731481481</v>
      </c>
      <c r="J119" t="s">
        <v>1094</v>
      </c>
      <c r="K119" t="s">
        <v>1149</v>
      </c>
      <c r="L119" t="s">
        <v>1150</v>
      </c>
      <c r="M119" t="s">
        <v>1151</v>
      </c>
      <c r="N119">
        <v>35</v>
      </c>
      <c r="O119" t="s">
        <v>1152</v>
      </c>
      <c r="P119" t="s">
        <v>1092</v>
      </c>
      <c r="Q119" t="s">
        <v>107</v>
      </c>
      <c r="R119" t="s">
        <v>108</v>
      </c>
      <c r="S119" t="s">
        <v>108</v>
      </c>
      <c r="T119" t="s">
        <v>108</v>
      </c>
      <c r="U119" t="s">
        <v>108</v>
      </c>
      <c r="V119" t="s">
        <v>108</v>
      </c>
      <c r="W119" t="s">
        <v>108</v>
      </c>
      <c r="X119" t="s">
        <v>108</v>
      </c>
      <c r="Y119" t="s">
        <v>1153</v>
      </c>
      <c r="AA119">
        <v>1</v>
      </c>
      <c r="AB119" t="s">
        <v>977</v>
      </c>
      <c r="AC119">
        <v>0</v>
      </c>
      <c r="AH119">
        <v>0</v>
      </c>
      <c r="AK119">
        <v>0</v>
      </c>
      <c r="AM119">
        <v>0</v>
      </c>
      <c r="AN119" t="s">
        <v>111</v>
      </c>
      <c r="AO119" t="s">
        <v>112</v>
      </c>
      <c r="AP119" t="s">
        <v>111</v>
      </c>
      <c r="AV119">
        <v>1</v>
      </c>
      <c r="AX119" s="2">
        <v>45870</v>
      </c>
      <c r="AY119" t="s">
        <v>723</v>
      </c>
      <c r="AZ119" t="s">
        <v>977</v>
      </c>
      <c r="BA119" s="2">
        <v>45800.664131944453</v>
      </c>
      <c r="BB119" t="s">
        <v>111</v>
      </c>
      <c r="BL119" t="s">
        <v>114</v>
      </c>
      <c r="BM119" t="s">
        <v>111</v>
      </c>
      <c r="CB119" t="s">
        <v>109</v>
      </c>
      <c r="CC119" t="s">
        <v>724</v>
      </c>
      <c r="CD119" s="2">
        <v>45871</v>
      </c>
      <c r="CE119" t="s">
        <v>111</v>
      </c>
      <c r="CF119" t="s">
        <v>114</v>
      </c>
      <c r="CG119" t="s">
        <v>114</v>
      </c>
      <c r="CH119" s="2">
        <v>45712</v>
      </c>
      <c r="CI119" t="s">
        <v>884</v>
      </c>
      <c r="CJ119" t="s">
        <v>111</v>
      </c>
      <c r="CP119" t="s">
        <v>111</v>
      </c>
      <c r="CQ119" t="s">
        <v>111</v>
      </c>
    </row>
    <row r="120" spans="1:95" x14ac:dyDescent="0.3">
      <c r="A120" t="s">
        <v>95</v>
      </c>
      <c r="B120" t="s">
        <v>96</v>
      </c>
      <c r="C120" t="s">
        <v>1077</v>
      </c>
      <c r="D120" t="s">
        <v>1090</v>
      </c>
      <c r="E120" t="s">
        <v>1091</v>
      </c>
      <c r="F120" t="s">
        <v>1092</v>
      </c>
      <c r="G120">
        <v>209189</v>
      </c>
      <c r="H120" t="s">
        <v>1154</v>
      </c>
      <c r="I120" s="2">
        <v>45800.641782407409</v>
      </c>
      <c r="J120" t="s">
        <v>1094</v>
      </c>
      <c r="K120" t="s">
        <v>623</v>
      </c>
      <c r="L120" t="s">
        <v>1155</v>
      </c>
      <c r="M120" t="s">
        <v>1156</v>
      </c>
      <c r="N120">
        <v>33</v>
      </c>
      <c r="O120" t="s">
        <v>1157</v>
      </c>
      <c r="P120" t="s">
        <v>1092</v>
      </c>
      <c r="Q120" t="s">
        <v>107</v>
      </c>
      <c r="R120" t="s">
        <v>108</v>
      </c>
      <c r="S120" t="s">
        <v>108</v>
      </c>
      <c r="T120" t="s">
        <v>108</v>
      </c>
      <c r="U120" t="s">
        <v>108</v>
      </c>
      <c r="V120" t="s">
        <v>108</v>
      </c>
      <c r="W120" t="s">
        <v>108</v>
      </c>
      <c r="X120" t="s">
        <v>108</v>
      </c>
      <c r="Y120" t="s">
        <v>1158</v>
      </c>
      <c r="AA120">
        <v>1</v>
      </c>
      <c r="AB120" t="s">
        <v>977</v>
      </c>
      <c r="AC120">
        <v>0</v>
      </c>
      <c r="AH120">
        <v>0</v>
      </c>
      <c r="AK120">
        <v>0</v>
      </c>
      <c r="AM120">
        <v>0</v>
      </c>
      <c r="AN120" t="s">
        <v>111</v>
      </c>
      <c r="AO120" t="s">
        <v>112</v>
      </c>
      <c r="AP120" t="s">
        <v>111</v>
      </c>
      <c r="AV120">
        <v>1</v>
      </c>
      <c r="AX120" s="2">
        <v>45916</v>
      </c>
      <c r="AY120" t="s">
        <v>1159</v>
      </c>
      <c r="AZ120" t="s">
        <v>977</v>
      </c>
      <c r="BA120" s="2">
        <v>45800.651759259257</v>
      </c>
      <c r="BB120" t="s">
        <v>111</v>
      </c>
      <c r="BL120" t="s">
        <v>114</v>
      </c>
      <c r="BM120" t="s">
        <v>111</v>
      </c>
      <c r="CB120" t="s">
        <v>109</v>
      </c>
      <c r="CC120" t="s">
        <v>1160</v>
      </c>
      <c r="CD120" s="2">
        <v>45926</v>
      </c>
      <c r="CE120" t="s">
        <v>111</v>
      </c>
      <c r="CF120" t="s">
        <v>114</v>
      </c>
      <c r="CG120" t="s">
        <v>114</v>
      </c>
      <c r="CH120" s="2">
        <v>45712</v>
      </c>
      <c r="CI120" t="s">
        <v>884</v>
      </c>
      <c r="CJ120" t="s">
        <v>111</v>
      </c>
      <c r="CP120" t="s">
        <v>111</v>
      </c>
      <c r="CQ120" t="s">
        <v>111</v>
      </c>
    </row>
    <row r="121" spans="1:95" x14ac:dyDescent="0.3">
      <c r="A121" t="s">
        <v>95</v>
      </c>
      <c r="B121" t="s">
        <v>96</v>
      </c>
      <c r="C121" t="s">
        <v>1077</v>
      </c>
      <c r="D121" t="s">
        <v>1090</v>
      </c>
      <c r="E121" t="s">
        <v>1091</v>
      </c>
      <c r="F121" t="s">
        <v>1092</v>
      </c>
      <c r="G121">
        <v>209190</v>
      </c>
      <c r="H121" t="s">
        <v>1161</v>
      </c>
      <c r="I121" s="2">
        <v>45800.647268518507</v>
      </c>
      <c r="J121" t="s">
        <v>1094</v>
      </c>
      <c r="K121" t="s">
        <v>1162</v>
      </c>
      <c r="L121" t="s">
        <v>799</v>
      </c>
      <c r="M121" t="s">
        <v>1163</v>
      </c>
      <c r="N121">
        <v>35</v>
      </c>
      <c r="O121" t="s">
        <v>1164</v>
      </c>
      <c r="P121" t="s">
        <v>1092</v>
      </c>
      <c r="Q121" t="s">
        <v>107</v>
      </c>
      <c r="R121" t="s">
        <v>108</v>
      </c>
      <c r="S121" t="s">
        <v>108</v>
      </c>
      <c r="T121" t="s">
        <v>108</v>
      </c>
      <c r="U121" t="s">
        <v>108</v>
      </c>
      <c r="V121" t="s">
        <v>108</v>
      </c>
      <c r="W121" t="s">
        <v>108</v>
      </c>
      <c r="X121" t="s">
        <v>108</v>
      </c>
      <c r="Y121" t="s">
        <v>1165</v>
      </c>
      <c r="AA121">
        <v>1</v>
      </c>
      <c r="AB121" t="s">
        <v>471</v>
      </c>
      <c r="AC121">
        <v>0</v>
      </c>
      <c r="AH121">
        <v>0</v>
      </c>
      <c r="AK121">
        <v>0</v>
      </c>
      <c r="AM121">
        <v>0</v>
      </c>
      <c r="AN121" t="s">
        <v>114</v>
      </c>
      <c r="AO121" t="s">
        <v>316</v>
      </c>
      <c r="AP121" t="s">
        <v>114</v>
      </c>
      <c r="AQ121" t="s">
        <v>1137</v>
      </c>
      <c r="AV121">
        <v>1</v>
      </c>
      <c r="AX121" s="2">
        <v>45987</v>
      </c>
      <c r="AY121" t="s">
        <v>848</v>
      </c>
      <c r="AZ121" t="s">
        <v>471</v>
      </c>
      <c r="BA121" s="2">
        <v>45800.649699074071</v>
      </c>
      <c r="BB121" t="s">
        <v>111</v>
      </c>
      <c r="BL121" t="s">
        <v>114</v>
      </c>
      <c r="BM121" t="s">
        <v>111</v>
      </c>
      <c r="CB121" t="s">
        <v>109</v>
      </c>
      <c r="CC121" t="s">
        <v>1166</v>
      </c>
      <c r="CD121" s="2">
        <v>45987</v>
      </c>
      <c r="CE121" t="s">
        <v>111</v>
      </c>
      <c r="CF121" t="s">
        <v>114</v>
      </c>
      <c r="CG121" t="s">
        <v>114</v>
      </c>
      <c r="CJ121" t="s">
        <v>114</v>
      </c>
      <c r="CK121" t="s">
        <v>1092</v>
      </c>
      <c r="CL121" t="s">
        <v>1137</v>
      </c>
      <c r="CM121" s="3">
        <v>45819</v>
      </c>
      <c r="CN121" t="s">
        <v>156</v>
      </c>
      <c r="CO121" t="s">
        <v>157</v>
      </c>
      <c r="CP121" t="s">
        <v>111</v>
      </c>
      <c r="CQ121" t="s">
        <v>114</v>
      </c>
    </row>
    <row r="122" spans="1:95" x14ac:dyDescent="0.3">
      <c r="A122" t="s">
        <v>95</v>
      </c>
      <c r="B122" t="s">
        <v>96</v>
      </c>
      <c r="C122" t="s">
        <v>1077</v>
      </c>
      <c r="D122" t="s">
        <v>1090</v>
      </c>
      <c r="E122" t="s">
        <v>1091</v>
      </c>
      <c r="F122" t="s">
        <v>1092</v>
      </c>
      <c r="G122">
        <v>209188</v>
      </c>
      <c r="H122" t="s">
        <v>1167</v>
      </c>
      <c r="I122" s="2">
        <v>45800.637800925921</v>
      </c>
      <c r="J122" t="s">
        <v>1094</v>
      </c>
      <c r="K122" t="s">
        <v>1168</v>
      </c>
      <c r="L122" t="s">
        <v>1169</v>
      </c>
      <c r="M122" t="s">
        <v>1170</v>
      </c>
      <c r="N122">
        <v>38</v>
      </c>
      <c r="O122" t="s">
        <v>1171</v>
      </c>
      <c r="P122" t="s">
        <v>1092</v>
      </c>
      <c r="Q122" t="s">
        <v>107</v>
      </c>
      <c r="R122" t="s">
        <v>108</v>
      </c>
      <c r="S122" t="s">
        <v>108</v>
      </c>
      <c r="T122" t="s">
        <v>108</v>
      </c>
      <c r="U122" t="s">
        <v>108</v>
      </c>
      <c r="V122" t="s">
        <v>108</v>
      </c>
      <c r="W122" t="s">
        <v>108</v>
      </c>
      <c r="X122" t="s">
        <v>108</v>
      </c>
      <c r="Y122" t="s">
        <v>1172</v>
      </c>
      <c r="AA122">
        <v>1</v>
      </c>
      <c r="AB122" t="s">
        <v>655</v>
      </c>
      <c r="AC122">
        <v>0</v>
      </c>
      <c r="AH122">
        <v>0</v>
      </c>
      <c r="AK122">
        <v>0</v>
      </c>
      <c r="AM122">
        <v>0</v>
      </c>
      <c r="AN122" t="s">
        <v>111</v>
      </c>
      <c r="AO122" t="s">
        <v>112</v>
      </c>
      <c r="AP122" t="s">
        <v>111</v>
      </c>
      <c r="AV122">
        <v>1</v>
      </c>
      <c r="AX122" s="2">
        <v>45970</v>
      </c>
      <c r="AY122" t="s">
        <v>1173</v>
      </c>
      <c r="AZ122" t="s">
        <v>655</v>
      </c>
      <c r="BA122" s="2">
        <v>45800.640416666662</v>
      </c>
      <c r="BB122" t="s">
        <v>111</v>
      </c>
      <c r="BL122" t="s">
        <v>114</v>
      </c>
      <c r="BM122" t="s">
        <v>111</v>
      </c>
      <c r="CB122" t="s">
        <v>109</v>
      </c>
      <c r="CC122" t="s">
        <v>1174</v>
      </c>
      <c r="CD122" s="2">
        <v>45970</v>
      </c>
      <c r="CE122" t="s">
        <v>111</v>
      </c>
      <c r="CF122" t="s">
        <v>114</v>
      </c>
      <c r="CG122" t="s">
        <v>114</v>
      </c>
      <c r="CH122" s="2">
        <v>45769</v>
      </c>
      <c r="CI122" t="s">
        <v>1175</v>
      </c>
      <c r="CJ122" t="s">
        <v>111</v>
      </c>
      <c r="CP122" t="s">
        <v>111</v>
      </c>
      <c r="CQ122" t="s">
        <v>111</v>
      </c>
    </row>
    <row r="123" spans="1:95" x14ac:dyDescent="0.3">
      <c r="A123" t="s">
        <v>95</v>
      </c>
      <c r="B123" t="s">
        <v>96</v>
      </c>
      <c r="C123" t="s">
        <v>1077</v>
      </c>
      <c r="D123" t="s">
        <v>1090</v>
      </c>
      <c r="E123" t="s">
        <v>1091</v>
      </c>
      <c r="F123" t="s">
        <v>1092</v>
      </c>
      <c r="G123">
        <v>209187</v>
      </c>
      <c r="H123" t="s">
        <v>1176</v>
      </c>
      <c r="I123" s="2">
        <v>45800.613738425927</v>
      </c>
      <c r="J123" t="s">
        <v>1094</v>
      </c>
      <c r="K123" t="s">
        <v>1177</v>
      </c>
      <c r="L123" t="s">
        <v>1178</v>
      </c>
      <c r="M123" t="s">
        <v>1179</v>
      </c>
      <c r="N123">
        <v>38</v>
      </c>
      <c r="O123" t="s">
        <v>1180</v>
      </c>
      <c r="P123" t="s">
        <v>1092</v>
      </c>
      <c r="Q123" t="s">
        <v>107</v>
      </c>
      <c r="R123" t="s">
        <v>108</v>
      </c>
      <c r="S123" t="s">
        <v>108</v>
      </c>
      <c r="T123" t="s">
        <v>108</v>
      </c>
      <c r="U123" t="s">
        <v>108</v>
      </c>
      <c r="V123" t="s">
        <v>108</v>
      </c>
      <c r="W123" t="s">
        <v>108</v>
      </c>
      <c r="X123" t="s">
        <v>108</v>
      </c>
      <c r="Y123" t="s">
        <v>1181</v>
      </c>
      <c r="AA123">
        <v>1</v>
      </c>
      <c r="AB123" t="s">
        <v>209</v>
      </c>
      <c r="AC123">
        <v>0</v>
      </c>
      <c r="AH123">
        <v>0</v>
      </c>
      <c r="AK123">
        <v>0</v>
      </c>
      <c r="AM123">
        <v>0</v>
      </c>
      <c r="AN123" t="s">
        <v>114</v>
      </c>
      <c r="AO123" t="s">
        <v>112</v>
      </c>
      <c r="AP123" t="s">
        <v>111</v>
      </c>
      <c r="AV123">
        <v>1</v>
      </c>
      <c r="AX123" s="2">
        <v>45938</v>
      </c>
      <c r="AY123" t="s">
        <v>1182</v>
      </c>
      <c r="AZ123" t="s">
        <v>209</v>
      </c>
      <c r="BA123" s="2">
        <v>45800.622488425928</v>
      </c>
      <c r="BB123" t="s">
        <v>111</v>
      </c>
      <c r="BL123" t="s">
        <v>114</v>
      </c>
      <c r="BM123" t="s">
        <v>111</v>
      </c>
      <c r="CB123" t="s">
        <v>109</v>
      </c>
      <c r="CC123" t="s">
        <v>387</v>
      </c>
      <c r="CD123" s="2">
        <v>45938</v>
      </c>
      <c r="CE123" t="s">
        <v>111</v>
      </c>
      <c r="CF123" t="s">
        <v>114</v>
      </c>
      <c r="CG123" t="s">
        <v>114</v>
      </c>
      <c r="CH123" s="2">
        <v>45756</v>
      </c>
      <c r="CI123" t="s">
        <v>552</v>
      </c>
      <c r="CJ123" t="s">
        <v>114</v>
      </c>
      <c r="CK123" t="s">
        <v>1092</v>
      </c>
      <c r="CL123" t="s">
        <v>1137</v>
      </c>
      <c r="CM123" s="3">
        <v>45847</v>
      </c>
      <c r="CN123" t="s">
        <v>156</v>
      </c>
      <c r="CO123" t="s">
        <v>157</v>
      </c>
      <c r="CP123" t="s">
        <v>111</v>
      </c>
      <c r="CQ123" t="s">
        <v>111</v>
      </c>
    </row>
    <row r="124" spans="1:95" x14ac:dyDescent="0.3">
      <c r="A124" t="s">
        <v>95</v>
      </c>
      <c r="B124" t="s">
        <v>96</v>
      </c>
      <c r="C124" t="s">
        <v>1077</v>
      </c>
      <c r="D124" t="s">
        <v>1090</v>
      </c>
      <c r="E124" t="s">
        <v>1091</v>
      </c>
      <c r="F124" t="s">
        <v>1092</v>
      </c>
      <c r="G124">
        <v>209186</v>
      </c>
      <c r="H124" t="s">
        <v>1183</v>
      </c>
      <c r="I124" s="2">
        <v>45800.591909722221</v>
      </c>
      <c r="J124" t="s">
        <v>1094</v>
      </c>
      <c r="K124" t="s">
        <v>1184</v>
      </c>
      <c r="L124" t="s">
        <v>336</v>
      </c>
      <c r="M124" t="s">
        <v>1185</v>
      </c>
      <c r="N124">
        <v>37</v>
      </c>
      <c r="O124" t="s">
        <v>1186</v>
      </c>
      <c r="P124" t="s">
        <v>1092</v>
      </c>
      <c r="Q124" t="s">
        <v>107</v>
      </c>
      <c r="R124" t="s">
        <v>108</v>
      </c>
      <c r="S124" t="s">
        <v>108</v>
      </c>
      <c r="T124" t="s">
        <v>108</v>
      </c>
      <c r="U124" t="s">
        <v>108</v>
      </c>
      <c r="V124" t="s">
        <v>108</v>
      </c>
      <c r="W124" t="s">
        <v>108</v>
      </c>
      <c r="X124" t="s">
        <v>108</v>
      </c>
      <c r="Y124" t="s">
        <v>1187</v>
      </c>
      <c r="AA124">
        <v>1</v>
      </c>
      <c r="AB124" t="s">
        <v>577</v>
      </c>
      <c r="AC124">
        <v>0</v>
      </c>
      <c r="AH124">
        <v>0</v>
      </c>
      <c r="AK124">
        <v>0</v>
      </c>
      <c r="AM124">
        <v>0</v>
      </c>
      <c r="AN124" t="s">
        <v>111</v>
      </c>
      <c r="AO124" t="s">
        <v>112</v>
      </c>
      <c r="AP124" t="s">
        <v>111</v>
      </c>
      <c r="AV124">
        <v>1</v>
      </c>
      <c r="AX124" s="2">
        <v>45960</v>
      </c>
      <c r="AY124" t="s">
        <v>1188</v>
      </c>
      <c r="AZ124" t="s">
        <v>577</v>
      </c>
      <c r="BA124" s="2">
        <v>45800.598865740743</v>
      </c>
      <c r="BB124" t="s">
        <v>111</v>
      </c>
      <c r="BL124" t="s">
        <v>114</v>
      </c>
      <c r="BM124" t="s">
        <v>111</v>
      </c>
      <c r="CB124" t="s">
        <v>109</v>
      </c>
      <c r="CC124" t="s">
        <v>1189</v>
      </c>
      <c r="CD124" s="2">
        <v>45960</v>
      </c>
      <c r="CE124" t="s">
        <v>111</v>
      </c>
      <c r="CF124" t="s">
        <v>114</v>
      </c>
      <c r="CG124" t="s">
        <v>114</v>
      </c>
      <c r="CJ124" t="s">
        <v>111</v>
      </c>
      <c r="CP124" t="s">
        <v>111</v>
      </c>
      <c r="CQ124" t="s">
        <v>111</v>
      </c>
    </row>
    <row r="125" spans="1:95" x14ac:dyDescent="0.3">
      <c r="A125" t="s">
        <v>95</v>
      </c>
      <c r="B125" t="s">
        <v>96</v>
      </c>
      <c r="C125" t="s">
        <v>1077</v>
      </c>
      <c r="D125" t="s">
        <v>1090</v>
      </c>
      <c r="E125" t="s">
        <v>1091</v>
      </c>
      <c r="F125" t="s">
        <v>1092</v>
      </c>
      <c r="G125">
        <v>179672</v>
      </c>
      <c r="H125" t="s">
        <v>1190</v>
      </c>
      <c r="I125" s="2">
        <v>45113.5159375</v>
      </c>
      <c r="J125" t="s">
        <v>1094</v>
      </c>
      <c r="K125" t="s">
        <v>1191</v>
      </c>
      <c r="L125" t="s">
        <v>1192</v>
      </c>
      <c r="M125" t="s">
        <v>1193</v>
      </c>
      <c r="N125">
        <v>30</v>
      </c>
      <c r="O125" t="s">
        <v>1194</v>
      </c>
      <c r="P125" t="s">
        <v>1092</v>
      </c>
      <c r="Q125" t="s">
        <v>107</v>
      </c>
      <c r="R125" t="s">
        <v>108</v>
      </c>
      <c r="S125" t="s">
        <v>108</v>
      </c>
      <c r="T125" t="s">
        <v>108</v>
      </c>
      <c r="U125" t="s">
        <v>108</v>
      </c>
      <c r="V125" t="s">
        <v>108</v>
      </c>
      <c r="W125" t="s">
        <v>108</v>
      </c>
      <c r="X125" t="s">
        <v>108</v>
      </c>
      <c r="AA125">
        <v>1</v>
      </c>
      <c r="AB125" t="s">
        <v>309</v>
      </c>
      <c r="AC125">
        <v>0</v>
      </c>
      <c r="AH125">
        <v>0</v>
      </c>
      <c r="AK125">
        <v>0</v>
      </c>
      <c r="AM125">
        <v>0</v>
      </c>
      <c r="AN125" t="s">
        <v>114</v>
      </c>
      <c r="AO125" t="s">
        <v>316</v>
      </c>
      <c r="AP125" t="s">
        <v>114</v>
      </c>
      <c r="AQ125" t="s">
        <v>1195</v>
      </c>
      <c r="AV125">
        <v>1</v>
      </c>
      <c r="AX125" s="2">
        <v>45952</v>
      </c>
      <c r="AY125" t="s">
        <v>167</v>
      </c>
      <c r="AZ125" t="s">
        <v>309</v>
      </c>
      <c r="BA125" s="2">
        <v>45800.747071759259</v>
      </c>
      <c r="BB125" t="s">
        <v>111</v>
      </c>
      <c r="BL125" t="s">
        <v>114</v>
      </c>
      <c r="BM125" t="s">
        <v>111</v>
      </c>
      <c r="CB125" t="s">
        <v>109</v>
      </c>
      <c r="CC125" t="s">
        <v>169</v>
      </c>
      <c r="CD125" s="2">
        <v>45952</v>
      </c>
      <c r="CE125" t="s">
        <v>111</v>
      </c>
      <c r="CF125" t="s">
        <v>114</v>
      </c>
      <c r="CG125" t="s">
        <v>114</v>
      </c>
      <c r="CH125" s="2">
        <v>45782</v>
      </c>
      <c r="CI125" t="s">
        <v>1196</v>
      </c>
      <c r="CJ125" t="s">
        <v>114</v>
      </c>
      <c r="CK125" t="s">
        <v>1092</v>
      </c>
      <c r="CL125" t="s">
        <v>1195</v>
      </c>
      <c r="CM125" s="3">
        <v>45847</v>
      </c>
      <c r="CN125" t="s">
        <v>156</v>
      </c>
      <c r="CO125" t="s">
        <v>157</v>
      </c>
      <c r="CP125" t="s">
        <v>111</v>
      </c>
      <c r="CQ125" t="s">
        <v>111</v>
      </c>
    </row>
    <row r="126" spans="1:95" x14ac:dyDescent="0.3">
      <c r="A126" t="s">
        <v>95</v>
      </c>
      <c r="B126" t="s">
        <v>96</v>
      </c>
      <c r="C126" t="s">
        <v>1077</v>
      </c>
      <c r="D126" t="s">
        <v>1090</v>
      </c>
      <c r="E126" t="s">
        <v>1091</v>
      </c>
      <c r="F126" t="s">
        <v>1092</v>
      </c>
      <c r="G126">
        <v>179892</v>
      </c>
      <c r="H126" t="s">
        <v>1197</v>
      </c>
      <c r="I126" s="2">
        <v>45125.594074074077</v>
      </c>
      <c r="J126" t="s">
        <v>1094</v>
      </c>
      <c r="K126" t="s">
        <v>734</v>
      </c>
      <c r="L126" t="s">
        <v>336</v>
      </c>
      <c r="M126" t="s">
        <v>1198</v>
      </c>
      <c r="N126">
        <v>32</v>
      </c>
      <c r="O126" t="s">
        <v>1199</v>
      </c>
      <c r="P126" t="s">
        <v>1092</v>
      </c>
      <c r="Q126" t="s">
        <v>107</v>
      </c>
      <c r="R126" t="s">
        <v>108</v>
      </c>
      <c r="S126" t="s">
        <v>108</v>
      </c>
      <c r="T126" t="s">
        <v>108</v>
      </c>
      <c r="U126" t="s">
        <v>108</v>
      </c>
      <c r="V126" t="s">
        <v>108</v>
      </c>
      <c r="W126" t="s">
        <v>108</v>
      </c>
      <c r="X126" t="s">
        <v>108</v>
      </c>
      <c r="Y126" t="s">
        <v>1200</v>
      </c>
      <c r="AA126">
        <v>1</v>
      </c>
      <c r="AB126" t="s">
        <v>1201</v>
      </c>
      <c r="AC126">
        <v>0</v>
      </c>
      <c r="AH126">
        <v>0</v>
      </c>
      <c r="AK126">
        <v>0</v>
      </c>
      <c r="AM126">
        <v>0</v>
      </c>
      <c r="AN126" t="s">
        <v>114</v>
      </c>
      <c r="AO126" t="s">
        <v>592</v>
      </c>
      <c r="AP126" t="s">
        <v>114</v>
      </c>
      <c r="AQ126" t="s">
        <v>1202</v>
      </c>
      <c r="AW126" s="2">
        <v>45283</v>
      </c>
      <c r="AX126" s="2">
        <v>45276</v>
      </c>
      <c r="AY126" t="s">
        <v>1203</v>
      </c>
      <c r="AZ126" t="s">
        <v>1201</v>
      </c>
      <c r="BA126" s="2">
        <v>45125.598587962959</v>
      </c>
      <c r="BB126" t="s">
        <v>114</v>
      </c>
      <c r="BC126" t="s">
        <v>1204</v>
      </c>
      <c r="BD126" s="2">
        <v>45283</v>
      </c>
      <c r="BE126">
        <v>10</v>
      </c>
      <c r="BF126" t="s">
        <v>536</v>
      </c>
      <c r="BG126" t="s">
        <v>195</v>
      </c>
      <c r="BH126" t="s">
        <v>477</v>
      </c>
      <c r="BI126" t="s">
        <v>109</v>
      </c>
      <c r="BJ126" t="s">
        <v>197</v>
      </c>
      <c r="BK126">
        <v>0</v>
      </c>
      <c r="BL126" t="s">
        <v>114</v>
      </c>
      <c r="BM126" t="s">
        <v>111</v>
      </c>
      <c r="BN126" s="2">
        <v>45359</v>
      </c>
      <c r="BO126" t="s">
        <v>198</v>
      </c>
      <c r="BP126" t="s">
        <v>1205</v>
      </c>
      <c r="BQ126" t="s">
        <v>200</v>
      </c>
      <c r="CB126" t="s">
        <v>1206</v>
      </c>
      <c r="CC126" t="s">
        <v>1206</v>
      </c>
      <c r="CD126" s="2">
        <v>45276</v>
      </c>
      <c r="CE126" t="s">
        <v>114</v>
      </c>
      <c r="CF126" t="s">
        <v>111</v>
      </c>
      <c r="CG126" t="s">
        <v>111</v>
      </c>
      <c r="CH126" s="2">
        <v>45581</v>
      </c>
      <c r="CI126" t="s">
        <v>1207</v>
      </c>
      <c r="CJ126" t="s">
        <v>114</v>
      </c>
      <c r="CK126" t="s">
        <v>1092</v>
      </c>
      <c r="CL126" t="s">
        <v>1202</v>
      </c>
      <c r="CM126" s="3">
        <v>45728</v>
      </c>
      <c r="CN126" t="s">
        <v>156</v>
      </c>
      <c r="CO126" t="s">
        <v>157</v>
      </c>
      <c r="CP126" t="s">
        <v>114</v>
      </c>
      <c r="CQ126" t="s">
        <v>111</v>
      </c>
    </row>
    <row r="127" spans="1:95" x14ac:dyDescent="0.3">
      <c r="A127" t="s">
        <v>95</v>
      </c>
      <c r="B127" t="s">
        <v>96</v>
      </c>
      <c r="C127" t="s">
        <v>1077</v>
      </c>
      <c r="D127" t="s">
        <v>1208</v>
      </c>
      <c r="E127" t="s">
        <v>1209</v>
      </c>
      <c r="F127" t="s">
        <v>1210</v>
      </c>
      <c r="G127">
        <v>201258</v>
      </c>
      <c r="H127" t="s">
        <v>1211</v>
      </c>
      <c r="I127" s="2">
        <v>45680.80400462963</v>
      </c>
      <c r="J127" t="s">
        <v>1212</v>
      </c>
      <c r="K127" t="s">
        <v>1213</v>
      </c>
      <c r="L127" t="s">
        <v>336</v>
      </c>
      <c r="M127" t="s">
        <v>1214</v>
      </c>
      <c r="N127">
        <v>31</v>
      </c>
      <c r="O127" t="s">
        <v>1215</v>
      </c>
      <c r="P127" t="s">
        <v>1210</v>
      </c>
      <c r="Q127" t="s">
        <v>107</v>
      </c>
      <c r="R127" t="s">
        <v>108</v>
      </c>
      <c r="S127" t="s">
        <v>108</v>
      </c>
      <c r="T127" t="s">
        <v>108</v>
      </c>
      <c r="U127" t="s">
        <v>108</v>
      </c>
      <c r="V127" t="s">
        <v>108</v>
      </c>
      <c r="W127" t="s">
        <v>108</v>
      </c>
      <c r="X127" t="s">
        <v>108</v>
      </c>
      <c r="Y127" t="s">
        <v>1216</v>
      </c>
      <c r="AA127">
        <v>1</v>
      </c>
      <c r="AB127" t="s">
        <v>1217</v>
      </c>
      <c r="AC127">
        <v>0</v>
      </c>
      <c r="AH127">
        <v>0</v>
      </c>
      <c r="AK127">
        <v>0</v>
      </c>
      <c r="AM127">
        <v>0</v>
      </c>
      <c r="AN127" t="s">
        <v>111</v>
      </c>
      <c r="AO127" t="s">
        <v>112</v>
      </c>
      <c r="AP127" t="s">
        <v>111</v>
      </c>
      <c r="AR127" t="s">
        <v>165</v>
      </c>
      <c r="AS127" t="s">
        <v>584</v>
      </c>
      <c r="AV127">
        <v>1</v>
      </c>
      <c r="AX127" s="2">
        <v>45888</v>
      </c>
      <c r="AY127" t="s">
        <v>1218</v>
      </c>
      <c r="AZ127" t="s">
        <v>1217</v>
      </c>
      <c r="BA127" s="2">
        <v>45680.809756944444</v>
      </c>
      <c r="BB127" t="s">
        <v>111</v>
      </c>
      <c r="BL127" t="s">
        <v>114</v>
      </c>
      <c r="BM127" t="s">
        <v>111</v>
      </c>
      <c r="CA127" t="s">
        <v>168</v>
      </c>
      <c r="CB127" t="s">
        <v>109</v>
      </c>
      <c r="CC127" t="s">
        <v>1219</v>
      </c>
      <c r="CD127" s="2">
        <v>45888</v>
      </c>
      <c r="CE127" t="s">
        <v>111</v>
      </c>
      <c r="CF127" t="s">
        <v>114</v>
      </c>
      <c r="CG127" t="s">
        <v>114</v>
      </c>
      <c r="CH127" s="2">
        <v>45700</v>
      </c>
      <c r="CI127" t="s">
        <v>1220</v>
      </c>
      <c r="CJ127" t="s">
        <v>111</v>
      </c>
      <c r="CP127" t="s">
        <v>111</v>
      </c>
      <c r="CQ127" t="s">
        <v>111</v>
      </c>
    </row>
    <row r="128" spans="1:95" x14ac:dyDescent="0.3">
      <c r="A128" t="s">
        <v>95</v>
      </c>
      <c r="B128" t="s">
        <v>96</v>
      </c>
      <c r="C128" t="s">
        <v>1077</v>
      </c>
      <c r="D128" t="s">
        <v>1208</v>
      </c>
      <c r="E128" t="s">
        <v>1209</v>
      </c>
      <c r="F128" t="s">
        <v>1210</v>
      </c>
      <c r="G128">
        <v>203321</v>
      </c>
      <c r="H128" t="s">
        <v>1221</v>
      </c>
      <c r="I128" s="2">
        <v>45729.561018518521</v>
      </c>
      <c r="J128" t="s">
        <v>1212</v>
      </c>
      <c r="K128" t="s">
        <v>244</v>
      </c>
      <c r="L128" t="s">
        <v>300</v>
      </c>
      <c r="M128" t="s">
        <v>1222</v>
      </c>
      <c r="N128">
        <v>35</v>
      </c>
      <c r="O128" t="s">
        <v>1223</v>
      </c>
      <c r="P128" t="s">
        <v>1210</v>
      </c>
      <c r="Q128" t="s">
        <v>107</v>
      </c>
      <c r="R128" t="s">
        <v>108</v>
      </c>
      <c r="S128" t="s">
        <v>108</v>
      </c>
      <c r="T128" t="s">
        <v>108</v>
      </c>
      <c r="U128" t="s">
        <v>108</v>
      </c>
      <c r="V128" t="s">
        <v>108</v>
      </c>
      <c r="W128" t="s">
        <v>108</v>
      </c>
      <c r="X128" t="s">
        <v>108</v>
      </c>
      <c r="Y128" t="s">
        <v>1224</v>
      </c>
      <c r="AA128">
        <v>1</v>
      </c>
      <c r="AB128" t="s">
        <v>712</v>
      </c>
      <c r="AC128">
        <v>0</v>
      </c>
      <c r="AH128">
        <v>0</v>
      </c>
      <c r="AK128">
        <v>0</v>
      </c>
      <c r="AM128">
        <v>0</v>
      </c>
      <c r="AN128" t="s">
        <v>114</v>
      </c>
      <c r="AO128" t="s">
        <v>112</v>
      </c>
      <c r="AP128" t="s">
        <v>111</v>
      </c>
      <c r="AV128">
        <v>1</v>
      </c>
      <c r="AX128" s="2">
        <v>45928</v>
      </c>
      <c r="AY128" t="s">
        <v>1225</v>
      </c>
      <c r="AZ128" t="s">
        <v>157</v>
      </c>
      <c r="BA128" s="2">
        <v>45729.565509259257</v>
      </c>
      <c r="BB128" t="s">
        <v>111</v>
      </c>
      <c r="BL128" t="s">
        <v>114</v>
      </c>
      <c r="BM128" t="s">
        <v>111</v>
      </c>
      <c r="CB128" t="s">
        <v>109</v>
      </c>
      <c r="CC128" t="s">
        <v>1226</v>
      </c>
      <c r="CD128" s="2">
        <v>45928</v>
      </c>
      <c r="CE128" t="s">
        <v>111</v>
      </c>
      <c r="CF128" t="s">
        <v>114</v>
      </c>
      <c r="CG128" t="s">
        <v>114</v>
      </c>
      <c r="CH128" s="2">
        <v>45678</v>
      </c>
      <c r="CI128" t="s">
        <v>546</v>
      </c>
      <c r="CJ128" t="s">
        <v>114</v>
      </c>
      <c r="CP128" t="s">
        <v>111</v>
      </c>
      <c r="CQ128" t="s">
        <v>111</v>
      </c>
    </row>
    <row r="129" spans="1:95" x14ac:dyDescent="0.3">
      <c r="A129" t="s">
        <v>95</v>
      </c>
      <c r="B129" t="s">
        <v>357</v>
      </c>
      <c r="C129" t="s">
        <v>1077</v>
      </c>
      <c r="D129" t="s">
        <v>1227</v>
      </c>
      <c r="E129" t="s">
        <v>1228</v>
      </c>
      <c r="F129" t="s">
        <v>1229</v>
      </c>
      <c r="G129">
        <v>19244</v>
      </c>
      <c r="H129" t="s">
        <v>1230</v>
      </c>
      <c r="I129" s="2">
        <v>42206.631956018522</v>
      </c>
      <c r="J129" t="s">
        <v>1231</v>
      </c>
      <c r="K129" t="s">
        <v>899</v>
      </c>
      <c r="L129" t="s">
        <v>1232</v>
      </c>
      <c r="M129" t="s">
        <v>1233</v>
      </c>
      <c r="N129">
        <v>41</v>
      </c>
      <c r="O129" t="s">
        <v>1234</v>
      </c>
      <c r="P129" t="s">
        <v>1229</v>
      </c>
      <c r="Q129" t="s">
        <v>107</v>
      </c>
      <c r="R129" t="s">
        <v>108</v>
      </c>
      <c r="S129" t="s">
        <v>108</v>
      </c>
      <c r="T129" t="s">
        <v>108</v>
      </c>
      <c r="U129" t="s">
        <v>108</v>
      </c>
      <c r="V129" t="s">
        <v>108</v>
      </c>
      <c r="W129" t="s">
        <v>108</v>
      </c>
      <c r="X129" t="s">
        <v>108</v>
      </c>
      <c r="Y129" t="s">
        <v>1235</v>
      </c>
      <c r="Z129" t="s">
        <v>1236</v>
      </c>
      <c r="AA129">
        <v>1</v>
      </c>
      <c r="AB129" t="s">
        <v>772</v>
      </c>
      <c r="AC129">
        <v>0</v>
      </c>
      <c r="AH129">
        <v>0</v>
      </c>
      <c r="AK129">
        <v>0</v>
      </c>
      <c r="AM129">
        <v>0</v>
      </c>
      <c r="AN129" t="s">
        <v>114</v>
      </c>
      <c r="AO129" t="s">
        <v>635</v>
      </c>
      <c r="AP129" t="s">
        <v>114</v>
      </c>
      <c r="AQ129" t="s">
        <v>1237</v>
      </c>
      <c r="AV129">
        <v>1</v>
      </c>
      <c r="AX129" s="2">
        <v>46005</v>
      </c>
      <c r="AY129" t="s">
        <v>460</v>
      </c>
      <c r="AZ129" t="s">
        <v>772</v>
      </c>
      <c r="BA129" s="2">
        <v>45806.769282407397</v>
      </c>
      <c r="BB129" t="s">
        <v>111</v>
      </c>
      <c r="BL129" t="s">
        <v>114</v>
      </c>
      <c r="BM129" t="s">
        <v>111</v>
      </c>
      <c r="BT129" t="s">
        <v>1230</v>
      </c>
      <c r="BU129" t="s">
        <v>127</v>
      </c>
      <c r="BW129" t="s">
        <v>153</v>
      </c>
      <c r="BX129" s="2">
        <v>44159</v>
      </c>
      <c r="BZ129" t="s">
        <v>154</v>
      </c>
      <c r="CB129" t="s">
        <v>109</v>
      </c>
      <c r="CC129" t="s">
        <v>1238</v>
      </c>
      <c r="CD129" s="2">
        <v>46005</v>
      </c>
      <c r="CE129" t="s">
        <v>111</v>
      </c>
      <c r="CF129" t="s">
        <v>114</v>
      </c>
      <c r="CG129" t="s">
        <v>114</v>
      </c>
      <c r="CH129" s="2">
        <v>45834</v>
      </c>
      <c r="CI129" t="s">
        <v>1239</v>
      </c>
      <c r="CJ129" t="s">
        <v>114</v>
      </c>
      <c r="CK129" t="s">
        <v>1229</v>
      </c>
      <c r="CL129" t="s">
        <v>1237</v>
      </c>
      <c r="CM129" s="3">
        <v>45834</v>
      </c>
      <c r="CN129" t="s">
        <v>156</v>
      </c>
      <c r="CO129" t="s">
        <v>157</v>
      </c>
      <c r="CP129" t="s">
        <v>111</v>
      </c>
      <c r="CQ129" t="s">
        <v>114</v>
      </c>
    </row>
    <row r="130" spans="1:95" x14ac:dyDescent="0.3">
      <c r="A130" t="s">
        <v>95</v>
      </c>
      <c r="B130" t="s">
        <v>357</v>
      </c>
      <c r="C130" t="s">
        <v>1077</v>
      </c>
      <c r="D130" t="s">
        <v>1227</v>
      </c>
      <c r="E130" t="s">
        <v>1228</v>
      </c>
      <c r="F130" t="s">
        <v>1229</v>
      </c>
      <c r="G130">
        <v>26416</v>
      </c>
      <c r="H130" t="s">
        <v>1240</v>
      </c>
      <c r="I130" s="2">
        <v>42549.77144675926</v>
      </c>
      <c r="J130" t="s">
        <v>1231</v>
      </c>
      <c r="K130" t="s">
        <v>1241</v>
      </c>
      <c r="L130" t="s">
        <v>1242</v>
      </c>
      <c r="M130" t="s">
        <v>1243</v>
      </c>
      <c r="N130">
        <v>24</v>
      </c>
      <c r="O130" t="s">
        <v>1244</v>
      </c>
      <c r="P130" t="s">
        <v>1229</v>
      </c>
      <c r="Q130" t="s">
        <v>107</v>
      </c>
      <c r="R130" t="s">
        <v>108</v>
      </c>
      <c r="S130" t="s">
        <v>108</v>
      </c>
      <c r="T130" t="s">
        <v>108</v>
      </c>
      <c r="U130" t="s">
        <v>108</v>
      </c>
      <c r="V130" t="s">
        <v>108</v>
      </c>
      <c r="W130" t="s">
        <v>108</v>
      </c>
      <c r="X130" t="s">
        <v>108</v>
      </c>
      <c r="Y130" t="s">
        <v>1245</v>
      </c>
      <c r="AA130">
        <v>1</v>
      </c>
      <c r="AB130" t="s">
        <v>316</v>
      </c>
      <c r="AC130">
        <v>0</v>
      </c>
      <c r="AH130">
        <v>0</v>
      </c>
      <c r="AK130">
        <v>0</v>
      </c>
      <c r="AM130">
        <v>0</v>
      </c>
      <c r="AN130" t="s">
        <v>114</v>
      </c>
      <c r="AO130" t="s">
        <v>635</v>
      </c>
      <c r="AP130" t="s">
        <v>114</v>
      </c>
      <c r="AQ130" t="s">
        <v>1246</v>
      </c>
      <c r="AV130">
        <v>1</v>
      </c>
      <c r="AX130" s="2">
        <v>45952</v>
      </c>
      <c r="AY130" t="s">
        <v>167</v>
      </c>
      <c r="AZ130" t="s">
        <v>316</v>
      </c>
      <c r="BA130" s="2">
        <v>45828.625196759247</v>
      </c>
      <c r="BB130" t="s">
        <v>111</v>
      </c>
      <c r="BL130" t="s">
        <v>114</v>
      </c>
      <c r="BM130" t="s">
        <v>111</v>
      </c>
      <c r="CB130" t="s">
        <v>109</v>
      </c>
      <c r="CC130" t="s">
        <v>169</v>
      </c>
      <c r="CD130" s="2">
        <v>45952</v>
      </c>
      <c r="CE130" t="s">
        <v>111</v>
      </c>
      <c r="CF130" t="s">
        <v>114</v>
      </c>
      <c r="CG130" t="s">
        <v>114</v>
      </c>
      <c r="CH130" s="2">
        <v>45820</v>
      </c>
      <c r="CI130" t="s">
        <v>1247</v>
      </c>
      <c r="CJ130" t="s">
        <v>114</v>
      </c>
      <c r="CP130" t="s">
        <v>111</v>
      </c>
      <c r="CQ130" t="s">
        <v>111</v>
      </c>
    </row>
    <row r="131" spans="1:95" x14ac:dyDescent="0.3">
      <c r="A131" t="s">
        <v>95</v>
      </c>
      <c r="B131" t="s">
        <v>357</v>
      </c>
      <c r="C131" t="s">
        <v>1077</v>
      </c>
      <c r="D131" t="s">
        <v>1227</v>
      </c>
      <c r="E131" t="s">
        <v>1228</v>
      </c>
      <c r="F131" t="s">
        <v>1229</v>
      </c>
      <c r="G131">
        <v>206388</v>
      </c>
      <c r="H131" t="s">
        <v>1248</v>
      </c>
      <c r="I131" s="2">
        <v>45772.595509259263</v>
      </c>
      <c r="J131" t="s">
        <v>1231</v>
      </c>
      <c r="K131" t="s">
        <v>1249</v>
      </c>
      <c r="L131" t="s">
        <v>1250</v>
      </c>
      <c r="M131" t="s">
        <v>1251</v>
      </c>
      <c r="N131">
        <v>19</v>
      </c>
      <c r="O131" t="s">
        <v>1252</v>
      </c>
      <c r="P131" t="s">
        <v>1229</v>
      </c>
      <c r="Q131" t="s">
        <v>107</v>
      </c>
      <c r="R131" t="s">
        <v>108</v>
      </c>
      <c r="S131" t="s">
        <v>108</v>
      </c>
      <c r="T131" t="s">
        <v>108</v>
      </c>
      <c r="U131" t="s">
        <v>108</v>
      </c>
      <c r="V131" t="s">
        <v>108</v>
      </c>
      <c r="W131" t="s">
        <v>108</v>
      </c>
      <c r="X131" t="s">
        <v>108</v>
      </c>
      <c r="AA131">
        <v>1</v>
      </c>
      <c r="AB131" t="s">
        <v>1207</v>
      </c>
      <c r="AC131">
        <v>0</v>
      </c>
      <c r="AH131">
        <v>0</v>
      </c>
      <c r="AK131">
        <v>0</v>
      </c>
      <c r="AM131">
        <v>0</v>
      </c>
      <c r="AN131" t="s">
        <v>114</v>
      </c>
      <c r="AO131" t="s">
        <v>635</v>
      </c>
      <c r="AP131" t="s">
        <v>114</v>
      </c>
      <c r="AQ131" t="s">
        <v>1253</v>
      </c>
      <c r="AV131">
        <v>1</v>
      </c>
      <c r="AX131" s="2">
        <v>45940</v>
      </c>
      <c r="AY131" t="s">
        <v>231</v>
      </c>
      <c r="AZ131" t="s">
        <v>1207</v>
      </c>
      <c r="BA131" s="2">
        <v>45772.597233796303</v>
      </c>
      <c r="BB131" t="s">
        <v>111</v>
      </c>
      <c r="BL131" t="s">
        <v>114</v>
      </c>
      <c r="BM131" t="s">
        <v>111</v>
      </c>
      <c r="CB131" t="s">
        <v>109</v>
      </c>
      <c r="CC131" t="s">
        <v>232</v>
      </c>
      <c r="CD131" s="2">
        <v>45940</v>
      </c>
      <c r="CE131" t="s">
        <v>111</v>
      </c>
      <c r="CF131" t="s">
        <v>114</v>
      </c>
      <c r="CG131" t="s">
        <v>114</v>
      </c>
      <c r="CH131" s="2">
        <v>45828</v>
      </c>
      <c r="CI131" t="s">
        <v>1254</v>
      </c>
      <c r="CJ131" t="s">
        <v>114</v>
      </c>
      <c r="CK131" t="s">
        <v>1229</v>
      </c>
      <c r="CL131" t="s">
        <v>1253</v>
      </c>
      <c r="CM131" s="3">
        <v>45834</v>
      </c>
      <c r="CN131" t="s">
        <v>156</v>
      </c>
      <c r="CO131" t="s">
        <v>157</v>
      </c>
      <c r="CP131" t="s">
        <v>111</v>
      </c>
      <c r="CQ131" t="s">
        <v>114</v>
      </c>
    </row>
    <row r="132" spans="1:95" x14ac:dyDescent="0.3">
      <c r="A132" t="s">
        <v>95</v>
      </c>
      <c r="B132" t="s">
        <v>357</v>
      </c>
      <c r="C132" t="s">
        <v>1077</v>
      </c>
      <c r="D132" t="s">
        <v>1227</v>
      </c>
      <c r="E132" t="s">
        <v>1228</v>
      </c>
      <c r="F132" t="s">
        <v>1229</v>
      </c>
      <c r="G132">
        <v>205382</v>
      </c>
      <c r="H132" t="s">
        <v>1255</v>
      </c>
      <c r="I132" s="2">
        <v>45756.771898148138</v>
      </c>
      <c r="J132" t="s">
        <v>1231</v>
      </c>
      <c r="K132" t="s">
        <v>1256</v>
      </c>
      <c r="L132" t="s">
        <v>1257</v>
      </c>
      <c r="M132" t="s">
        <v>1258</v>
      </c>
      <c r="N132">
        <v>31</v>
      </c>
      <c r="O132" t="s">
        <v>1259</v>
      </c>
      <c r="P132" t="s">
        <v>1229</v>
      </c>
      <c r="Q132" t="s">
        <v>107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 t="s">
        <v>108</v>
      </c>
      <c r="X132" t="s">
        <v>108</v>
      </c>
      <c r="Y132" t="s">
        <v>1260</v>
      </c>
      <c r="AA132">
        <v>1</v>
      </c>
      <c r="AB132" t="s">
        <v>1261</v>
      </c>
      <c r="AC132">
        <v>0</v>
      </c>
      <c r="AH132">
        <v>0</v>
      </c>
      <c r="AK132">
        <v>0</v>
      </c>
      <c r="AM132">
        <v>0</v>
      </c>
      <c r="AN132" t="s">
        <v>111</v>
      </c>
      <c r="AO132" t="s">
        <v>112</v>
      </c>
      <c r="AP132" t="s">
        <v>111</v>
      </c>
      <c r="AV132">
        <v>1</v>
      </c>
      <c r="AX132" s="2">
        <v>45957</v>
      </c>
      <c r="AY132" t="s">
        <v>1262</v>
      </c>
      <c r="AZ132" t="s">
        <v>1261</v>
      </c>
      <c r="BA132" s="2">
        <v>45756.775601851863</v>
      </c>
      <c r="BB132" t="s">
        <v>111</v>
      </c>
      <c r="BL132" t="s">
        <v>114</v>
      </c>
      <c r="BM132" t="s">
        <v>111</v>
      </c>
      <c r="CB132" t="s">
        <v>109</v>
      </c>
      <c r="CC132" t="s">
        <v>1263</v>
      </c>
      <c r="CD132" s="2">
        <v>45957</v>
      </c>
      <c r="CE132" t="s">
        <v>111</v>
      </c>
      <c r="CF132" t="s">
        <v>114</v>
      </c>
      <c r="CG132" t="s">
        <v>114</v>
      </c>
      <c r="CH132" s="2">
        <v>45821</v>
      </c>
      <c r="CI132" t="s">
        <v>1264</v>
      </c>
      <c r="CJ132" t="s">
        <v>111</v>
      </c>
      <c r="CP132" t="s">
        <v>111</v>
      </c>
      <c r="CQ132" t="s">
        <v>111</v>
      </c>
    </row>
    <row r="133" spans="1:95" x14ac:dyDescent="0.3">
      <c r="A133" t="s">
        <v>95</v>
      </c>
      <c r="B133" t="s">
        <v>357</v>
      </c>
      <c r="C133" t="s">
        <v>1077</v>
      </c>
      <c r="D133" t="s">
        <v>1227</v>
      </c>
      <c r="E133" t="s">
        <v>1228</v>
      </c>
      <c r="F133" t="s">
        <v>1229</v>
      </c>
      <c r="G133">
        <v>205389</v>
      </c>
      <c r="H133" t="s">
        <v>1265</v>
      </c>
      <c r="I133" s="2">
        <v>45756.786828703713</v>
      </c>
      <c r="J133" t="s">
        <v>1231</v>
      </c>
      <c r="K133" t="s">
        <v>1266</v>
      </c>
      <c r="L133" t="s">
        <v>1267</v>
      </c>
      <c r="M133" t="s">
        <v>1268</v>
      </c>
      <c r="N133">
        <v>30</v>
      </c>
      <c r="O133" t="s">
        <v>1269</v>
      </c>
      <c r="P133" t="s">
        <v>1229</v>
      </c>
      <c r="Q133" t="s">
        <v>107</v>
      </c>
      <c r="R133" t="s">
        <v>108</v>
      </c>
      <c r="S133" t="s">
        <v>108</v>
      </c>
      <c r="T133" t="s">
        <v>108</v>
      </c>
      <c r="U133" t="s">
        <v>108</v>
      </c>
      <c r="V133" t="s">
        <v>108</v>
      </c>
      <c r="W133" t="s">
        <v>108</v>
      </c>
      <c r="X133" t="s">
        <v>108</v>
      </c>
      <c r="Y133" t="s">
        <v>1270</v>
      </c>
      <c r="AA133">
        <v>1</v>
      </c>
      <c r="AB133" t="s">
        <v>626</v>
      </c>
      <c r="AC133">
        <v>0</v>
      </c>
      <c r="AH133">
        <v>0</v>
      </c>
      <c r="AK133">
        <v>0</v>
      </c>
      <c r="AM133">
        <v>0</v>
      </c>
      <c r="AN133" t="s">
        <v>114</v>
      </c>
      <c r="AO133" t="s">
        <v>635</v>
      </c>
      <c r="AP133" t="s">
        <v>114</v>
      </c>
      <c r="AQ133" t="s">
        <v>1253</v>
      </c>
      <c r="AV133">
        <v>1</v>
      </c>
      <c r="AX133" s="2">
        <v>45886</v>
      </c>
      <c r="AY133" t="s">
        <v>1100</v>
      </c>
      <c r="AZ133" t="s">
        <v>626</v>
      </c>
      <c r="BA133" s="2">
        <v>45756.806423611109</v>
      </c>
      <c r="BB133" t="s">
        <v>111</v>
      </c>
      <c r="BL133" t="s">
        <v>114</v>
      </c>
      <c r="BM133" t="s">
        <v>111</v>
      </c>
      <c r="CB133" t="s">
        <v>109</v>
      </c>
      <c r="CC133" t="s">
        <v>1101</v>
      </c>
      <c r="CD133" s="2">
        <v>45886</v>
      </c>
      <c r="CE133" t="s">
        <v>111</v>
      </c>
      <c r="CF133" t="s">
        <v>114</v>
      </c>
      <c r="CG133" t="s">
        <v>114</v>
      </c>
      <c r="CH133" s="2">
        <v>45834</v>
      </c>
      <c r="CI133" t="s">
        <v>482</v>
      </c>
      <c r="CJ133" t="s">
        <v>114</v>
      </c>
      <c r="CK133" t="s">
        <v>1229</v>
      </c>
      <c r="CL133" t="s">
        <v>1253</v>
      </c>
      <c r="CM133" s="3">
        <v>45834</v>
      </c>
      <c r="CN133" t="s">
        <v>156</v>
      </c>
      <c r="CO133" t="s">
        <v>157</v>
      </c>
      <c r="CP133" t="s">
        <v>111</v>
      </c>
      <c r="CQ133" t="s">
        <v>114</v>
      </c>
    </row>
    <row r="134" spans="1:95" x14ac:dyDescent="0.3">
      <c r="A134" t="s">
        <v>95</v>
      </c>
      <c r="B134" t="s">
        <v>357</v>
      </c>
      <c r="C134" t="s">
        <v>1077</v>
      </c>
      <c r="D134" t="s">
        <v>1227</v>
      </c>
      <c r="E134" t="s">
        <v>1228</v>
      </c>
      <c r="F134" t="s">
        <v>1229</v>
      </c>
      <c r="G134">
        <v>205413</v>
      </c>
      <c r="H134" t="s">
        <v>1271</v>
      </c>
      <c r="I134" s="2">
        <v>45756.812442129631</v>
      </c>
      <c r="J134" t="s">
        <v>1231</v>
      </c>
      <c r="K134" t="s">
        <v>1272</v>
      </c>
      <c r="L134" t="s">
        <v>699</v>
      </c>
      <c r="M134" t="s">
        <v>1273</v>
      </c>
      <c r="N134">
        <v>35</v>
      </c>
      <c r="O134" t="s">
        <v>1274</v>
      </c>
      <c r="P134" t="s">
        <v>1229</v>
      </c>
      <c r="Q134" t="s">
        <v>107</v>
      </c>
      <c r="R134" t="s">
        <v>108</v>
      </c>
      <c r="S134" t="s">
        <v>108</v>
      </c>
      <c r="T134" t="s">
        <v>108</v>
      </c>
      <c r="U134" t="s">
        <v>108</v>
      </c>
      <c r="V134" t="s">
        <v>108</v>
      </c>
      <c r="W134" t="s">
        <v>108</v>
      </c>
      <c r="X134" t="s">
        <v>108</v>
      </c>
      <c r="AA134">
        <v>1</v>
      </c>
      <c r="AB134" t="s">
        <v>577</v>
      </c>
      <c r="AC134">
        <v>0</v>
      </c>
      <c r="AH134">
        <v>0</v>
      </c>
      <c r="AK134">
        <v>0</v>
      </c>
      <c r="AM134">
        <v>0</v>
      </c>
      <c r="AN134" t="s">
        <v>114</v>
      </c>
      <c r="AO134" t="s">
        <v>112</v>
      </c>
      <c r="AP134" t="s">
        <v>111</v>
      </c>
      <c r="AV134">
        <v>1</v>
      </c>
      <c r="AX134" s="2">
        <v>45964</v>
      </c>
      <c r="AY134" t="s">
        <v>1275</v>
      </c>
      <c r="AZ134" t="s">
        <v>577</v>
      </c>
      <c r="BA134" s="2">
        <v>45756.823483796303</v>
      </c>
      <c r="BB134" t="s">
        <v>111</v>
      </c>
      <c r="BL134" t="s">
        <v>114</v>
      </c>
      <c r="BM134" t="s">
        <v>111</v>
      </c>
      <c r="CB134" t="s">
        <v>109</v>
      </c>
      <c r="CC134" t="s">
        <v>1276</v>
      </c>
      <c r="CD134" s="2">
        <v>45963</v>
      </c>
      <c r="CE134" t="s">
        <v>111</v>
      </c>
      <c r="CF134" t="s">
        <v>114</v>
      </c>
      <c r="CG134" t="s">
        <v>114</v>
      </c>
      <c r="CH134" s="2">
        <v>45812</v>
      </c>
      <c r="CI134" t="s">
        <v>1277</v>
      </c>
      <c r="CJ134" t="s">
        <v>114</v>
      </c>
      <c r="CP134" t="s">
        <v>111</v>
      </c>
      <c r="CQ134" t="s">
        <v>111</v>
      </c>
    </row>
    <row r="135" spans="1:95" x14ac:dyDescent="0.3">
      <c r="A135" t="s">
        <v>95</v>
      </c>
      <c r="B135" t="s">
        <v>357</v>
      </c>
      <c r="C135" t="s">
        <v>1077</v>
      </c>
      <c r="D135" t="s">
        <v>1227</v>
      </c>
      <c r="E135" t="s">
        <v>1228</v>
      </c>
      <c r="F135" t="s">
        <v>1229</v>
      </c>
      <c r="G135">
        <v>205357</v>
      </c>
      <c r="H135" t="s">
        <v>1278</v>
      </c>
      <c r="I135" s="2">
        <v>45756.757766203707</v>
      </c>
      <c r="J135" t="s">
        <v>1231</v>
      </c>
      <c r="K135" t="s">
        <v>1279</v>
      </c>
      <c r="L135" t="s">
        <v>699</v>
      </c>
      <c r="M135" t="s">
        <v>1280</v>
      </c>
      <c r="N135">
        <v>32</v>
      </c>
      <c r="O135" t="s">
        <v>1281</v>
      </c>
      <c r="P135" t="s">
        <v>1229</v>
      </c>
      <c r="Q135" t="s">
        <v>107</v>
      </c>
      <c r="R135" t="s">
        <v>108</v>
      </c>
      <c r="S135" t="s">
        <v>108</v>
      </c>
      <c r="T135" t="s">
        <v>108</v>
      </c>
      <c r="U135" t="s">
        <v>108</v>
      </c>
      <c r="V135" t="s">
        <v>108</v>
      </c>
      <c r="W135" t="s">
        <v>108</v>
      </c>
      <c r="X135" t="s">
        <v>108</v>
      </c>
      <c r="Y135" t="s">
        <v>1282</v>
      </c>
      <c r="AA135">
        <v>1</v>
      </c>
      <c r="AB135" t="s">
        <v>126</v>
      </c>
      <c r="AC135">
        <v>0</v>
      </c>
      <c r="AH135">
        <v>0</v>
      </c>
      <c r="AK135">
        <v>0</v>
      </c>
      <c r="AM135">
        <v>0</v>
      </c>
      <c r="AN135" t="s">
        <v>111</v>
      </c>
      <c r="AO135" t="s">
        <v>112</v>
      </c>
      <c r="AP135" t="s">
        <v>111</v>
      </c>
      <c r="AV135">
        <v>1</v>
      </c>
      <c r="AX135" s="2">
        <v>45959</v>
      </c>
      <c r="AY135" t="s">
        <v>1283</v>
      </c>
      <c r="AZ135" t="s">
        <v>126</v>
      </c>
      <c r="BA135" s="2">
        <v>45756.767141203702</v>
      </c>
      <c r="BB135" t="s">
        <v>111</v>
      </c>
      <c r="BL135" t="s">
        <v>114</v>
      </c>
      <c r="BM135" t="s">
        <v>111</v>
      </c>
      <c r="CB135" t="s">
        <v>109</v>
      </c>
      <c r="CC135" t="s">
        <v>1284</v>
      </c>
      <c r="CD135" s="2">
        <v>45959</v>
      </c>
      <c r="CE135" t="s">
        <v>111</v>
      </c>
      <c r="CF135" t="s">
        <v>114</v>
      </c>
      <c r="CG135" t="s">
        <v>114</v>
      </c>
      <c r="CH135" s="2">
        <v>45806</v>
      </c>
      <c r="CI135" t="s">
        <v>1285</v>
      </c>
      <c r="CJ135" t="s">
        <v>111</v>
      </c>
      <c r="CP135" t="s">
        <v>111</v>
      </c>
      <c r="CQ135" t="s">
        <v>111</v>
      </c>
    </row>
    <row r="136" spans="1:95" x14ac:dyDescent="0.3">
      <c r="A136" t="s">
        <v>95</v>
      </c>
      <c r="B136" t="s">
        <v>357</v>
      </c>
      <c r="C136" t="s">
        <v>1077</v>
      </c>
      <c r="D136" t="s">
        <v>1227</v>
      </c>
      <c r="E136" t="s">
        <v>1228</v>
      </c>
      <c r="F136" t="s">
        <v>1229</v>
      </c>
      <c r="G136">
        <v>206387</v>
      </c>
      <c r="H136" t="s">
        <v>1286</v>
      </c>
      <c r="I136" s="2">
        <v>45772.592962962968</v>
      </c>
      <c r="J136" t="s">
        <v>1231</v>
      </c>
      <c r="K136" t="s">
        <v>1287</v>
      </c>
      <c r="L136" t="s">
        <v>1288</v>
      </c>
      <c r="M136" t="s">
        <v>1289</v>
      </c>
      <c r="N136">
        <v>24</v>
      </c>
      <c r="O136" t="s">
        <v>1290</v>
      </c>
      <c r="P136" t="s">
        <v>1229</v>
      </c>
      <c r="Q136" t="s">
        <v>107</v>
      </c>
      <c r="R136" t="s">
        <v>108</v>
      </c>
      <c r="S136" t="s">
        <v>108</v>
      </c>
      <c r="T136" t="s">
        <v>108</v>
      </c>
      <c r="U136" t="s">
        <v>108</v>
      </c>
      <c r="V136" t="s">
        <v>108</v>
      </c>
      <c r="W136" t="s">
        <v>108</v>
      </c>
      <c r="X136" t="s">
        <v>108</v>
      </c>
      <c r="Y136" t="s">
        <v>1291</v>
      </c>
      <c r="AA136">
        <v>1</v>
      </c>
      <c r="AB136" t="s">
        <v>1020</v>
      </c>
      <c r="AC136">
        <v>0</v>
      </c>
      <c r="AH136">
        <v>0</v>
      </c>
      <c r="AK136">
        <v>0</v>
      </c>
      <c r="AM136">
        <v>0</v>
      </c>
      <c r="AN136" t="s">
        <v>111</v>
      </c>
      <c r="AO136" t="s">
        <v>112</v>
      </c>
      <c r="AP136" t="s">
        <v>111</v>
      </c>
      <c r="AV136">
        <v>1</v>
      </c>
      <c r="AX136" s="2">
        <v>45940</v>
      </c>
      <c r="AY136" t="s">
        <v>231</v>
      </c>
      <c r="AZ136" t="s">
        <v>1020</v>
      </c>
      <c r="BA136" s="2">
        <v>45772.594872685193</v>
      </c>
      <c r="BB136" t="s">
        <v>111</v>
      </c>
      <c r="BL136" t="s">
        <v>114</v>
      </c>
      <c r="BM136" t="s">
        <v>111</v>
      </c>
      <c r="CB136" t="s">
        <v>109</v>
      </c>
      <c r="CC136" t="s">
        <v>232</v>
      </c>
      <c r="CD136" s="2">
        <v>45940</v>
      </c>
      <c r="CE136" t="s">
        <v>111</v>
      </c>
      <c r="CF136" t="s">
        <v>114</v>
      </c>
      <c r="CG136" t="s">
        <v>114</v>
      </c>
      <c r="CH136" s="2">
        <v>45757</v>
      </c>
      <c r="CI136" t="s">
        <v>1292</v>
      </c>
      <c r="CJ136" t="s">
        <v>111</v>
      </c>
      <c r="CP136" t="s">
        <v>111</v>
      </c>
      <c r="CQ136" t="s">
        <v>111</v>
      </c>
    </row>
    <row r="137" spans="1:95" x14ac:dyDescent="0.3">
      <c r="A137" t="s">
        <v>95</v>
      </c>
      <c r="B137" t="s">
        <v>357</v>
      </c>
      <c r="C137" t="s">
        <v>1077</v>
      </c>
      <c r="D137" t="s">
        <v>1227</v>
      </c>
      <c r="E137" t="s">
        <v>1228</v>
      </c>
      <c r="F137" t="s">
        <v>1229</v>
      </c>
      <c r="G137">
        <v>209193</v>
      </c>
      <c r="H137" t="s">
        <v>1293</v>
      </c>
      <c r="I137" s="2">
        <v>45800.749571759261</v>
      </c>
      <c r="J137" t="s">
        <v>1231</v>
      </c>
      <c r="K137" t="s">
        <v>1294</v>
      </c>
      <c r="L137" t="s">
        <v>1295</v>
      </c>
      <c r="M137" t="s">
        <v>1296</v>
      </c>
      <c r="N137">
        <v>29</v>
      </c>
      <c r="O137" t="s">
        <v>1297</v>
      </c>
      <c r="P137" t="s">
        <v>1229</v>
      </c>
      <c r="Q137" t="s">
        <v>107</v>
      </c>
      <c r="R137" t="s">
        <v>108</v>
      </c>
      <c r="S137" t="s">
        <v>108</v>
      </c>
      <c r="T137" t="s">
        <v>108</v>
      </c>
      <c r="U137" t="s">
        <v>108</v>
      </c>
      <c r="V137" t="s">
        <v>108</v>
      </c>
      <c r="W137" t="s">
        <v>108</v>
      </c>
      <c r="X137" t="s">
        <v>108</v>
      </c>
      <c r="Y137" t="s">
        <v>1298</v>
      </c>
      <c r="AA137">
        <v>1</v>
      </c>
      <c r="AB137" t="s">
        <v>1299</v>
      </c>
      <c r="AC137">
        <v>0</v>
      </c>
      <c r="AH137">
        <v>0</v>
      </c>
      <c r="AK137">
        <v>0</v>
      </c>
      <c r="AM137">
        <v>0</v>
      </c>
      <c r="AN137" t="s">
        <v>114</v>
      </c>
      <c r="AO137" t="s">
        <v>112</v>
      </c>
      <c r="AP137" t="s">
        <v>111</v>
      </c>
      <c r="AV137">
        <v>1</v>
      </c>
      <c r="AX137" s="2">
        <v>45902</v>
      </c>
      <c r="AY137" t="s">
        <v>1056</v>
      </c>
      <c r="AZ137" t="s">
        <v>1299</v>
      </c>
      <c r="BA137" s="2">
        <v>45800.750787037032</v>
      </c>
      <c r="BB137" t="s">
        <v>111</v>
      </c>
      <c r="BL137" t="s">
        <v>114</v>
      </c>
      <c r="BM137" t="s">
        <v>111</v>
      </c>
      <c r="CB137" t="s">
        <v>109</v>
      </c>
      <c r="CC137" t="s">
        <v>1057</v>
      </c>
      <c r="CD137" s="2">
        <v>45902</v>
      </c>
      <c r="CE137" t="s">
        <v>111</v>
      </c>
      <c r="CF137" t="s">
        <v>114</v>
      </c>
      <c r="CG137" t="s">
        <v>114</v>
      </c>
      <c r="CJ137" t="s">
        <v>114</v>
      </c>
      <c r="CP137" t="s">
        <v>111</v>
      </c>
      <c r="CQ137" t="s">
        <v>111</v>
      </c>
    </row>
    <row r="138" spans="1:95" x14ac:dyDescent="0.3">
      <c r="A138" t="s">
        <v>95</v>
      </c>
      <c r="B138" t="s">
        <v>357</v>
      </c>
      <c r="C138" t="s">
        <v>1077</v>
      </c>
      <c r="D138" t="s">
        <v>1227</v>
      </c>
      <c r="E138" t="s">
        <v>1228</v>
      </c>
      <c r="F138" t="s">
        <v>1229</v>
      </c>
      <c r="G138">
        <v>209275</v>
      </c>
      <c r="H138" t="s">
        <v>1300</v>
      </c>
      <c r="I138" s="2">
        <v>45824.580914351864</v>
      </c>
      <c r="J138" t="s">
        <v>1231</v>
      </c>
      <c r="K138" t="s">
        <v>1301</v>
      </c>
      <c r="L138" t="s">
        <v>300</v>
      </c>
      <c r="M138" t="s">
        <v>1302</v>
      </c>
      <c r="N138">
        <v>31</v>
      </c>
      <c r="O138" t="s">
        <v>1303</v>
      </c>
      <c r="P138" t="s">
        <v>1229</v>
      </c>
      <c r="Q138" t="s">
        <v>107</v>
      </c>
      <c r="R138" t="s">
        <v>108</v>
      </c>
      <c r="S138" t="s">
        <v>108</v>
      </c>
      <c r="T138" t="s">
        <v>108</v>
      </c>
      <c r="U138" t="s">
        <v>108</v>
      </c>
      <c r="V138" t="s">
        <v>108</v>
      </c>
      <c r="W138" t="s">
        <v>108</v>
      </c>
      <c r="X138" t="s">
        <v>108</v>
      </c>
      <c r="Y138" t="s">
        <v>1304</v>
      </c>
      <c r="AA138">
        <v>1</v>
      </c>
      <c r="AB138" t="s">
        <v>946</v>
      </c>
      <c r="AC138">
        <v>0</v>
      </c>
      <c r="AH138">
        <v>0</v>
      </c>
      <c r="AK138">
        <v>0</v>
      </c>
      <c r="AM138">
        <v>0</v>
      </c>
      <c r="AN138" t="s">
        <v>114</v>
      </c>
      <c r="AO138" t="s">
        <v>635</v>
      </c>
      <c r="AP138" t="s">
        <v>114</v>
      </c>
      <c r="AQ138" t="s">
        <v>1253</v>
      </c>
      <c r="AV138">
        <v>1</v>
      </c>
      <c r="AX138" s="2">
        <v>45980</v>
      </c>
      <c r="AY138" t="s">
        <v>285</v>
      </c>
      <c r="AZ138" t="s">
        <v>946</v>
      </c>
      <c r="BA138" s="2">
        <v>45824.814768518518</v>
      </c>
      <c r="BB138" t="s">
        <v>111</v>
      </c>
      <c r="BL138" t="s">
        <v>114</v>
      </c>
      <c r="BM138" t="s">
        <v>111</v>
      </c>
      <c r="CB138" t="s">
        <v>109</v>
      </c>
      <c r="CC138" t="s">
        <v>1305</v>
      </c>
      <c r="CD138" s="2">
        <v>45980</v>
      </c>
      <c r="CE138" t="s">
        <v>111</v>
      </c>
      <c r="CF138" t="s">
        <v>114</v>
      </c>
      <c r="CG138" t="s">
        <v>114</v>
      </c>
      <c r="CH138" s="2">
        <v>45820</v>
      </c>
      <c r="CI138" t="s">
        <v>1306</v>
      </c>
      <c r="CJ138" t="s">
        <v>114</v>
      </c>
      <c r="CK138" t="s">
        <v>1229</v>
      </c>
      <c r="CL138" t="s">
        <v>1253</v>
      </c>
      <c r="CM138" s="3">
        <v>45834</v>
      </c>
      <c r="CN138" t="s">
        <v>156</v>
      </c>
      <c r="CO138" t="s">
        <v>157</v>
      </c>
      <c r="CP138" t="s">
        <v>111</v>
      </c>
      <c r="CQ138" t="s">
        <v>114</v>
      </c>
    </row>
    <row r="139" spans="1:95" x14ac:dyDescent="0.3">
      <c r="A139" t="s">
        <v>95</v>
      </c>
      <c r="B139" t="s">
        <v>357</v>
      </c>
      <c r="C139" t="s">
        <v>1077</v>
      </c>
      <c r="D139" t="s">
        <v>1227</v>
      </c>
      <c r="E139" t="s">
        <v>1228</v>
      </c>
      <c r="F139" t="s">
        <v>1229</v>
      </c>
      <c r="G139">
        <v>209314</v>
      </c>
      <c r="H139" t="s">
        <v>1307</v>
      </c>
      <c r="I139" s="2">
        <v>45835.535787037043</v>
      </c>
      <c r="J139" t="s">
        <v>1231</v>
      </c>
      <c r="K139" t="s">
        <v>1308</v>
      </c>
      <c r="L139" t="s">
        <v>1309</v>
      </c>
      <c r="M139" t="s">
        <v>1310</v>
      </c>
      <c r="N139">
        <v>29</v>
      </c>
      <c r="O139" t="s">
        <v>1311</v>
      </c>
      <c r="P139" t="s">
        <v>1229</v>
      </c>
      <c r="Q139" t="s">
        <v>107</v>
      </c>
      <c r="R139" t="s">
        <v>108</v>
      </c>
      <c r="S139" t="s">
        <v>108</v>
      </c>
      <c r="T139" t="s">
        <v>108</v>
      </c>
      <c r="U139" t="s">
        <v>108</v>
      </c>
      <c r="V139" t="s">
        <v>108</v>
      </c>
      <c r="W139" t="s">
        <v>108</v>
      </c>
      <c r="X139" t="s">
        <v>108</v>
      </c>
      <c r="Y139" t="s">
        <v>1312</v>
      </c>
      <c r="AA139">
        <v>1</v>
      </c>
      <c r="AB139" t="s">
        <v>1313</v>
      </c>
      <c r="AC139">
        <v>0</v>
      </c>
      <c r="AH139">
        <v>0</v>
      </c>
      <c r="AK139">
        <v>0</v>
      </c>
      <c r="AM139">
        <v>0</v>
      </c>
      <c r="AN139" t="s">
        <v>114</v>
      </c>
      <c r="AO139" t="s">
        <v>635</v>
      </c>
      <c r="AP139" t="s">
        <v>114</v>
      </c>
      <c r="AQ139" t="s">
        <v>1253</v>
      </c>
      <c r="AV139">
        <v>1</v>
      </c>
      <c r="AX139" s="2">
        <v>45952</v>
      </c>
      <c r="AY139" t="s">
        <v>167</v>
      </c>
      <c r="AZ139" t="s">
        <v>1313</v>
      </c>
      <c r="BA139" s="2">
        <v>45835.541168981479</v>
      </c>
      <c r="BB139" t="s">
        <v>111</v>
      </c>
      <c r="BL139" t="s">
        <v>114</v>
      </c>
      <c r="BM139" t="s">
        <v>111</v>
      </c>
      <c r="CB139" t="s">
        <v>109</v>
      </c>
      <c r="CC139" t="s">
        <v>169</v>
      </c>
      <c r="CD139" s="2">
        <v>45952</v>
      </c>
      <c r="CE139" t="s">
        <v>111</v>
      </c>
      <c r="CF139" t="s">
        <v>114</v>
      </c>
      <c r="CG139" t="s">
        <v>114</v>
      </c>
      <c r="CH139" s="2">
        <v>45818</v>
      </c>
      <c r="CI139" t="s">
        <v>1314</v>
      </c>
      <c r="CJ139" t="s">
        <v>114</v>
      </c>
      <c r="CK139" t="s">
        <v>1229</v>
      </c>
      <c r="CL139" t="s">
        <v>1253</v>
      </c>
      <c r="CM139" s="3">
        <v>45834</v>
      </c>
      <c r="CN139" t="s">
        <v>156</v>
      </c>
      <c r="CO139" t="s">
        <v>157</v>
      </c>
      <c r="CP139" t="s">
        <v>111</v>
      </c>
      <c r="CQ139" t="s">
        <v>114</v>
      </c>
    </row>
    <row r="140" spans="1:95" x14ac:dyDescent="0.3">
      <c r="A140" t="s">
        <v>95</v>
      </c>
      <c r="B140" t="s">
        <v>357</v>
      </c>
      <c r="C140" t="s">
        <v>1077</v>
      </c>
      <c r="D140" t="s">
        <v>1227</v>
      </c>
      <c r="E140" t="s">
        <v>1228</v>
      </c>
      <c r="F140" t="s">
        <v>1229</v>
      </c>
      <c r="G140">
        <v>206501</v>
      </c>
      <c r="H140" t="s">
        <v>1315</v>
      </c>
      <c r="I140" s="2">
        <v>45786.576249999998</v>
      </c>
      <c r="J140" t="s">
        <v>1231</v>
      </c>
      <c r="K140" t="s">
        <v>1316</v>
      </c>
      <c r="L140" t="s">
        <v>1317</v>
      </c>
      <c r="M140" t="s">
        <v>1318</v>
      </c>
      <c r="N140">
        <v>28</v>
      </c>
      <c r="O140" t="s">
        <v>1319</v>
      </c>
      <c r="P140" t="s">
        <v>1229</v>
      </c>
      <c r="Q140" t="s">
        <v>107</v>
      </c>
      <c r="R140" t="s">
        <v>108</v>
      </c>
      <c r="S140" t="s">
        <v>108</v>
      </c>
      <c r="T140" t="s">
        <v>108</v>
      </c>
      <c r="U140" t="s">
        <v>108</v>
      </c>
      <c r="V140" t="s">
        <v>108</v>
      </c>
      <c r="W140" t="s">
        <v>108</v>
      </c>
      <c r="X140" t="s">
        <v>108</v>
      </c>
      <c r="Y140" t="s">
        <v>1320</v>
      </c>
      <c r="AA140">
        <v>1</v>
      </c>
      <c r="AB140" t="s">
        <v>471</v>
      </c>
      <c r="AC140">
        <v>0</v>
      </c>
      <c r="AH140">
        <v>0</v>
      </c>
      <c r="AK140">
        <v>0</v>
      </c>
      <c r="AM140">
        <v>0</v>
      </c>
      <c r="AN140" t="s">
        <v>114</v>
      </c>
      <c r="AO140" t="s">
        <v>635</v>
      </c>
      <c r="AP140" t="s">
        <v>114</v>
      </c>
      <c r="AQ140" t="s">
        <v>1253</v>
      </c>
      <c r="AV140">
        <v>1</v>
      </c>
      <c r="AX140" s="2">
        <v>45936</v>
      </c>
      <c r="AY140" t="s">
        <v>1321</v>
      </c>
      <c r="AZ140" t="s">
        <v>471</v>
      </c>
      <c r="BA140" s="2">
        <v>45786.579155092593</v>
      </c>
      <c r="BB140" t="s">
        <v>111</v>
      </c>
      <c r="BL140" t="s">
        <v>114</v>
      </c>
      <c r="BM140" t="s">
        <v>111</v>
      </c>
      <c r="CB140" t="s">
        <v>109</v>
      </c>
      <c r="CC140" t="s">
        <v>1322</v>
      </c>
      <c r="CD140" s="2">
        <v>45937</v>
      </c>
      <c r="CE140" t="s">
        <v>111</v>
      </c>
      <c r="CF140" t="s">
        <v>114</v>
      </c>
      <c r="CG140" t="s">
        <v>114</v>
      </c>
      <c r="CH140" s="2">
        <v>45828</v>
      </c>
      <c r="CI140" t="s">
        <v>1254</v>
      </c>
      <c r="CJ140" t="s">
        <v>114</v>
      </c>
      <c r="CK140" t="s">
        <v>1229</v>
      </c>
      <c r="CL140" t="s">
        <v>1253</v>
      </c>
      <c r="CM140" s="3">
        <v>45834</v>
      </c>
      <c r="CN140" t="s">
        <v>156</v>
      </c>
      <c r="CO140" t="s">
        <v>157</v>
      </c>
      <c r="CP140" t="s">
        <v>111</v>
      </c>
      <c r="CQ140" t="s">
        <v>114</v>
      </c>
    </row>
    <row r="141" spans="1:95" x14ac:dyDescent="0.3">
      <c r="A141" t="s">
        <v>95</v>
      </c>
      <c r="B141" t="s">
        <v>357</v>
      </c>
      <c r="C141" t="s">
        <v>1077</v>
      </c>
      <c r="D141" t="s">
        <v>1227</v>
      </c>
      <c r="E141" t="s">
        <v>1228</v>
      </c>
      <c r="F141" t="s">
        <v>1229</v>
      </c>
      <c r="G141">
        <v>209295</v>
      </c>
      <c r="H141" t="s">
        <v>1323</v>
      </c>
      <c r="I141" s="2">
        <v>45828.785173611112</v>
      </c>
      <c r="J141" t="s">
        <v>1231</v>
      </c>
      <c r="K141" t="s">
        <v>1324</v>
      </c>
      <c r="L141" t="s">
        <v>1110</v>
      </c>
      <c r="M141" t="s">
        <v>1325</v>
      </c>
      <c r="N141">
        <v>31</v>
      </c>
      <c r="O141" t="s">
        <v>1326</v>
      </c>
      <c r="P141" t="s">
        <v>1229</v>
      </c>
      <c r="Q141" t="s">
        <v>107</v>
      </c>
      <c r="R141" t="s">
        <v>108</v>
      </c>
      <c r="S141" t="s">
        <v>108</v>
      </c>
      <c r="T141" t="s">
        <v>108</v>
      </c>
      <c r="U141" t="s">
        <v>108</v>
      </c>
      <c r="V141" t="s">
        <v>108</v>
      </c>
      <c r="W141" t="s">
        <v>108</v>
      </c>
      <c r="X141" t="s">
        <v>108</v>
      </c>
      <c r="AA141">
        <v>1</v>
      </c>
      <c r="AB141" t="s">
        <v>124</v>
      </c>
      <c r="AC141">
        <v>0</v>
      </c>
      <c r="AH141">
        <v>0</v>
      </c>
      <c r="AK141">
        <v>0</v>
      </c>
      <c r="AM141">
        <v>0</v>
      </c>
      <c r="AN141" t="s">
        <v>111</v>
      </c>
      <c r="AO141" t="s">
        <v>112</v>
      </c>
      <c r="AP141" t="s">
        <v>111</v>
      </c>
      <c r="AV141">
        <v>1</v>
      </c>
      <c r="AX141" s="2">
        <v>46020</v>
      </c>
      <c r="AY141" t="s">
        <v>1327</v>
      </c>
      <c r="AZ141" t="s">
        <v>124</v>
      </c>
      <c r="BA141" s="2">
        <v>45828.787094907413</v>
      </c>
      <c r="BB141" t="s">
        <v>111</v>
      </c>
      <c r="BL141" t="s">
        <v>114</v>
      </c>
      <c r="BM141" t="s">
        <v>111</v>
      </c>
      <c r="CB141" t="s">
        <v>109</v>
      </c>
      <c r="CC141" t="s">
        <v>1328</v>
      </c>
      <c r="CD141" s="2">
        <v>46020</v>
      </c>
      <c r="CE141" t="s">
        <v>111</v>
      </c>
      <c r="CF141" t="s">
        <v>114</v>
      </c>
      <c r="CG141" t="s">
        <v>114</v>
      </c>
      <c r="CH141" s="2">
        <v>45825</v>
      </c>
      <c r="CI141" t="s">
        <v>1329</v>
      </c>
      <c r="CJ141" t="s">
        <v>111</v>
      </c>
      <c r="CP141" t="s">
        <v>111</v>
      </c>
      <c r="CQ141" t="s">
        <v>111</v>
      </c>
    </row>
    <row r="142" spans="1:95" x14ac:dyDescent="0.3">
      <c r="A142" t="s">
        <v>95</v>
      </c>
      <c r="B142" t="s">
        <v>357</v>
      </c>
      <c r="C142" t="s">
        <v>1077</v>
      </c>
      <c r="D142" t="s">
        <v>1227</v>
      </c>
      <c r="E142" t="s">
        <v>1228</v>
      </c>
      <c r="F142" t="s">
        <v>1229</v>
      </c>
      <c r="G142">
        <v>209294</v>
      </c>
      <c r="H142" t="s">
        <v>1330</v>
      </c>
      <c r="I142" s="2">
        <v>45828.776990740742</v>
      </c>
      <c r="J142" t="s">
        <v>1231</v>
      </c>
      <c r="K142" t="s">
        <v>1331</v>
      </c>
      <c r="L142" t="s">
        <v>799</v>
      </c>
      <c r="M142" t="s">
        <v>1332</v>
      </c>
      <c r="N142">
        <v>40</v>
      </c>
      <c r="O142" t="s">
        <v>1303</v>
      </c>
      <c r="P142" t="s">
        <v>1229</v>
      </c>
      <c r="Q142" t="s">
        <v>107</v>
      </c>
      <c r="R142" t="s">
        <v>108</v>
      </c>
      <c r="S142" t="s">
        <v>108</v>
      </c>
      <c r="T142" t="s">
        <v>108</v>
      </c>
      <c r="U142" t="s">
        <v>108</v>
      </c>
      <c r="V142" t="s">
        <v>108</v>
      </c>
      <c r="W142" t="s">
        <v>108</v>
      </c>
      <c r="X142" t="s">
        <v>108</v>
      </c>
      <c r="AA142">
        <v>1</v>
      </c>
      <c r="AB142" t="s">
        <v>1333</v>
      </c>
      <c r="AC142">
        <v>0</v>
      </c>
      <c r="AH142">
        <v>0</v>
      </c>
      <c r="AK142">
        <v>0</v>
      </c>
      <c r="AM142">
        <v>0</v>
      </c>
      <c r="AN142" t="s">
        <v>114</v>
      </c>
      <c r="AO142" t="s">
        <v>635</v>
      </c>
      <c r="AP142" t="s">
        <v>114</v>
      </c>
      <c r="AQ142" t="s">
        <v>1253</v>
      </c>
      <c r="AV142">
        <v>1</v>
      </c>
      <c r="AX142" s="2">
        <v>45891</v>
      </c>
      <c r="AY142" t="s">
        <v>307</v>
      </c>
      <c r="AZ142" t="s">
        <v>1333</v>
      </c>
      <c r="BA142" s="2">
        <v>45828.778611111113</v>
      </c>
      <c r="BB142" t="s">
        <v>111</v>
      </c>
      <c r="BL142" t="s">
        <v>114</v>
      </c>
      <c r="BM142" t="s">
        <v>111</v>
      </c>
      <c r="CB142" t="s">
        <v>109</v>
      </c>
      <c r="CC142" t="s">
        <v>308</v>
      </c>
      <c r="CD142" s="2">
        <v>45891</v>
      </c>
      <c r="CE142" t="s">
        <v>111</v>
      </c>
      <c r="CF142" t="s">
        <v>114</v>
      </c>
      <c r="CG142" t="s">
        <v>114</v>
      </c>
      <c r="CH142" s="2">
        <v>45825</v>
      </c>
      <c r="CI142" t="s">
        <v>1329</v>
      </c>
      <c r="CJ142" t="s">
        <v>114</v>
      </c>
      <c r="CK142" t="s">
        <v>1229</v>
      </c>
      <c r="CL142" t="s">
        <v>1253</v>
      </c>
      <c r="CM142" s="3">
        <v>45834</v>
      </c>
      <c r="CN142" t="s">
        <v>156</v>
      </c>
      <c r="CO142" t="s">
        <v>157</v>
      </c>
      <c r="CP142" t="s">
        <v>111</v>
      </c>
      <c r="CQ142" t="s">
        <v>114</v>
      </c>
    </row>
    <row r="143" spans="1:95" x14ac:dyDescent="0.3">
      <c r="A143" t="s">
        <v>95</v>
      </c>
      <c r="B143" t="s">
        <v>357</v>
      </c>
      <c r="C143" t="s">
        <v>1077</v>
      </c>
      <c r="D143" t="s">
        <v>1227</v>
      </c>
      <c r="E143" t="s">
        <v>1228</v>
      </c>
      <c r="F143" t="s">
        <v>1229</v>
      </c>
      <c r="G143">
        <v>209293</v>
      </c>
      <c r="H143" t="s">
        <v>1334</v>
      </c>
      <c r="I143" s="2">
        <v>45828.774305555547</v>
      </c>
      <c r="J143" t="s">
        <v>1231</v>
      </c>
      <c r="K143" t="s">
        <v>1335</v>
      </c>
      <c r="L143" t="s">
        <v>104</v>
      </c>
      <c r="M143" t="s">
        <v>1336</v>
      </c>
      <c r="N143">
        <v>33</v>
      </c>
      <c r="O143" t="s">
        <v>1337</v>
      </c>
      <c r="P143" t="s">
        <v>1229</v>
      </c>
      <c r="Q143" t="s">
        <v>107</v>
      </c>
      <c r="R143" t="s">
        <v>108</v>
      </c>
      <c r="S143" t="s">
        <v>108</v>
      </c>
      <c r="T143" t="s">
        <v>108</v>
      </c>
      <c r="U143" t="s">
        <v>108</v>
      </c>
      <c r="V143" t="s">
        <v>108</v>
      </c>
      <c r="W143" t="s">
        <v>108</v>
      </c>
      <c r="X143" t="s">
        <v>108</v>
      </c>
      <c r="AA143">
        <v>1</v>
      </c>
      <c r="AB143" t="s">
        <v>1338</v>
      </c>
      <c r="AC143">
        <v>0</v>
      </c>
      <c r="AH143">
        <v>0</v>
      </c>
      <c r="AK143">
        <v>0</v>
      </c>
      <c r="AM143">
        <v>0</v>
      </c>
      <c r="AN143" t="s">
        <v>111</v>
      </c>
      <c r="AO143" t="s">
        <v>112</v>
      </c>
      <c r="AP143" t="s">
        <v>111</v>
      </c>
      <c r="AV143">
        <v>1</v>
      </c>
      <c r="AX143" s="2">
        <v>46057</v>
      </c>
      <c r="AY143" t="s">
        <v>546</v>
      </c>
      <c r="AZ143" t="s">
        <v>1338</v>
      </c>
      <c r="BA143" s="2">
        <v>45828.775856481487</v>
      </c>
      <c r="BB143" t="s">
        <v>111</v>
      </c>
      <c r="BL143" t="s">
        <v>114</v>
      </c>
      <c r="BM143" t="s">
        <v>111</v>
      </c>
      <c r="CB143" t="s">
        <v>109</v>
      </c>
      <c r="CC143" t="s">
        <v>1339</v>
      </c>
      <c r="CD143" s="2">
        <v>46057</v>
      </c>
      <c r="CE143" t="s">
        <v>111</v>
      </c>
      <c r="CF143" t="s">
        <v>114</v>
      </c>
      <c r="CG143" t="s">
        <v>114</v>
      </c>
      <c r="CH143" s="2">
        <v>45824</v>
      </c>
      <c r="CI143" t="s">
        <v>1340</v>
      </c>
      <c r="CJ143" t="s">
        <v>111</v>
      </c>
      <c r="CP143" t="s">
        <v>111</v>
      </c>
      <c r="CQ143" t="s">
        <v>111</v>
      </c>
    </row>
    <row r="144" spans="1:95" x14ac:dyDescent="0.3">
      <c r="A144" t="s">
        <v>95</v>
      </c>
      <c r="B144" t="s">
        <v>357</v>
      </c>
      <c r="C144" t="s">
        <v>1077</v>
      </c>
      <c r="D144" t="s">
        <v>1227</v>
      </c>
      <c r="E144" t="s">
        <v>1228</v>
      </c>
      <c r="F144" t="s">
        <v>1229</v>
      </c>
      <c r="G144">
        <v>209280</v>
      </c>
      <c r="H144" t="s">
        <v>1341</v>
      </c>
      <c r="I144" s="2">
        <v>45824.815555555557</v>
      </c>
      <c r="J144" t="s">
        <v>1231</v>
      </c>
      <c r="K144" t="s">
        <v>1342</v>
      </c>
      <c r="L144" t="s">
        <v>300</v>
      </c>
      <c r="M144" t="s">
        <v>1343</v>
      </c>
      <c r="N144">
        <v>29</v>
      </c>
      <c r="O144" t="s">
        <v>1344</v>
      </c>
      <c r="P144" t="s">
        <v>1229</v>
      </c>
      <c r="Q144" t="s">
        <v>107</v>
      </c>
      <c r="R144" t="s">
        <v>108</v>
      </c>
      <c r="S144" t="s">
        <v>108</v>
      </c>
      <c r="T144" t="s">
        <v>108</v>
      </c>
      <c r="U144" t="s">
        <v>108</v>
      </c>
      <c r="V144" t="s">
        <v>108</v>
      </c>
      <c r="W144" t="s">
        <v>108</v>
      </c>
      <c r="X144" t="s">
        <v>108</v>
      </c>
      <c r="AA144">
        <v>1</v>
      </c>
      <c r="AB144" t="s">
        <v>1345</v>
      </c>
      <c r="AC144">
        <v>0</v>
      </c>
      <c r="AH144">
        <v>0</v>
      </c>
      <c r="AK144">
        <v>0</v>
      </c>
      <c r="AM144">
        <v>0</v>
      </c>
      <c r="AN144" t="s">
        <v>111</v>
      </c>
      <c r="AO144" t="s">
        <v>112</v>
      </c>
      <c r="AP144" t="s">
        <v>111</v>
      </c>
      <c r="AV144">
        <v>1</v>
      </c>
      <c r="AX144" s="2">
        <v>45970</v>
      </c>
      <c r="AY144" t="s">
        <v>1173</v>
      </c>
      <c r="AZ144" t="s">
        <v>946</v>
      </c>
      <c r="BA144" s="2">
        <v>45824.821296296301</v>
      </c>
      <c r="BB144" t="s">
        <v>111</v>
      </c>
      <c r="BL144" t="s">
        <v>114</v>
      </c>
      <c r="BM144" t="s">
        <v>111</v>
      </c>
      <c r="CB144" t="s">
        <v>109</v>
      </c>
      <c r="CC144" t="s">
        <v>1174</v>
      </c>
      <c r="CD144" s="2">
        <v>45970</v>
      </c>
      <c r="CE144" t="s">
        <v>111</v>
      </c>
      <c r="CF144" t="s">
        <v>114</v>
      </c>
      <c r="CG144" t="s">
        <v>114</v>
      </c>
      <c r="CH144" s="2">
        <v>45820</v>
      </c>
      <c r="CI144" t="s">
        <v>1247</v>
      </c>
      <c r="CJ144" t="s">
        <v>111</v>
      </c>
      <c r="CP144" t="s">
        <v>111</v>
      </c>
      <c r="CQ144" t="s">
        <v>111</v>
      </c>
    </row>
    <row r="145" spans="1:95" x14ac:dyDescent="0.3">
      <c r="A145" t="s">
        <v>1346</v>
      </c>
      <c r="B145" t="s">
        <v>1347</v>
      </c>
      <c r="C145" t="s">
        <v>1348</v>
      </c>
      <c r="D145" t="s">
        <v>1349</v>
      </c>
      <c r="E145" t="s">
        <v>1350</v>
      </c>
      <c r="F145" t="s">
        <v>1351</v>
      </c>
      <c r="G145">
        <v>202381</v>
      </c>
      <c r="H145" t="s">
        <v>1352</v>
      </c>
      <c r="I145" s="2">
        <v>45708.745046296302</v>
      </c>
      <c r="J145" t="s">
        <v>1353</v>
      </c>
      <c r="K145" t="s">
        <v>1354</v>
      </c>
      <c r="L145" t="s">
        <v>1355</v>
      </c>
      <c r="M145" t="s">
        <v>1356</v>
      </c>
      <c r="N145">
        <v>25</v>
      </c>
      <c r="O145" t="s">
        <v>1357</v>
      </c>
      <c r="P145" t="s">
        <v>1351</v>
      </c>
      <c r="Q145" t="s">
        <v>107</v>
      </c>
      <c r="R145" t="s">
        <v>108</v>
      </c>
      <c r="S145" t="s">
        <v>108</v>
      </c>
      <c r="T145" t="s">
        <v>108</v>
      </c>
      <c r="U145" t="s">
        <v>108</v>
      </c>
      <c r="V145" t="s">
        <v>108</v>
      </c>
      <c r="W145" t="s">
        <v>108</v>
      </c>
      <c r="X145" t="s">
        <v>108</v>
      </c>
      <c r="AA145">
        <v>1</v>
      </c>
      <c r="AB145" t="s">
        <v>848</v>
      </c>
      <c r="AC145">
        <v>0</v>
      </c>
      <c r="AH145">
        <v>0</v>
      </c>
      <c r="AK145">
        <v>0</v>
      </c>
      <c r="AM145">
        <v>0</v>
      </c>
      <c r="AN145" t="s">
        <v>114</v>
      </c>
      <c r="AO145" t="s">
        <v>577</v>
      </c>
      <c r="AP145" t="s">
        <v>114</v>
      </c>
      <c r="AQ145" t="s">
        <v>1358</v>
      </c>
      <c r="AR145" t="s">
        <v>165</v>
      </c>
      <c r="AS145" t="s">
        <v>1359</v>
      </c>
      <c r="AV145">
        <v>1</v>
      </c>
      <c r="AX145" s="2">
        <v>45871</v>
      </c>
      <c r="AY145" t="s">
        <v>723</v>
      </c>
      <c r="AZ145" t="s">
        <v>848</v>
      </c>
      <c r="BA145" s="2">
        <v>45708.747129629628</v>
      </c>
      <c r="BB145" t="s">
        <v>111</v>
      </c>
      <c r="BL145" t="s">
        <v>114</v>
      </c>
      <c r="BM145" t="s">
        <v>111</v>
      </c>
      <c r="CA145" t="s">
        <v>168</v>
      </c>
      <c r="CB145" t="s">
        <v>109</v>
      </c>
      <c r="CC145" t="s">
        <v>724</v>
      </c>
      <c r="CD145" s="2">
        <v>45871</v>
      </c>
      <c r="CE145" t="s">
        <v>111</v>
      </c>
      <c r="CF145" t="s">
        <v>114</v>
      </c>
      <c r="CG145" t="s">
        <v>114</v>
      </c>
      <c r="CJ145" t="s">
        <v>114</v>
      </c>
      <c r="CK145" t="s">
        <v>1351</v>
      </c>
      <c r="CL145" t="s">
        <v>1358</v>
      </c>
      <c r="CM145" s="3">
        <v>45755</v>
      </c>
      <c r="CN145" t="s">
        <v>156</v>
      </c>
      <c r="CO145" t="s">
        <v>157</v>
      </c>
      <c r="CP145" t="s">
        <v>111</v>
      </c>
      <c r="CQ145" t="s">
        <v>114</v>
      </c>
    </row>
    <row r="146" spans="1:95" x14ac:dyDescent="0.3">
      <c r="A146" t="s">
        <v>1346</v>
      </c>
      <c r="B146" t="s">
        <v>1347</v>
      </c>
      <c r="C146" t="s">
        <v>1348</v>
      </c>
      <c r="D146" t="s">
        <v>1349</v>
      </c>
      <c r="E146" t="s">
        <v>1350</v>
      </c>
      <c r="F146" t="s">
        <v>1351</v>
      </c>
      <c r="G146">
        <v>204248</v>
      </c>
      <c r="H146" t="s">
        <v>1360</v>
      </c>
      <c r="I146" s="2">
        <v>45742.640370370369</v>
      </c>
      <c r="J146" t="s">
        <v>1353</v>
      </c>
      <c r="K146" t="s">
        <v>1361</v>
      </c>
      <c r="L146" t="s">
        <v>1362</v>
      </c>
      <c r="M146" t="s">
        <v>1363</v>
      </c>
      <c r="N146">
        <v>33</v>
      </c>
      <c r="O146" t="s">
        <v>1364</v>
      </c>
      <c r="P146" t="s">
        <v>1351</v>
      </c>
      <c r="Q146" t="s">
        <v>107</v>
      </c>
      <c r="R146" t="s">
        <v>108</v>
      </c>
      <c r="S146" t="s">
        <v>108</v>
      </c>
      <c r="T146" t="s">
        <v>108</v>
      </c>
      <c r="U146" t="s">
        <v>108</v>
      </c>
      <c r="V146" t="s">
        <v>108</v>
      </c>
      <c r="W146" t="s">
        <v>108</v>
      </c>
      <c r="X146" t="s">
        <v>108</v>
      </c>
      <c r="Y146" t="s">
        <v>1365</v>
      </c>
      <c r="Z146" t="s">
        <v>1366</v>
      </c>
      <c r="AA146">
        <v>1</v>
      </c>
      <c r="AB146" t="s">
        <v>949</v>
      </c>
      <c r="AC146">
        <v>0</v>
      </c>
      <c r="AH146">
        <v>0</v>
      </c>
      <c r="AK146">
        <v>0</v>
      </c>
      <c r="AM146">
        <v>0</v>
      </c>
      <c r="AN146" t="s">
        <v>114</v>
      </c>
      <c r="AO146" t="s">
        <v>577</v>
      </c>
      <c r="AP146" t="s">
        <v>114</v>
      </c>
      <c r="AQ146" t="s">
        <v>1358</v>
      </c>
      <c r="AR146" t="s">
        <v>165</v>
      </c>
      <c r="AS146" t="s">
        <v>1367</v>
      </c>
      <c r="AV146">
        <v>1</v>
      </c>
      <c r="AX146" s="2">
        <v>45891</v>
      </c>
      <c r="AY146" t="s">
        <v>307</v>
      </c>
      <c r="AZ146" t="s">
        <v>949</v>
      </c>
      <c r="BA146" s="2">
        <v>45742.643692129634</v>
      </c>
      <c r="BB146" t="s">
        <v>111</v>
      </c>
      <c r="BL146" t="s">
        <v>114</v>
      </c>
      <c r="BM146" t="s">
        <v>111</v>
      </c>
      <c r="CA146" t="s">
        <v>168</v>
      </c>
      <c r="CB146" t="s">
        <v>109</v>
      </c>
      <c r="CC146" t="s">
        <v>308</v>
      </c>
      <c r="CD146" s="2">
        <v>45891</v>
      </c>
      <c r="CE146" t="s">
        <v>111</v>
      </c>
      <c r="CF146" t="s">
        <v>114</v>
      </c>
      <c r="CG146" t="s">
        <v>114</v>
      </c>
      <c r="CH146" s="2">
        <v>45740</v>
      </c>
      <c r="CI146" t="s">
        <v>1076</v>
      </c>
      <c r="CJ146" t="s">
        <v>114</v>
      </c>
      <c r="CK146" t="s">
        <v>1351</v>
      </c>
      <c r="CL146" t="s">
        <v>1358</v>
      </c>
      <c r="CM146" s="3">
        <v>45755</v>
      </c>
      <c r="CN146" t="s">
        <v>156</v>
      </c>
      <c r="CO146" t="s">
        <v>157</v>
      </c>
      <c r="CP146" t="s">
        <v>111</v>
      </c>
      <c r="CQ146" t="s">
        <v>114</v>
      </c>
    </row>
    <row r="147" spans="1:95" x14ac:dyDescent="0.3">
      <c r="A147" t="s">
        <v>1346</v>
      </c>
      <c r="B147" t="s">
        <v>1347</v>
      </c>
      <c r="C147" t="s">
        <v>1348</v>
      </c>
      <c r="D147" t="s">
        <v>1368</v>
      </c>
      <c r="E147" t="s">
        <v>1369</v>
      </c>
      <c r="F147" t="s">
        <v>1370</v>
      </c>
      <c r="G147">
        <v>203137</v>
      </c>
      <c r="H147" t="s">
        <v>1371</v>
      </c>
      <c r="I147" s="2">
        <v>45727.793622685189</v>
      </c>
      <c r="J147" t="s">
        <v>1372</v>
      </c>
      <c r="K147" t="s">
        <v>1373</v>
      </c>
      <c r="L147" t="s">
        <v>1374</v>
      </c>
      <c r="M147" t="s">
        <v>1375</v>
      </c>
      <c r="N147">
        <v>17</v>
      </c>
      <c r="O147" t="s">
        <v>1376</v>
      </c>
      <c r="P147" t="s">
        <v>1370</v>
      </c>
      <c r="Q147" t="s">
        <v>107</v>
      </c>
      <c r="R147" t="s">
        <v>108</v>
      </c>
      <c r="S147" t="s">
        <v>108</v>
      </c>
      <c r="T147" t="s">
        <v>108</v>
      </c>
      <c r="U147" t="s">
        <v>108</v>
      </c>
      <c r="V147" t="s">
        <v>108</v>
      </c>
      <c r="W147" t="s">
        <v>108</v>
      </c>
      <c r="X147" t="s">
        <v>108</v>
      </c>
      <c r="Y147" t="s">
        <v>1377</v>
      </c>
      <c r="AA147">
        <v>1</v>
      </c>
      <c r="AB147" t="s">
        <v>874</v>
      </c>
      <c r="AC147">
        <v>0</v>
      </c>
      <c r="AH147">
        <v>0</v>
      </c>
      <c r="AK147">
        <v>0</v>
      </c>
      <c r="AM147">
        <v>0</v>
      </c>
      <c r="AN147" t="s">
        <v>111</v>
      </c>
      <c r="AO147" t="s">
        <v>112</v>
      </c>
      <c r="AP147" t="s">
        <v>111</v>
      </c>
      <c r="AR147" t="s">
        <v>165</v>
      </c>
      <c r="AS147" t="s">
        <v>1378</v>
      </c>
      <c r="AV147">
        <v>1</v>
      </c>
      <c r="AX147" s="2">
        <v>45860</v>
      </c>
      <c r="AY147" t="s">
        <v>643</v>
      </c>
      <c r="AZ147" t="s">
        <v>874</v>
      </c>
      <c r="BA147" s="2">
        <v>45727.795624999999</v>
      </c>
      <c r="BB147" t="s">
        <v>111</v>
      </c>
      <c r="BL147" t="s">
        <v>114</v>
      </c>
      <c r="BM147" t="s">
        <v>111</v>
      </c>
      <c r="CA147" t="s">
        <v>168</v>
      </c>
      <c r="CB147" t="s">
        <v>109</v>
      </c>
      <c r="CC147" t="s">
        <v>427</v>
      </c>
      <c r="CD147" s="2">
        <v>45860</v>
      </c>
      <c r="CE147" t="s">
        <v>111</v>
      </c>
      <c r="CF147" t="s">
        <v>114</v>
      </c>
      <c r="CG147" t="s">
        <v>114</v>
      </c>
      <c r="CH147" s="2">
        <v>45726</v>
      </c>
      <c r="CI147" t="s">
        <v>1020</v>
      </c>
      <c r="CJ147" t="s">
        <v>111</v>
      </c>
      <c r="CP147" t="s">
        <v>111</v>
      </c>
      <c r="CQ147" t="s">
        <v>111</v>
      </c>
    </row>
    <row r="148" spans="1:95" x14ac:dyDescent="0.3">
      <c r="A148" t="s">
        <v>1346</v>
      </c>
      <c r="B148" t="s">
        <v>1347</v>
      </c>
      <c r="C148" t="s">
        <v>1348</v>
      </c>
      <c r="D148" t="s">
        <v>1368</v>
      </c>
      <c r="E148" t="s">
        <v>1369</v>
      </c>
      <c r="F148" t="s">
        <v>1370</v>
      </c>
      <c r="G148">
        <v>103694</v>
      </c>
      <c r="H148" t="s">
        <v>1379</v>
      </c>
      <c r="I148" s="2">
        <v>44134.634953703702</v>
      </c>
      <c r="J148" t="s">
        <v>1372</v>
      </c>
      <c r="K148" t="s">
        <v>1380</v>
      </c>
      <c r="L148" t="s">
        <v>1381</v>
      </c>
      <c r="M148" t="s">
        <v>1382</v>
      </c>
      <c r="N148">
        <v>32</v>
      </c>
      <c r="O148" t="s">
        <v>1383</v>
      </c>
      <c r="P148" t="s">
        <v>1370</v>
      </c>
      <c r="Q148" t="s">
        <v>107</v>
      </c>
      <c r="R148" t="s">
        <v>108</v>
      </c>
      <c r="S148" t="s">
        <v>108</v>
      </c>
      <c r="T148" t="s">
        <v>108</v>
      </c>
      <c r="U148" t="s">
        <v>108</v>
      </c>
      <c r="V148" t="s">
        <v>108</v>
      </c>
      <c r="W148" t="s">
        <v>108</v>
      </c>
      <c r="X148" t="s">
        <v>108</v>
      </c>
      <c r="Y148" t="s">
        <v>1384</v>
      </c>
      <c r="AA148">
        <v>1</v>
      </c>
      <c r="AB148" t="s">
        <v>772</v>
      </c>
      <c r="AC148">
        <v>0</v>
      </c>
      <c r="AH148">
        <v>0</v>
      </c>
      <c r="AK148">
        <v>0</v>
      </c>
      <c r="AM148">
        <v>0</v>
      </c>
      <c r="AN148" t="s">
        <v>114</v>
      </c>
      <c r="AO148" t="s">
        <v>1385</v>
      </c>
      <c r="AP148" t="s">
        <v>111</v>
      </c>
      <c r="AQ148" t="s">
        <v>1386</v>
      </c>
      <c r="AV148">
        <v>1</v>
      </c>
      <c r="AX148" s="2">
        <v>45999</v>
      </c>
      <c r="AY148" t="s">
        <v>1387</v>
      </c>
      <c r="AZ148" t="s">
        <v>772</v>
      </c>
      <c r="BA148" s="2">
        <v>45810.732592592598</v>
      </c>
      <c r="BB148" t="s">
        <v>111</v>
      </c>
      <c r="BL148" t="s">
        <v>114</v>
      </c>
      <c r="BM148" t="s">
        <v>111</v>
      </c>
      <c r="CB148" t="s">
        <v>109</v>
      </c>
      <c r="CC148" t="s">
        <v>1388</v>
      </c>
      <c r="CD148" s="2">
        <v>45999</v>
      </c>
      <c r="CE148" t="s">
        <v>111</v>
      </c>
      <c r="CF148" t="s">
        <v>114</v>
      </c>
      <c r="CG148" t="s">
        <v>114</v>
      </c>
      <c r="CH148" s="2">
        <v>45099</v>
      </c>
      <c r="CI148" t="s">
        <v>157</v>
      </c>
      <c r="CJ148" t="s">
        <v>114</v>
      </c>
      <c r="CK148" t="s">
        <v>1370</v>
      </c>
      <c r="CL148" t="s">
        <v>1386</v>
      </c>
      <c r="CM148" s="3">
        <v>45098</v>
      </c>
      <c r="CN148" t="s">
        <v>156</v>
      </c>
      <c r="CO148" t="s">
        <v>157</v>
      </c>
      <c r="CP148" t="s">
        <v>111</v>
      </c>
      <c r="CQ148" t="s">
        <v>111</v>
      </c>
    </row>
    <row r="149" spans="1:95" x14ac:dyDescent="0.3">
      <c r="A149" t="s">
        <v>1346</v>
      </c>
      <c r="B149" t="s">
        <v>1347</v>
      </c>
      <c r="C149" t="s">
        <v>1348</v>
      </c>
      <c r="D149" t="s">
        <v>1368</v>
      </c>
      <c r="E149" t="s">
        <v>1369</v>
      </c>
      <c r="F149" t="s">
        <v>1370</v>
      </c>
      <c r="G149">
        <v>209237</v>
      </c>
      <c r="H149" t="s">
        <v>1389</v>
      </c>
      <c r="I149" s="2">
        <v>45810.733634259261</v>
      </c>
      <c r="J149" t="s">
        <v>1372</v>
      </c>
      <c r="K149" t="s">
        <v>1390</v>
      </c>
      <c r="L149" t="s">
        <v>799</v>
      </c>
      <c r="M149" t="s">
        <v>1391</v>
      </c>
      <c r="N149">
        <v>31</v>
      </c>
      <c r="O149" t="s">
        <v>1392</v>
      </c>
      <c r="P149" t="s">
        <v>1370</v>
      </c>
      <c r="Q149" t="s">
        <v>107</v>
      </c>
      <c r="R149" t="s">
        <v>108</v>
      </c>
      <c r="S149" t="s">
        <v>108</v>
      </c>
      <c r="T149" t="s">
        <v>108</v>
      </c>
      <c r="U149" t="s">
        <v>108</v>
      </c>
      <c r="V149" t="s">
        <v>108</v>
      </c>
      <c r="W149" t="s">
        <v>108</v>
      </c>
      <c r="X149" t="s">
        <v>108</v>
      </c>
      <c r="Y149" t="s">
        <v>1393</v>
      </c>
      <c r="AA149">
        <v>1</v>
      </c>
      <c r="AB149" t="s">
        <v>1136</v>
      </c>
      <c r="AC149">
        <v>0</v>
      </c>
      <c r="AH149">
        <v>0</v>
      </c>
      <c r="AK149">
        <v>0</v>
      </c>
      <c r="AM149">
        <v>0</v>
      </c>
      <c r="AN149" t="s">
        <v>111</v>
      </c>
      <c r="AO149" t="s">
        <v>112</v>
      </c>
      <c r="AP149" t="s">
        <v>111</v>
      </c>
      <c r="AV149">
        <v>1</v>
      </c>
      <c r="AX149" s="2">
        <v>45986</v>
      </c>
      <c r="AY149" t="s">
        <v>634</v>
      </c>
      <c r="AZ149" t="s">
        <v>1136</v>
      </c>
      <c r="BA149" s="2">
        <v>45810.737754629627</v>
      </c>
      <c r="BB149" t="s">
        <v>111</v>
      </c>
      <c r="BL149" t="s">
        <v>114</v>
      </c>
      <c r="BM149" t="s">
        <v>111</v>
      </c>
      <c r="CB149" t="s">
        <v>109</v>
      </c>
      <c r="CC149" t="s">
        <v>1394</v>
      </c>
      <c r="CD149" s="2">
        <v>45986</v>
      </c>
      <c r="CE149" t="s">
        <v>111</v>
      </c>
      <c r="CF149" t="s">
        <v>114</v>
      </c>
      <c r="CG149" t="s">
        <v>114</v>
      </c>
      <c r="CJ149" t="s">
        <v>111</v>
      </c>
      <c r="CP149" t="s">
        <v>111</v>
      </c>
      <c r="CQ149" t="s">
        <v>111</v>
      </c>
    </row>
    <row r="150" spans="1:95" x14ac:dyDescent="0.3">
      <c r="A150" t="s">
        <v>1346</v>
      </c>
      <c r="B150" t="s">
        <v>357</v>
      </c>
      <c r="C150" t="s">
        <v>1348</v>
      </c>
      <c r="D150" t="s">
        <v>1368</v>
      </c>
      <c r="E150" t="s">
        <v>1395</v>
      </c>
      <c r="F150" t="s">
        <v>1396</v>
      </c>
      <c r="G150">
        <v>199447</v>
      </c>
      <c r="H150" t="s">
        <v>1397</v>
      </c>
      <c r="I150" s="2">
        <v>45616.595405092587</v>
      </c>
      <c r="J150" t="s">
        <v>1398</v>
      </c>
      <c r="K150" t="s">
        <v>1399</v>
      </c>
      <c r="L150" t="s">
        <v>1400</v>
      </c>
      <c r="M150" t="s">
        <v>1401</v>
      </c>
      <c r="N150">
        <v>23</v>
      </c>
      <c r="O150" t="s">
        <v>1402</v>
      </c>
      <c r="P150" t="s">
        <v>1396</v>
      </c>
      <c r="Q150" t="s">
        <v>107</v>
      </c>
      <c r="R150" t="s">
        <v>108</v>
      </c>
      <c r="S150" t="s">
        <v>108</v>
      </c>
      <c r="T150" t="s">
        <v>108</v>
      </c>
      <c r="U150" t="s">
        <v>108</v>
      </c>
      <c r="V150" t="s">
        <v>108</v>
      </c>
      <c r="W150" t="s">
        <v>108</v>
      </c>
      <c r="X150" t="s">
        <v>108</v>
      </c>
      <c r="AA150">
        <v>1</v>
      </c>
      <c r="AB150" t="s">
        <v>968</v>
      </c>
      <c r="AC150">
        <v>0</v>
      </c>
      <c r="AH150">
        <v>0</v>
      </c>
      <c r="AK150">
        <v>0</v>
      </c>
      <c r="AM150">
        <v>0</v>
      </c>
      <c r="AN150" t="s">
        <v>114</v>
      </c>
      <c r="AO150" t="s">
        <v>1403</v>
      </c>
      <c r="AP150" t="s">
        <v>114</v>
      </c>
      <c r="AQ150" t="s">
        <v>1404</v>
      </c>
      <c r="AR150" t="s">
        <v>165</v>
      </c>
      <c r="AS150" t="s">
        <v>1405</v>
      </c>
      <c r="AV150">
        <v>1</v>
      </c>
      <c r="AX150" s="2">
        <v>45853</v>
      </c>
      <c r="AY150" t="s">
        <v>1406</v>
      </c>
      <c r="AZ150" t="s">
        <v>968</v>
      </c>
      <c r="BA150" s="2">
        <v>45616.598402777767</v>
      </c>
      <c r="BB150" t="s">
        <v>111</v>
      </c>
      <c r="BL150" t="s">
        <v>114</v>
      </c>
      <c r="BM150" t="s">
        <v>111</v>
      </c>
      <c r="CA150" t="s">
        <v>168</v>
      </c>
      <c r="CB150" t="s">
        <v>109</v>
      </c>
      <c r="CC150" t="s">
        <v>1407</v>
      </c>
      <c r="CD150" s="2">
        <v>45867</v>
      </c>
      <c r="CE150" t="s">
        <v>111</v>
      </c>
      <c r="CF150" t="s">
        <v>114</v>
      </c>
      <c r="CG150" t="s">
        <v>114</v>
      </c>
      <c r="CJ150" t="s">
        <v>114</v>
      </c>
      <c r="CK150" t="s">
        <v>1396</v>
      </c>
      <c r="CL150" t="s">
        <v>1404</v>
      </c>
      <c r="CM150" s="3">
        <v>45772</v>
      </c>
      <c r="CN150" t="s">
        <v>156</v>
      </c>
      <c r="CO150" t="s">
        <v>157</v>
      </c>
      <c r="CP150" t="s">
        <v>111</v>
      </c>
      <c r="CQ150" t="s">
        <v>114</v>
      </c>
    </row>
    <row r="151" spans="1:95" x14ac:dyDescent="0.3">
      <c r="A151" t="s">
        <v>1346</v>
      </c>
      <c r="B151" t="s">
        <v>357</v>
      </c>
      <c r="C151" t="s">
        <v>1348</v>
      </c>
      <c r="D151" t="s">
        <v>1368</v>
      </c>
      <c r="E151" t="s">
        <v>1395</v>
      </c>
      <c r="F151" t="s">
        <v>1396</v>
      </c>
      <c r="G151">
        <v>203715</v>
      </c>
      <c r="H151" t="s">
        <v>1408</v>
      </c>
      <c r="I151" s="2">
        <v>45736.772893518522</v>
      </c>
      <c r="J151" t="s">
        <v>1398</v>
      </c>
      <c r="K151" t="s">
        <v>1409</v>
      </c>
      <c r="L151" t="s">
        <v>1410</v>
      </c>
      <c r="M151" t="s">
        <v>1411</v>
      </c>
      <c r="N151">
        <v>37</v>
      </c>
      <c r="P151" t="s">
        <v>1396</v>
      </c>
      <c r="Q151" t="s">
        <v>107</v>
      </c>
      <c r="R151" t="s">
        <v>108</v>
      </c>
      <c r="S151" t="s">
        <v>108</v>
      </c>
      <c r="T151" t="s">
        <v>108</v>
      </c>
      <c r="U151" t="s">
        <v>108</v>
      </c>
      <c r="V151" t="s">
        <v>108</v>
      </c>
      <c r="W151" t="s">
        <v>108</v>
      </c>
      <c r="X151" t="s">
        <v>108</v>
      </c>
      <c r="Y151" t="s">
        <v>1412</v>
      </c>
      <c r="AA151">
        <v>1</v>
      </c>
      <c r="AB151" t="s">
        <v>519</v>
      </c>
      <c r="AC151">
        <v>0</v>
      </c>
      <c r="AH151">
        <v>0</v>
      </c>
      <c r="AK151">
        <v>0</v>
      </c>
      <c r="AM151">
        <v>0</v>
      </c>
      <c r="AN151" t="s">
        <v>111</v>
      </c>
      <c r="AO151" t="s">
        <v>112</v>
      </c>
      <c r="AP151" t="s">
        <v>111</v>
      </c>
      <c r="AV151">
        <v>1</v>
      </c>
      <c r="AX151" s="2">
        <v>45860</v>
      </c>
      <c r="AY151" t="s">
        <v>643</v>
      </c>
      <c r="AZ151" t="s">
        <v>519</v>
      </c>
      <c r="BA151" s="2">
        <v>45736.775034722217</v>
      </c>
      <c r="BB151" t="s">
        <v>111</v>
      </c>
      <c r="BL151" t="s">
        <v>114</v>
      </c>
      <c r="BM151" t="s">
        <v>111</v>
      </c>
      <c r="CB151" t="s">
        <v>109</v>
      </c>
      <c r="CC151" t="s">
        <v>427</v>
      </c>
      <c r="CD151" s="2">
        <v>45860</v>
      </c>
      <c r="CE151" t="s">
        <v>111</v>
      </c>
      <c r="CF151" t="s">
        <v>114</v>
      </c>
      <c r="CG151" t="s">
        <v>114</v>
      </c>
      <c r="CJ151" t="s">
        <v>111</v>
      </c>
      <c r="CP151" t="s">
        <v>111</v>
      </c>
      <c r="CQ151" t="s">
        <v>111</v>
      </c>
    </row>
    <row r="152" spans="1:95" x14ac:dyDescent="0.3">
      <c r="A152" t="s">
        <v>1346</v>
      </c>
      <c r="B152" t="s">
        <v>357</v>
      </c>
      <c r="C152" t="s">
        <v>1348</v>
      </c>
      <c r="D152" t="s">
        <v>1368</v>
      </c>
      <c r="E152" t="s">
        <v>1395</v>
      </c>
      <c r="F152" t="s">
        <v>1396</v>
      </c>
      <c r="G152">
        <v>203708</v>
      </c>
      <c r="H152" t="s">
        <v>1413</v>
      </c>
      <c r="I152" s="2">
        <v>45736.768425925933</v>
      </c>
      <c r="J152" t="s">
        <v>1398</v>
      </c>
      <c r="K152" t="s">
        <v>1414</v>
      </c>
      <c r="L152" t="s">
        <v>1415</v>
      </c>
      <c r="M152" t="s">
        <v>926</v>
      </c>
      <c r="N152">
        <v>33</v>
      </c>
      <c r="O152" t="s">
        <v>1416</v>
      </c>
      <c r="P152" t="s">
        <v>1396</v>
      </c>
      <c r="Q152" t="s">
        <v>107</v>
      </c>
      <c r="R152" t="s">
        <v>108</v>
      </c>
      <c r="S152" t="s">
        <v>108</v>
      </c>
      <c r="T152" t="s">
        <v>108</v>
      </c>
      <c r="U152" t="s">
        <v>108</v>
      </c>
      <c r="V152" t="s">
        <v>108</v>
      </c>
      <c r="W152" t="s">
        <v>108</v>
      </c>
      <c r="X152" t="s">
        <v>108</v>
      </c>
      <c r="AA152">
        <v>1</v>
      </c>
      <c r="AB152" t="s">
        <v>1417</v>
      </c>
      <c r="AC152">
        <v>0</v>
      </c>
      <c r="AH152">
        <v>0</v>
      </c>
      <c r="AK152">
        <v>0</v>
      </c>
      <c r="AM152">
        <v>0</v>
      </c>
      <c r="AN152" t="s">
        <v>111</v>
      </c>
      <c r="AO152" t="s">
        <v>112</v>
      </c>
      <c r="AP152" t="s">
        <v>111</v>
      </c>
      <c r="AV152">
        <v>1</v>
      </c>
      <c r="AX152" s="2">
        <v>45902</v>
      </c>
      <c r="AY152" t="s">
        <v>1418</v>
      </c>
      <c r="AZ152" t="s">
        <v>1417</v>
      </c>
      <c r="BA152" s="2">
        <v>45736.770289351851</v>
      </c>
      <c r="BB152" t="s">
        <v>111</v>
      </c>
      <c r="BL152" t="s">
        <v>114</v>
      </c>
      <c r="BM152" t="s">
        <v>111</v>
      </c>
      <c r="CB152" t="s">
        <v>109</v>
      </c>
      <c r="CC152" t="s">
        <v>1419</v>
      </c>
      <c r="CD152" s="2">
        <v>45918</v>
      </c>
      <c r="CE152" t="s">
        <v>111</v>
      </c>
      <c r="CF152" t="s">
        <v>114</v>
      </c>
      <c r="CG152" t="s">
        <v>114</v>
      </c>
      <c r="CJ152" t="s">
        <v>111</v>
      </c>
      <c r="CP152" t="s">
        <v>111</v>
      </c>
      <c r="CQ152" t="s">
        <v>111</v>
      </c>
    </row>
    <row r="153" spans="1:95" x14ac:dyDescent="0.3">
      <c r="A153" t="s">
        <v>1346</v>
      </c>
      <c r="B153" t="s">
        <v>357</v>
      </c>
      <c r="C153" t="s">
        <v>1348</v>
      </c>
      <c r="D153" t="s">
        <v>1368</v>
      </c>
      <c r="E153" t="s">
        <v>1395</v>
      </c>
      <c r="F153" t="s">
        <v>1396</v>
      </c>
      <c r="G153">
        <v>209329</v>
      </c>
      <c r="H153" t="s">
        <v>1420</v>
      </c>
      <c r="I153" s="2">
        <v>45845.586516203708</v>
      </c>
      <c r="J153" t="s">
        <v>1398</v>
      </c>
      <c r="K153" t="s">
        <v>1421</v>
      </c>
      <c r="L153" t="s">
        <v>1422</v>
      </c>
      <c r="M153" t="s">
        <v>1423</v>
      </c>
      <c r="N153">
        <v>25</v>
      </c>
      <c r="O153" t="s">
        <v>1424</v>
      </c>
      <c r="P153" t="s">
        <v>1396</v>
      </c>
      <c r="Q153" t="s">
        <v>107</v>
      </c>
      <c r="R153" t="s">
        <v>108</v>
      </c>
      <c r="S153" t="s">
        <v>108</v>
      </c>
      <c r="T153" t="s">
        <v>108</v>
      </c>
      <c r="U153" t="s">
        <v>108</v>
      </c>
      <c r="V153" t="s">
        <v>108</v>
      </c>
      <c r="W153" t="s">
        <v>108</v>
      </c>
      <c r="X153" t="s">
        <v>108</v>
      </c>
      <c r="Y153" t="s">
        <v>1425</v>
      </c>
      <c r="AA153">
        <v>0</v>
      </c>
      <c r="AC153">
        <v>0</v>
      </c>
      <c r="AH153">
        <v>0</v>
      </c>
      <c r="AK153">
        <v>0</v>
      </c>
      <c r="AM153">
        <v>0</v>
      </c>
      <c r="AN153" t="s">
        <v>111</v>
      </c>
      <c r="AO153" t="s">
        <v>112</v>
      </c>
      <c r="AP153" t="s">
        <v>111</v>
      </c>
      <c r="AV153">
        <v>1</v>
      </c>
      <c r="AX153" s="2">
        <v>45987</v>
      </c>
      <c r="AY153" t="s">
        <v>848</v>
      </c>
      <c r="AZ153" t="s">
        <v>1333</v>
      </c>
      <c r="BA153" s="2">
        <v>45845.590347222227</v>
      </c>
      <c r="BB153" t="s">
        <v>111</v>
      </c>
      <c r="BL153" t="s">
        <v>114</v>
      </c>
      <c r="BM153" t="s">
        <v>111</v>
      </c>
      <c r="CB153" t="s">
        <v>109</v>
      </c>
      <c r="CC153" t="s">
        <v>1166</v>
      </c>
      <c r="CD153" s="2">
        <v>45987</v>
      </c>
      <c r="CE153" t="s">
        <v>111</v>
      </c>
      <c r="CF153" t="s">
        <v>114</v>
      </c>
      <c r="CG153" t="s">
        <v>114</v>
      </c>
      <c r="CJ153" t="s">
        <v>111</v>
      </c>
      <c r="CP153" t="s">
        <v>111</v>
      </c>
      <c r="CQ153" t="s">
        <v>111</v>
      </c>
    </row>
    <row r="154" spans="1:95" x14ac:dyDescent="0.3">
      <c r="A154" t="s">
        <v>1346</v>
      </c>
      <c r="B154" t="s">
        <v>357</v>
      </c>
      <c r="C154" t="s">
        <v>1348</v>
      </c>
      <c r="D154" t="s">
        <v>1368</v>
      </c>
      <c r="E154" t="s">
        <v>1395</v>
      </c>
      <c r="F154" t="s">
        <v>1396</v>
      </c>
      <c r="G154">
        <v>209156</v>
      </c>
      <c r="H154" t="s">
        <v>1426</v>
      </c>
      <c r="I154" s="2">
        <v>45793.643738425933</v>
      </c>
      <c r="J154" t="s">
        <v>1398</v>
      </c>
      <c r="K154" t="s">
        <v>1427</v>
      </c>
      <c r="L154" t="s">
        <v>1155</v>
      </c>
      <c r="M154" t="s">
        <v>1428</v>
      </c>
      <c r="N154">
        <v>36</v>
      </c>
      <c r="O154" t="s">
        <v>1429</v>
      </c>
      <c r="P154" t="s">
        <v>1396</v>
      </c>
      <c r="Q154" t="s">
        <v>107</v>
      </c>
      <c r="R154" t="s">
        <v>108</v>
      </c>
      <c r="S154" t="s">
        <v>108</v>
      </c>
      <c r="T154" t="s">
        <v>108</v>
      </c>
      <c r="U154" t="s">
        <v>108</v>
      </c>
      <c r="V154" t="s">
        <v>108</v>
      </c>
      <c r="W154" t="s">
        <v>108</v>
      </c>
      <c r="X154" t="s">
        <v>108</v>
      </c>
      <c r="Y154" t="s">
        <v>1430</v>
      </c>
      <c r="AA154">
        <v>0</v>
      </c>
      <c r="AC154">
        <v>0</v>
      </c>
      <c r="AH154">
        <v>0</v>
      </c>
      <c r="AK154">
        <v>0</v>
      </c>
      <c r="AM154">
        <v>0</v>
      </c>
      <c r="AN154" t="s">
        <v>111</v>
      </c>
      <c r="AO154" t="s">
        <v>112</v>
      </c>
      <c r="AP154" t="s">
        <v>111</v>
      </c>
      <c r="AV154">
        <v>1</v>
      </c>
      <c r="AX154" s="2">
        <v>45958</v>
      </c>
      <c r="AY154" t="s">
        <v>712</v>
      </c>
      <c r="AZ154" t="s">
        <v>674</v>
      </c>
      <c r="BA154" s="2">
        <v>45793.647268518507</v>
      </c>
      <c r="BB154" t="s">
        <v>111</v>
      </c>
      <c r="BL154" t="s">
        <v>114</v>
      </c>
      <c r="BM154" t="s">
        <v>111</v>
      </c>
      <c r="CB154" t="s">
        <v>109</v>
      </c>
      <c r="CC154" t="s">
        <v>1431</v>
      </c>
      <c r="CD154" s="2">
        <v>45958</v>
      </c>
      <c r="CE154" t="s">
        <v>111</v>
      </c>
      <c r="CF154" t="s">
        <v>114</v>
      </c>
      <c r="CG154" t="s">
        <v>114</v>
      </c>
      <c r="CJ154" t="s">
        <v>111</v>
      </c>
      <c r="CP154" t="s">
        <v>111</v>
      </c>
      <c r="CQ154" t="s">
        <v>111</v>
      </c>
    </row>
    <row r="155" spans="1:95" x14ac:dyDescent="0.3">
      <c r="A155" t="s">
        <v>1346</v>
      </c>
      <c r="B155" t="s">
        <v>357</v>
      </c>
      <c r="C155" t="s">
        <v>1348</v>
      </c>
      <c r="D155" t="s">
        <v>1368</v>
      </c>
      <c r="E155" t="s">
        <v>1395</v>
      </c>
      <c r="F155" t="s">
        <v>1396</v>
      </c>
      <c r="G155">
        <v>209157</v>
      </c>
      <c r="H155" t="s">
        <v>1432</v>
      </c>
      <c r="I155" s="2">
        <v>45793.650381944448</v>
      </c>
      <c r="J155" t="s">
        <v>1398</v>
      </c>
      <c r="K155" t="s">
        <v>1427</v>
      </c>
      <c r="L155" t="s">
        <v>1433</v>
      </c>
      <c r="M155" t="s">
        <v>1434</v>
      </c>
      <c r="N155">
        <v>32</v>
      </c>
      <c r="O155" t="s">
        <v>1435</v>
      </c>
      <c r="P155" t="s">
        <v>1396</v>
      </c>
      <c r="Q155" t="s">
        <v>107</v>
      </c>
      <c r="R155" t="s">
        <v>108</v>
      </c>
      <c r="S155" t="s">
        <v>108</v>
      </c>
      <c r="T155" t="s">
        <v>108</v>
      </c>
      <c r="U155" t="s">
        <v>108</v>
      </c>
      <c r="V155" t="s">
        <v>108</v>
      </c>
      <c r="W155" t="s">
        <v>108</v>
      </c>
      <c r="X155" t="s">
        <v>108</v>
      </c>
      <c r="Y155" t="s">
        <v>1436</v>
      </c>
      <c r="AA155">
        <v>0</v>
      </c>
      <c r="AC155">
        <v>0</v>
      </c>
      <c r="AH155">
        <v>0</v>
      </c>
      <c r="AK155">
        <v>0</v>
      </c>
      <c r="AM155">
        <v>0</v>
      </c>
      <c r="AN155" t="s">
        <v>111</v>
      </c>
      <c r="AO155" t="s">
        <v>112</v>
      </c>
      <c r="AP155" t="s">
        <v>111</v>
      </c>
      <c r="AV155">
        <v>1</v>
      </c>
      <c r="AX155" s="2">
        <v>46013</v>
      </c>
      <c r="AY155" t="s">
        <v>355</v>
      </c>
      <c r="AZ155" t="s">
        <v>434</v>
      </c>
      <c r="BA155" s="2">
        <v>45793.652187500003</v>
      </c>
      <c r="BB155" t="s">
        <v>111</v>
      </c>
      <c r="BL155" t="s">
        <v>114</v>
      </c>
      <c r="BM155" t="s">
        <v>111</v>
      </c>
      <c r="CB155" t="s">
        <v>109</v>
      </c>
      <c r="CC155" t="s">
        <v>356</v>
      </c>
      <c r="CD155" s="2">
        <v>46013</v>
      </c>
      <c r="CE155" t="s">
        <v>111</v>
      </c>
      <c r="CF155" t="s">
        <v>114</v>
      </c>
      <c r="CG155" t="s">
        <v>114</v>
      </c>
      <c r="CJ155" t="s">
        <v>111</v>
      </c>
      <c r="CP155" t="s">
        <v>111</v>
      </c>
      <c r="CQ155" t="s">
        <v>111</v>
      </c>
    </row>
    <row r="156" spans="1:95" x14ac:dyDescent="0.3">
      <c r="A156" t="s">
        <v>1346</v>
      </c>
      <c r="B156" t="s">
        <v>96</v>
      </c>
      <c r="C156" t="s">
        <v>1348</v>
      </c>
      <c r="D156" t="s">
        <v>1368</v>
      </c>
      <c r="E156" t="s">
        <v>1395</v>
      </c>
      <c r="F156" t="s">
        <v>1437</v>
      </c>
      <c r="G156">
        <v>107849</v>
      </c>
      <c r="H156" t="s">
        <v>1438</v>
      </c>
      <c r="I156" s="2">
        <v>44291.736226851848</v>
      </c>
      <c r="J156" t="s">
        <v>1439</v>
      </c>
      <c r="K156" t="s">
        <v>1440</v>
      </c>
      <c r="L156" t="s">
        <v>1441</v>
      </c>
      <c r="M156" t="s">
        <v>1442</v>
      </c>
      <c r="N156">
        <v>27</v>
      </c>
      <c r="O156" t="s">
        <v>1443</v>
      </c>
      <c r="P156" t="s">
        <v>1437</v>
      </c>
      <c r="Q156" t="s">
        <v>107</v>
      </c>
      <c r="R156" t="s">
        <v>108</v>
      </c>
      <c r="S156" t="s">
        <v>108</v>
      </c>
      <c r="T156" t="s">
        <v>108</v>
      </c>
      <c r="U156" t="s">
        <v>108</v>
      </c>
      <c r="V156" t="s">
        <v>108</v>
      </c>
      <c r="W156" t="s">
        <v>108</v>
      </c>
      <c r="X156" t="s">
        <v>108</v>
      </c>
      <c r="Y156" t="s">
        <v>1444</v>
      </c>
      <c r="AA156">
        <v>1</v>
      </c>
      <c r="AB156" t="s">
        <v>967</v>
      </c>
      <c r="AC156">
        <v>0</v>
      </c>
      <c r="AH156">
        <v>0</v>
      </c>
      <c r="AK156">
        <v>0</v>
      </c>
      <c r="AM156">
        <v>0</v>
      </c>
      <c r="AN156" t="s">
        <v>114</v>
      </c>
      <c r="AO156" t="s">
        <v>502</v>
      </c>
      <c r="AP156" t="s">
        <v>114</v>
      </c>
      <c r="AQ156" t="s">
        <v>1445</v>
      </c>
      <c r="AV156">
        <v>1</v>
      </c>
      <c r="AX156" s="2">
        <v>45853</v>
      </c>
      <c r="AY156" t="s">
        <v>1406</v>
      </c>
      <c r="AZ156" t="s">
        <v>967</v>
      </c>
      <c r="BA156" s="2">
        <v>45727.714085648149</v>
      </c>
      <c r="BB156" t="s">
        <v>111</v>
      </c>
      <c r="BL156" t="s">
        <v>114</v>
      </c>
      <c r="BM156" t="s">
        <v>111</v>
      </c>
      <c r="CB156" t="s">
        <v>109</v>
      </c>
      <c r="CC156" t="s">
        <v>1407</v>
      </c>
      <c r="CD156" s="2">
        <v>45867</v>
      </c>
      <c r="CE156" t="s">
        <v>111</v>
      </c>
      <c r="CF156" t="s">
        <v>114</v>
      </c>
      <c r="CG156" t="s">
        <v>114</v>
      </c>
      <c r="CH156" s="2">
        <v>44448</v>
      </c>
      <c r="CJ156" t="s">
        <v>114</v>
      </c>
      <c r="CK156" t="s">
        <v>1437</v>
      </c>
      <c r="CL156" t="s">
        <v>1445</v>
      </c>
      <c r="CM156" s="3">
        <v>45750</v>
      </c>
      <c r="CN156" t="s">
        <v>156</v>
      </c>
      <c r="CO156" t="s">
        <v>157</v>
      </c>
      <c r="CP156" t="s">
        <v>111</v>
      </c>
      <c r="CQ156" t="s">
        <v>114</v>
      </c>
    </row>
    <row r="157" spans="1:95" x14ac:dyDescent="0.3">
      <c r="A157" t="s">
        <v>1346</v>
      </c>
      <c r="B157" t="s">
        <v>96</v>
      </c>
      <c r="C157" t="s">
        <v>1348</v>
      </c>
      <c r="D157" t="s">
        <v>1368</v>
      </c>
      <c r="E157" t="s">
        <v>1395</v>
      </c>
      <c r="F157" t="s">
        <v>1437</v>
      </c>
      <c r="G157">
        <v>40743</v>
      </c>
      <c r="H157" t="s">
        <v>1446</v>
      </c>
      <c r="I157" s="2">
        <v>43349.740567129629</v>
      </c>
      <c r="J157" t="s">
        <v>1439</v>
      </c>
      <c r="K157" t="s">
        <v>1447</v>
      </c>
      <c r="L157" t="s">
        <v>1448</v>
      </c>
      <c r="M157" t="s">
        <v>1449</v>
      </c>
      <c r="N157">
        <v>26</v>
      </c>
      <c r="O157" t="s">
        <v>1450</v>
      </c>
      <c r="P157" t="s">
        <v>1437</v>
      </c>
      <c r="Q157" t="s">
        <v>107</v>
      </c>
      <c r="R157" t="s">
        <v>108</v>
      </c>
      <c r="S157" t="s">
        <v>108</v>
      </c>
      <c r="T157" t="s">
        <v>108</v>
      </c>
      <c r="U157" t="s">
        <v>108</v>
      </c>
      <c r="V157" t="s">
        <v>108</v>
      </c>
      <c r="W157" t="s">
        <v>108</v>
      </c>
      <c r="X157" t="s">
        <v>108</v>
      </c>
      <c r="AA157">
        <v>1</v>
      </c>
      <c r="AB157" t="s">
        <v>1451</v>
      </c>
      <c r="AC157">
        <v>0</v>
      </c>
      <c r="AH157">
        <v>0</v>
      </c>
      <c r="AK157">
        <v>0</v>
      </c>
      <c r="AM157">
        <v>0</v>
      </c>
      <c r="AN157" t="s">
        <v>114</v>
      </c>
      <c r="AO157" t="s">
        <v>315</v>
      </c>
      <c r="AP157" t="s">
        <v>114</v>
      </c>
      <c r="AQ157" t="s">
        <v>1445</v>
      </c>
      <c r="AV157">
        <v>1</v>
      </c>
      <c r="AX157" s="2">
        <v>45891</v>
      </c>
      <c r="AY157" t="s">
        <v>1452</v>
      </c>
      <c r="AZ157" t="s">
        <v>1451</v>
      </c>
      <c r="BA157" s="2">
        <v>45749.619675925933</v>
      </c>
      <c r="BB157" t="s">
        <v>111</v>
      </c>
      <c r="BL157" t="s">
        <v>114</v>
      </c>
      <c r="BM157" t="s">
        <v>111</v>
      </c>
      <c r="CB157" t="s">
        <v>109</v>
      </c>
      <c r="CC157" t="s">
        <v>308</v>
      </c>
      <c r="CD157" s="2">
        <v>45889</v>
      </c>
      <c r="CE157" t="s">
        <v>111</v>
      </c>
      <c r="CF157" t="s">
        <v>114</v>
      </c>
      <c r="CG157" t="s">
        <v>114</v>
      </c>
      <c r="CH157" s="2">
        <v>44483</v>
      </c>
      <c r="CJ157" t="s">
        <v>114</v>
      </c>
      <c r="CK157" t="s">
        <v>1437</v>
      </c>
      <c r="CL157" t="s">
        <v>1445</v>
      </c>
      <c r="CM157" s="3">
        <v>45729</v>
      </c>
      <c r="CN157" t="s">
        <v>156</v>
      </c>
      <c r="CO157" t="s">
        <v>157</v>
      </c>
      <c r="CP157" t="s">
        <v>114</v>
      </c>
      <c r="CQ157" t="s">
        <v>111</v>
      </c>
    </row>
    <row r="158" spans="1:95" x14ac:dyDescent="0.3">
      <c r="A158" t="s">
        <v>1346</v>
      </c>
      <c r="B158" t="s">
        <v>1347</v>
      </c>
      <c r="C158" t="s">
        <v>1348</v>
      </c>
      <c r="D158" t="s">
        <v>1453</v>
      </c>
      <c r="E158" t="s">
        <v>1454</v>
      </c>
      <c r="F158" t="s">
        <v>1455</v>
      </c>
      <c r="G158">
        <v>203707</v>
      </c>
      <c r="H158" t="s">
        <v>1456</v>
      </c>
      <c r="I158" s="2">
        <v>45736.750937500001</v>
      </c>
      <c r="J158" t="s">
        <v>1457</v>
      </c>
      <c r="K158" t="s">
        <v>1458</v>
      </c>
      <c r="L158" t="s">
        <v>1459</v>
      </c>
      <c r="M158" t="s">
        <v>1460</v>
      </c>
      <c r="N158">
        <v>22</v>
      </c>
      <c r="P158" t="s">
        <v>1455</v>
      </c>
      <c r="Q158" t="s">
        <v>107</v>
      </c>
      <c r="R158" t="s">
        <v>108</v>
      </c>
      <c r="S158" t="s">
        <v>108</v>
      </c>
      <c r="T158" t="s">
        <v>108</v>
      </c>
      <c r="U158" t="s">
        <v>108</v>
      </c>
      <c r="V158" t="s">
        <v>108</v>
      </c>
      <c r="W158" t="s">
        <v>108</v>
      </c>
      <c r="X158" t="s">
        <v>108</v>
      </c>
      <c r="AA158">
        <v>1</v>
      </c>
      <c r="AB158" t="s">
        <v>488</v>
      </c>
      <c r="AC158">
        <v>0</v>
      </c>
      <c r="AH158">
        <v>0</v>
      </c>
      <c r="AK158">
        <v>0</v>
      </c>
      <c r="AM158">
        <v>0</v>
      </c>
      <c r="AN158" t="s">
        <v>111</v>
      </c>
      <c r="AO158" t="s">
        <v>112</v>
      </c>
      <c r="AP158" t="s">
        <v>111</v>
      </c>
      <c r="AV158">
        <v>1</v>
      </c>
      <c r="AX158" s="2">
        <v>45929</v>
      </c>
      <c r="AY158" t="s">
        <v>1461</v>
      </c>
      <c r="AZ158" t="s">
        <v>488</v>
      </c>
      <c r="BA158" s="2">
        <v>45736.756909722222</v>
      </c>
      <c r="BB158" t="s">
        <v>111</v>
      </c>
      <c r="BL158" t="s">
        <v>114</v>
      </c>
      <c r="BM158" t="s">
        <v>111</v>
      </c>
      <c r="CB158" t="s">
        <v>109</v>
      </c>
      <c r="CC158" t="s">
        <v>1462</v>
      </c>
      <c r="CD158" s="2">
        <v>45930</v>
      </c>
      <c r="CE158" t="s">
        <v>111</v>
      </c>
      <c r="CF158" t="s">
        <v>114</v>
      </c>
      <c r="CG158" t="s">
        <v>114</v>
      </c>
      <c r="CJ158" t="s">
        <v>111</v>
      </c>
      <c r="CP158" t="s">
        <v>111</v>
      </c>
      <c r="CQ158" t="s">
        <v>111</v>
      </c>
    </row>
    <row r="159" spans="1:95" x14ac:dyDescent="0.3">
      <c r="A159" t="s">
        <v>1346</v>
      </c>
      <c r="B159" t="s">
        <v>1347</v>
      </c>
      <c r="C159" t="s">
        <v>1348</v>
      </c>
      <c r="D159" t="s">
        <v>1453</v>
      </c>
      <c r="E159" t="s">
        <v>1454</v>
      </c>
      <c r="F159" t="s">
        <v>1455</v>
      </c>
      <c r="G159">
        <v>201257</v>
      </c>
      <c r="H159" t="s">
        <v>1463</v>
      </c>
      <c r="I159" s="2">
        <v>45680.79515046296</v>
      </c>
      <c r="J159" t="s">
        <v>1457</v>
      </c>
      <c r="K159" t="s">
        <v>1464</v>
      </c>
      <c r="L159" t="s">
        <v>104</v>
      </c>
      <c r="M159" t="s">
        <v>1465</v>
      </c>
      <c r="N159">
        <v>33</v>
      </c>
      <c r="O159" t="s">
        <v>1453</v>
      </c>
      <c r="P159" t="s">
        <v>1455</v>
      </c>
      <c r="Q159" t="s">
        <v>107</v>
      </c>
      <c r="R159" t="s">
        <v>108</v>
      </c>
      <c r="S159" t="s">
        <v>108</v>
      </c>
      <c r="T159" t="s">
        <v>108</v>
      </c>
      <c r="U159" t="s">
        <v>108</v>
      </c>
      <c r="V159" t="s">
        <v>108</v>
      </c>
      <c r="W159" t="s">
        <v>108</v>
      </c>
      <c r="X159" t="s">
        <v>108</v>
      </c>
      <c r="AA159">
        <v>1</v>
      </c>
      <c r="AB159" t="s">
        <v>189</v>
      </c>
      <c r="AC159">
        <v>0</v>
      </c>
      <c r="AH159">
        <v>0</v>
      </c>
      <c r="AK159">
        <v>0</v>
      </c>
      <c r="AM159">
        <v>0</v>
      </c>
      <c r="AN159" t="s">
        <v>114</v>
      </c>
      <c r="AO159" t="s">
        <v>315</v>
      </c>
      <c r="AP159" t="s">
        <v>114</v>
      </c>
      <c r="AQ159" t="s">
        <v>1466</v>
      </c>
      <c r="AR159" t="s">
        <v>165</v>
      </c>
      <c r="AS159" t="s">
        <v>1467</v>
      </c>
      <c r="AV159">
        <v>1</v>
      </c>
      <c r="AX159" s="2">
        <v>45839</v>
      </c>
      <c r="AY159" t="s">
        <v>1468</v>
      </c>
      <c r="AZ159" t="s">
        <v>189</v>
      </c>
      <c r="BA159" s="2">
        <v>45680.864606481482</v>
      </c>
      <c r="BB159" t="s">
        <v>111</v>
      </c>
      <c r="BL159" t="s">
        <v>114</v>
      </c>
      <c r="BM159" t="s">
        <v>111</v>
      </c>
      <c r="CA159" t="s">
        <v>168</v>
      </c>
      <c r="CB159" t="s">
        <v>109</v>
      </c>
      <c r="CC159" t="s">
        <v>1469</v>
      </c>
      <c r="CD159" s="2">
        <v>45849</v>
      </c>
      <c r="CE159" t="s">
        <v>111</v>
      </c>
      <c r="CF159" t="s">
        <v>114</v>
      </c>
      <c r="CG159" t="s">
        <v>111</v>
      </c>
      <c r="CJ159" t="s">
        <v>114</v>
      </c>
      <c r="CK159" t="s">
        <v>1455</v>
      </c>
      <c r="CL159" t="s">
        <v>1466</v>
      </c>
      <c r="CM159" s="3">
        <v>45729</v>
      </c>
      <c r="CN159" t="s">
        <v>156</v>
      </c>
      <c r="CO159" t="s">
        <v>157</v>
      </c>
      <c r="CP159" t="s">
        <v>114</v>
      </c>
      <c r="CQ159" t="s">
        <v>111</v>
      </c>
    </row>
    <row r="160" spans="1:95" x14ac:dyDescent="0.3">
      <c r="A160" t="s">
        <v>1346</v>
      </c>
      <c r="B160" t="s">
        <v>357</v>
      </c>
      <c r="C160" t="s">
        <v>1348</v>
      </c>
      <c r="D160" t="s">
        <v>1453</v>
      </c>
      <c r="E160" t="s">
        <v>1454</v>
      </c>
      <c r="F160" t="s">
        <v>1470</v>
      </c>
      <c r="G160">
        <v>202466</v>
      </c>
      <c r="H160" t="s">
        <v>1471</v>
      </c>
      <c r="I160" s="2">
        <v>45713.703819444447</v>
      </c>
      <c r="J160" t="s">
        <v>1472</v>
      </c>
      <c r="K160" t="s">
        <v>1473</v>
      </c>
      <c r="L160" t="s">
        <v>1474</v>
      </c>
      <c r="M160" t="s">
        <v>1475</v>
      </c>
      <c r="N160">
        <v>42</v>
      </c>
      <c r="O160" t="s">
        <v>1476</v>
      </c>
      <c r="P160" t="s">
        <v>1470</v>
      </c>
      <c r="Q160" t="s">
        <v>107</v>
      </c>
      <c r="R160" t="s">
        <v>108</v>
      </c>
      <c r="S160" t="s">
        <v>108</v>
      </c>
      <c r="T160" t="s">
        <v>108</v>
      </c>
      <c r="U160" t="s">
        <v>108</v>
      </c>
      <c r="V160" t="s">
        <v>108</v>
      </c>
      <c r="W160" t="s">
        <v>108</v>
      </c>
      <c r="X160" t="s">
        <v>108</v>
      </c>
      <c r="AA160">
        <v>1</v>
      </c>
      <c r="AB160" t="s">
        <v>240</v>
      </c>
      <c r="AC160">
        <v>0</v>
      </c>
      <c r="AH160">
        <v>0</v>
      </c>
      <c r="AK160">
        <v>0</v>
      </c>
      <c r="AM160">
        <v>0</v>
      </c>
      <c r="AN160" t="s">
        <v>114</v>
      </c>
      <c r="AO160" t="s">
        <v>315</v>
      </c>
      <c r="AP160" t="s">
        <v>114</v>
      </c>
      <c r="AQ160" t="s">
        <v>1477</v>
      </c>
      <c r="AV160">
        <v>1</v>
      </c>
      <c r="AX160" s="2">
        <v>45860</v>
      </c>
      <c r="AY160" t="s">
        <v>643</v>
      </c>
      <c r="AZ160" t="s">
        <v>240</v>
      </c>
      <c r="BA160" s="2">
        <v>45713.705520833333</v>
      </c>
      <c r="BB160" t="s">
        <v>111</v>
      </c>
      <c r="BL160" t="s">
        <v>114</v>
      </c>
      <c r="BM160" t="s">
        <v>111</v>
      </c>
      <c r="CB160" t="s">
        <v>109</v>
      </c>
      <c r="CC160" t="s">
        <v>427</v>
      </c>
      <c r="CD160" s="2">
        <v>45860</v>
      </c>
      <c r="CE160" t="s">
        <v>111</v>
      </c>
      <c r="CF160" t="s">
        <v>114</v>
      </c>
      <c r="CG160" t="s">
        <v>114</v>
      </c>
      <c r="CJ160" t="s">
        <v>114</v>
      </c>
      <c r="CK160" t="s">
        <v>1470</v>
      </c>
      <c r="CL160" t="s">
        <v>1477</v>
      </c>
      <c r="CM160" s="3">
        <v>45729</v>
      </c>
      <c r="CN160" t="s">
        <v>156</v>
      </c>
      <c r="CO160" t="s">
        <v>157</v>
      </c>
      <c r="CP160" t="s">
        <v>114</v>
      </c>
      <c r="CQ160" t="s">
        <v>111</v>
      </c>
    </row>
    <row r="161" spans="1:95" x14ac:dyDescent="0.3">
      <c r="A161" t="s">
        <v>1346</v>
      </c>
      <c r="B161" t="s">
        <v>357</v>
      </c>
      <c r="C161" t="s">
        <v>1348</v>
      </c>
      <c r="D161" t="s">
        <v>1453</v>
      </c>
      <c r="E161" t="s">
        <v>1454</v>
      </c>
      <c r="F161" t="s">
        <v>1470</v>
      </c>
      <c r="G161">
        <v>197554</v>
      </c>
      <c r="H161" t="s">
        <v>1478</v>
      </c>
      <c r="I161" s="2">
        <v>45590.518055555563</v>
      </c>
      <c r="J161" t="s">
        <v>1472</v>
      </c>
      <c r="K161" t="s">
        <v>1479</v>
      </c>
      <c r="L161" t="s">
        <v>799</v>
      </c>
      <c r="M161" t="s">
        <v>1480</v>
      </c>
      <c r="N161">
        <v>35</v>
      </c>
      <c r="O161" t="s">
        <v>1481</v>
      </c>
      <c r="P161" t="s">
        <v>1470</v>
      </c>
      <c r="Q161" t="s">
        <v>107</v>
      </c>
      <c r="R161" t="s">
        <v>131</v>
      </c>
      <c r="S161" t="s">
        <v>131</v>
      </c>
      <c r="T161" t="s">
        <v>131</v>
      </c>
      <c r="U161" t="s">
        <v>108</v>
      </c>
      <c r="V161" t="s">
        <v>108</v>
      </c>
      <c r="W161" t="s">
        <v>108</v>
      </c>
      <c r="X161" t="s">
        <v>108</v>
      </c>
      <c r="AA161">
        <v>1</v>
      </c>
      <c r="AB161" t="s">
        <v>1482</v>
      </c>
      <c r="AC161">
        <v>0</v>
      </c>
      <c r="AH161">
        <v>0</v>
      </c>
      <c r="AK161">
        <v>0</v>
      </c>
      <c r="AM161">
        <v>0</v>
      </c>
      <c r="AN161" t="s">
        <v>114</v>
      </c>
      <c r="AO161" t="s">
        <v>1020</v>
      </c>
      <c r="AP161" t="s">
        <v>114</v>
      </c>
      <c r="AQ161" t="s">
        <v>1477</v>
      </c>
      <c r="AV161">
        <v>1</v>
      </c>
      <c r="AX161" s="2">
        <v>45862</v>
      </c>
      <c r="AY161" t="s">
        <v>1482</v>
      </c>
      <c r="AZ161" t="s">
        <v>1482</v>
      </c>
      <c r="BA161" s="2">
        <v>45590.520150462973</v>
      </c>
      <c r="BB161" t="s">
        <v>114</v>
      </c>
      <c r="BC161" t="s">
        <v>1483</v>
      </c>
      <c r="BD161" s="2">
        <v>45646</v>
      </c>
      <c r="BE161">
        <v>10</v>
      </c>
      <c r="BF161" t="s">
        <v>536</v>
      </c>
      <c r="BG161" t="s">
        <v>476</v>
      </c>
      <c r="BH161" t="s">
        <v>477</v>
      </c>
      <c r="BI161" t="s">
        <v>109</v>
      </c>
      <c r="BJ161" t="s">
        <v>478</v>
      </c>
      <c r="BK161">
        <v>1</v>
      </c>
      <c r="BL161" t="s">
        <v>114</v>
      </c>
      <c r="BM161" t="s">
        <v>111</v>
      </c>
      <c r="BN161" s="2">
        <v>45708</v>
      </c>
      <c r="BP161" t="s">
        <v>157</v>
      </c>
      <c r="BQ161" t="s">
        <v>200</v>
      </c>
      <c r="CB161" t="s">
        <v>1484</v>
      </c>
      <c r="CC161" t="s">
        <v>115</v>
      </c>
      <c r="CD161" s="2">
        <v>45869</v>
      </c>
      <c r="CE161" t="s">
        <v>114</v>
      </c>
      <c r="CF161" t="s">
        <v>114</v>
      </c>
      <c r="CG161" t="s">
        <v>114</v>
      </c>
      <c r="CH161" s="2">
        <v>45714</v>
      </c>
      <c r="CI161" t="s">
        <v>1485</v>
      </c>
      <c r="CJ161" t="s">
        <v>114</v>
      </c>
      <c r="CK161" t="s">
        <v>1470</v>
      </c>
      <c r="CL161" t="s">
        <v>1477</v>
      </c>
      <c r="CM161" s="3">
        <v>45757</v>
      </c>
      <c r="CN161" t="s">
        <v>156</v>
      </c>
      <c r="CO161" t="s">
        <v>157</v>
      </c>
      <c r="CP161" t="s">
        <v>111</v>
      </c>
      <c r="CQ161" t="s">
        <v>114</v>
      </c>
    </row>
    <row r="162" spans="1:95" x14ac:dyDescent="0.3">
      <c r="A162" t="s">
        <v>1346</v>
      </c>
      <c r="B162" t="s">
        <v>357</v>
      </c>
      <c r="C162" t="s">
        <v>1348</v>
      </c>
      <c r="D162" t="s">
        <v>1453</v>
      </c>
      <c r="E162" t="s">
        <v>1454</v>
      </c>
      <c r="F162" t="s">
        <v>1470</v>
      </c>
      <c r="G162">
        <v>199552</v>
      </c>
      <c r="H162" t="s">
        <v>1486</v>
      </c>
      <c r="I162" s="2">
        <v>45618.591851851852</v>
      </c>
      <c r="J162" t="s">
        <v>1472</v>
      </c>
      <c r="K162" t="s">
        <v>1487</v>
      </c>
      <c r="L162" t="s">
        <v>1488</v>
      </c>
      <c r="M162" t="s">
        <v>1489</v>
      </c>
      <c r="N162">
        <v>36</v>
      </c>
      <c r="O162" t="s">
        <v>1476</v>
      </c>
      <c r="P162" t="s">
        <v>1470</v>
      </c>
      <c r="Q162" t="s">
        <v>107</v>
      </c>
      <c r="R162" t="s">
        <v>131</v>
      </c>
      <c r="S162" t="s">
        <v>131</v>
      </c>
      <c r="T162" t="s">
        <v>131</v>
      </c>
      <c r="U162" t="s">
        <v>108</v>
      </c>
      <c r="V162" t="s">
        <v>108</v>
      </c>
      <c r="W162" t="s">
        <v>108</v>
      </c>
      <c r="X162" t="s">
        <v>108</v>
      </c>
      <c r="Y162" t="s">
        <v>1490</v>
      </c>
      <c r="AA162">
        <v>1</v>
      </c>
      <c r="AB162" t="s">
        <v>1491</v>
      </c>
      <c r="AC162">
        <v>0</v>
      </c>
      <c r="AH162">
        <v>0</v>
      </c>
      <c r="AK162">
        <v>0</v>
      </c>
      <c r="AM162">
        <v>0</v>
      </c>
      <c r="AN162" t="s">
        <v>114</v>
      </c>
      <c r="AO162" t="s">
        <v>1020</v>
      </c>
      <c r="AP162" t="s">
        <v>114</v>
      </c>
      <c r="AQ162" t="s">
        <v>1477</v>
      </c>
      <c r="AV162">
        <v>1</v>
      </c>
      <c r="AX162" s="2">
        <v>45818</v>
      </c>
      <c r="AY162" t="s">
        <v>1492</v>
      </c>
      <c r="AZ162" t="s">
        <v>1491</v>
      </c>
      <c r="BA162" s="2">
        <v>45618.595439814817</v>
      </c>
      <c r="BB162" t="s">
        <v>111</v>
      </c>
      <c r="BL162" t="s">
        <v>114</v>
      </c>
      <c r="BM162" t="s">
        <v>111</v>
      </c>
      <c r="CB162" t="s">
        <v>109</v>
      </c>
      <c r="CC162" t="s">
        <v>1493</v>
      </c>
      <c r="CD162" s="2">
        <v>45844</v>
      </c>
      <c r="CE162" t="s">
        <v>111</v>
      </c>
      <c r="CF162" t="s">
        <v>111</v>
      </c>
      <c r="CG162" t="s">
        <v>114</v>
      </c>
      <c r="CH162" s="2">
        <v>45723</v>
      </c>
      <c r="CI162" t="s">
        <v>1494</v>
      </c>
      <c r="CJ162" t="s">
        <v>114</v>
      </c>
      <c r="CK162" t="s">
        <v>1470</v>
      </c>
      <c r="CL162" t="s">
        <v>1477</v>
      </c>
      <c r="CM162" s="3">
        <v>45757</v>
      </c>
      <c r="CN162" t="s">
        <v>156</v>
      </c>
      <c r="CO162" t="s">
        <v>157</v>
      </c>
      <c r="CP162" t="s">
        <v>111</v>
      </c>
      <c r="CQ162" t="s">
        <v>114</v>
      </c>
    </row>
    <row r="163" spans="1:95" x14ac:dyDescent="0.3">
      <c r="A163" t="s">
        <v>1346</v>
      </c>
      <c r="B163" t="s">
        <v>96</v>
      </c>
      <c r="C163" t="s">
        <v>1348</v>
      </c>
      <c r="D163" t="s">
        <v>1495</v>
      </c>
      <c r="E163" t="s">
        <v>1496</v>
      </c>
      <c r="F163" t="s">
        <v>1497</v>
      </c>
      <c r="G163">
        <v>206397</v>
      </c>
      <c r="H163" t="s">
        <v>1498</v>
      </c>
      <c r="I163" s="2">
        <v>45772.651099537034</v>
      </c>
      <c r="J163" t="s">
        <v>1499</v>
      </c>
      <c r="K163" t="s">
        <v>1500</v>
      </c>
      <c r="L163" t="s">
        <v>1501</v>
      </c>
      <c r="M163" t="s">
        <v>1502</v>
      </c>
      <c r="N163">
        <v>20</v>
      </c>
      <c r="O163" t="s">
        <v>1503</v>
      </c>
      <c r="P163" t="s">
        <v>1497</v>
      </c>
      <c r="Q163" t="s">
        <v>107</v>
      </c>
      <c r="R163" t="s">
        <v>108</v>
      </c>
      <c r="S163" t="s">
        <v>108</v>
      </c>
      <c r="T163" t="s">
        <v>108</v>
      </c>
      <c r="U163" t="s">
        <v>108</v>
      </c>
      <c r="V163" t="s">
        <v>108</v>
      </c>
      <c r="W163" t="s">
        <v>108</v>
      </c>
      <c r="X163" t="s">
        <v>108</v>
      </c>
      <c r="Y163" t="s">
        <v>1504</v>
      </c>
      <c r="AA163">
        <v>1</v>
      </c>
      <c r="AB163" t="s">
        <v>502</v>
      </c>
      <c r="AC163">
        <v>0</v>
      </c>
      <c r="AH163">
        <v>0</v>
      </c>
      <c r="AK163">
        <v>0</v>
      </c>
      <c r="AM163">
        <v>0</v>
      </c>
      <c r="AN163" t="s">
        <v>111</v>
      </c>
      <c r="AO163" t="s">
        <v>112</v>
      </c>
      <c r="AP163" t="s">
        <v>111</v>
      </c>
      <c r="AV163">
        <v>1</v>
      </c>
      <c r="AX163" s="2">
        <v>45860</v>
      </c>
      <c r="AY163" t="s">
        <v>643</v>
      </c>
      <c r="AZ163" t="s">
        <v>502</v>
      </c>
      <c r="BA163" s="2">
        <v>45772.654236111113</v>
      </c>
      <c r="BB163" t="s">
        <v>111</v>
      </c>
      <c r="BL163" t="s">
        <v>114</v>
      </c>
      <c r="BM163" t="s">
        <v>111</v>
      </c>
      <c r="CB163" t="s">
        <v>109</v>
      </c>
      <c r="CC163" t="s">
        <v>427</v>
      </c>
      <c r="CD163" s="2">
        <v>45860</v>
      </c>
      <c r="CE163" t="s">
        <v>111</v>
      </c>
      <c r="CF163" t="s">
        <v>114</v>
      </c>
      <c r="CG163" t="s">
        <v>114</v>
      </c>
      <c r="CJ163" t="s">
        <v>111</v>
      </c>
      <c r="CP163" t="s">
        <v>111</v>
      </c>
      <c r="CQ163" t="s">
        <v>111</v>
      </c>
    </row>
    <row r="164" spans="1:95" x14ac:dyDescent="0.3">
      <c r="A164" t="s">
        <v>1346</v>
      </c>
      <c r="B164" t="s">
        <v>96</v>
      </c>
      <c r="C164" t="s">
        <v>1348</v>
      </c>
      <c r="D164" t="s">
        <v>1495</v>
      </c>
      <c r="E164" t="s">
        <v>1496</v>
      </c>
      <c r="F164" t="s">
        <v>1497</v>
      </c>
      <c r="G164">
        <v>202464</v>
      </c>
      <c r="H164" t="s">
        <v>1505</v>
      </c>
      <c r="I164" s="2">
        <v>45713.696099537032</v>
      </c>
      <c r="J164" t="s">
        <v>1499</v>
      </c>
      <c r="K164" t="s">
        <v>1506</v>
      </c>
      <c r="L164" t="s">
        <v>1507</v>
      </c>
      <c r="M164" t="s">
        <v>1508</v>
      </c>
      <c r="N164">
        <v>23</v>
      </c>
      <c r="O164" t="s">
        <v>1509</v>
      </c>
      <c r="P164" t="s">
        <v>1497</v>
      </c>
      <c r="Q164" t="s">
        <v>107</v>
      </c>
      <c r="R164" t="s">
        <v>108</v>
      </c>
      <c r="S164" t="s">
        <v>108</v>
      </c>
      <c r="T164" t="s">
        <v>108</v>
      </c>
      <c r="U164" t="s">
        <v>108</v>
      </c>
      <c r="V164" t="s">
        <v>108</v>
      </c>
      <c r="W164" t="s">
        <v>108</v>
      </c>
      <c r="X164" t="s">
        <v>108</v>
      </c>
      <c r="Y164" t="s">
        <v>1510</v>
      </c>
      <c r="AA164">
        <v>1</v>
      </c>
      <c r="AB164" t="s">
        <v>1511</v>
      </c>
      <c r="AC164">
        <v>0</v>
      </c>
      <c r="AH164">
        <v>0</v>
      </c>
      <c r="AK164">
        <v>0</v>
      </c>
      <c r="AM164">
        <v>0</v>
      </c>
      <c r="AN164" t="s">
        <v>111</v>
      </c>
      <c r="AO164" t="s">
        <v>112</v>
      </c>
      <c r="AP164" t="s">
        <v>111</v>
      </c>
      <c r="AV164">
        <v>1</v>
      </c>
      <c r="AX164" s="2">
        <v>45891</v>
      </c>
      <c r="AY164" t="s">
        <v>307</v>
      </c>
      <c r="AZ164" t="s">
        <v>1511</v>
      </c>
      <c r="BA164" s="2">
        <v>45713.698518518519</v>
      </c>
      <c r="BB164" t="s">
        <v>111</v>
      </c>
      <c r="BL164" t="s">
        <v>114</v>
      </c>
      <c r="BM164" t="s">
        <v>111</v>
      </c>
      <c r="CB164" t="s">
        <v>109</v>
      </c>
      <c r="CC164" t="s">
        <v>308</v>
      </c>
      <c r="CD164" s="2">
        <v>45891</v>
      </c>
      <c r="CE164" t="s">
        <v>111</v>
      </c>
      <c r="CF164" t="s">
        <v>114</v>
      </c>
      <c r="CG164" t="s">
        <v>114</v>
      </c>
      <c r="CJ164" t="s">
        <v>111</v>
      </c>
      <c r="CP164" t="s">
        <v>111</v>
      </c>
      <c r="CQ164" t="s">
        <v>111</v>
      </c>
    </row>
    <row r="165" spans="1:95" x14ac:dyDescent="0.3">
      <c r="A165" t="s">
        <v>1346</v>
      </c>
      <c r="B165" t="s">
        <v>96</v>
      </c>
      <c r="C165" t="s">
        <v>1348</v>
      </c>
      <c r="D165" t="s">
        <v>1495</v>
      </c>
      <c r="E165" t="s">
        <v>1496</v>
      </c>
      <c r="F165" t="s">
        <v>1497</v>
      </c>
      <c r="G165">
        <v>206398</v>
      </c>
      <c r="H165" t="s">
        <v>1512</v>
      </c>
      <c r="I165" s="2">
        <v>45772.662118055552</v>
      </c>
      <c r="J165" t="s">
        <v>1499</v>
      </c>
      <c r="K165" t="s">
        <v>1513</v>
      </c>
      <c r="L165" t="s">
        <v>1514</v>
      </c>
      <c r="M165" t="s">
        <v>1515</v>
      </c>
      <c r="N165">
        <v>36</v>
      </c>
      <c r="O165" t="s">
        <v>1516</v>
      </c>
      <c r="P165" t="s">
        <v>1497</v>
      </c>
      <c r="Q165" t="s">
        <v>107</v>
      </c>
      <c r="R165" t="s">
        <v>108</v>
      </c>
      <c r="S165" t="s">
        <v>108</v>
      </c>
      <c r="T165" t="s">
        <v>108</v>
      </c>
      <c r="U165" t="s">
        <v>108</v>
      </c>
      <c r="V165" t="s">
        <v>108</v>
      </c>
      <c r="W165" t="s">
        <v>108</v>
      </c>
      <c r="X165" t="s">
        <v>108</v>
      </c>
      <c r="AA165">
        <v>1</v>
      </c>
      <c r="AB165" t="s">
        <v>674</v>
      </c>
      <c r="AC165">
        <v>0</v>
      </c>
      <c r="AH165">
        <v>0</v>
      </c>
      <c r="AK165">
        <v>0</v>
      </c>
      <c r="AM165">
        <v>0</v>
      </c>
      <c r="AN165" t="s">
        <v>111</v>
      </c>
      <c r="AO165" t="s">
        <v>112</v>
      </c>
      <c r="AP165" t="s">
        <v>111</v>
      </c>
      <c r="AV165">
        <v>1</v>
      </c>
      <c r="AX165" s="2">
        <v>45982</v>
      </c>
      <c r="AY165" t="s">
        <v>1517</v>
      </c>
      <c r="AZ165" t="s">
        <v>674</v>
      </c>
      <c r="BA165" s="2">
        <v>45772.671099537038</v>
      </c>
      <c r="BB165" t="s">
        <v>111</v>
      </c>
      <c r="BL165" t="s">
        <v>114</v>
      </c>
      <c r="BM165" t="s">
        <v>111</v>
      </c>
      <c r="CB165" t="s">
        <v>109</v>
      </c>
      <c r="CC165" t="s">
        <v>1518</v>
      </c>
      <c r="CD165" s="2">
        <v>45982</v>
      </c>
      <c r="CE165" t="s">
        <v>111</v>
      </c>
      <c r="CF165" t="s">
        <v>114</v>
      </c>
      <c r="CG165" t="s">
        <v>114</v>
      </c>
      <c r="CJ165" t="s">
        <v>111</v>
      </c>
      <c r="CP165" t="s">
        <v>111</v>
      </c>
      <c r="CQ165" t="s">
        <v>111</v>
      </c>
    </row>
    <row r="166" spans="1:95" x14ac:dyDescent="0.3">
      <c r="A166" t="s">
        <v>1346</v>
      </c>
      <c r="B166" t="s">
        <v>96</v>
      </c>
      <c r="C166" t="s">
        <v>1348</v>
      </c>
      <c r="D166" t="s">
        <v>1495</v>
      </c>
      <c r="E166" t="s">
        <v>1496</v>
      </c>
      <c r="F166" t="s">
        <v>1497</v>
      </c>
      <c r="G166">
        <v>206396</v>
      </c>
      <c r="H166" t="s">
        <v>1519</v>
      </c>
      <c r="I166" s="2">
        <v>45772.648518518523</v>
      </c>
      <c r="J166" t="s">
        <v>1499</v>
      </c>
      <c r="K166" t="s">
        <v>1520</v>
      </c>
      <c r="L166" t="s">
        <v>1521</v>
      </c>
      <c r="M166" t="s">
        <v>1522</v>
      </c>
      <c r="N166">
        <v>29</v>
      </c>
      <c r="O166" t="s">
        <v>1523</v>
      </c>
      <c r="P166" t="s">
        <v>1497</v>
      </c>
      <c r="Q166" t="s">
        <v>107</v>
      </c>
      <c r="R166" t="s">
        <v>108</v>
      </c>
      <c r="S166" t="s">
        <v>108</v>
      </c>
      <c r="T166" t="s">
        <v>108</v>
      </c>
      <c r="U166" t="s">
        <v>108</v>
      </c>
      <c r="V166" t="s">
        <v>108</v>
      </c>
      <c r="W166" t="s">
        <v>108</v>
      </c>
      <c r="X166" t="s">
        <v>108</v>
      </c>
      <c r="Y166" t="s">
        <v>1524</v>
      </c>
      <c r="AA166">
        <v>1</v>
      </c>
      <c r="AB166" t="s">
        <v>257</v>
      </c>
      <c r="AC166">
        <v>0</v>
      </c>
      <c r="AH166">
        <v>0</v>
      </c>
      <c r="AK166">
        <v>0</v>
      </c>
      <c r="AM166">
        <v>0</v>
      </c>
      <c r="AN166" t="s">
        <v>114</v>
      </c>
      <c r="AO166" t="s">
        <v>341</v>
      </c>
      <c r="AP166" t="s">
        <v>114</v>
      </c>
      <c r="AQ166" t="s">
        <v>1525</v>
      </c>
      <c r="AV166">
        <v>1</v>
      </c>
      <c r="AX166" s="2">
        <v>45897</v>
      </c>
      <c r="AY166" t="s">
        <v>1491</v>
      </c>
      <c r="AZ166" t="s">
        <v>257</v>
      </c>
      <c r="BA166" s="2">
        <v>45772.650613425933</v>
      </c>
      <c r="BB166" t="s">
        <v>111</v>
      </c>
      <c r="BL166" t="s">
        <v>114</v>
      </c>
      <c r="BM166" t="s">
        <v>111</v>
      </c>
      <c r="CB166" t="s">
        <v>109</v>
      </c>
      <c r="CC166" t="s">
        <v>1526</v>
      </c>
      <c r="CD166" s="2">
        <v>45897</v>
      </c>
      <c r="CE166" t="s">
        <v>111</v>
      </c>
      <c r="CF166" t="s">
        <v>114</v>
      </c>
      <c r="CG166" t="s">
        <v>114</v>
      </c>
      <c r="CJ166" t="s">
        <v>114</v>
      </c>
      <c r="CK166" t="s">
        <v>1527</v>
      </c>
      <c r="CL166" t="s">
        <v>1525</v>
      </c>
      <c r="CM166" s="3">
        <v>45798</v>
      </c>
      <c r="CN166" t="s">
        <v>156</v>
      </c>
      <c r="CO166" t="s">
        <v>157</v>
      </c>
      <c r="CP166" t="s">
        <v>111</v>
      </c>
      <c r="CQ166" t="s">
        <v>114</v>
      </c>
    </row>
    <row r="167" spans="1:95" x14ac:dyDescent="0.3">
      <c r="A167" t="s">
        <v>1346</v>
      </c>
      <c r="B167" t="s">
        <v>96</v>
      </c>
      <c r="C167" t="s">
        <v>1348</v>
      </c>
      <c r="D167" t="s">
        <v>1495</v>
      </c>
      <c r="E167" t="s">
        <v>1496</v>
      </c>
      <c r="F167" t="s">
        <v>1497</v>
      </c>
      <c r="G167">
        <v>204283</v>
      </c>
      <c r="H167" t="s">
        <v>1528</v>
      </c>
      <c r="I167" s="2">
        <v>45743.764467592591</v>
      </c>
      <c r="J167" t="s">
        <v>1499</v>
      </c>
      <c r="K167" t="s">
        <v>1529</v>
      </c>
      <c r="L167" t="s">
        <v>1530</v>
      </c>
      <c r="M167" t="s">
        <v>1531</v>
      </c>
      <c r="N167">
        <v>30</v>
      </c>
      <c r="O167" t="s">
        <v>1532</v>
      </c>
      <c r="P167" t="s">
        <v>1497</v>
      </c>
      <c r="Q167" t="s">
        <v>107</v>
      </c>
      <c r="R167" t="s">
        <v>108</v>
      </c>
      <c r="S167" t="s">
        <v>108</v>
      </c>
      <c r="T167" t="s">
        <v>108</v>
      </c>
      <c r="U167" t="s">
        <v>108</v>
      </c>
      <c r="V167" t="s">
        <v>108</v>
      </c>
      <c r="W167" t="s">
        <v>108</v>
      </c>
      <c r="X167" t="s">
        <v>108</v>
      </c>
      <c r="Y167" t="s">
        <v>1533</v>
      </c>
      <c r="AA167">
        <v>1</v>
      </c>
      <c r="AB167" t="s">
        <v>592</v>
      </c>
      <c r="AC167">
        <v>0</v>
      </c>
      <c r="AH167">
        <v>0</v>
      </c>
      <c r="AJ167">
        <v>1</v>
      </c>
      <c r="AK167">
        <v>0</v>
      </c>
      <c r="AM167">
        <v>0</v>
      </c>
      <c r="AN167" t="s">
        <v>111</v>
      </c>
      <c r="AO167" t="s">
        <v>112</v>
      </c>
      <c r="AP167" t="s">
        <v>111</v>
      </c>
      <c r="AR167" t="s">
        <v>713</v>
      </c>
      <c r="AV167">
        <v>1</v>
      </c>
      <c r="AX167" s="2">
        <v>45922</v>
      </c>
      <c r="AY167" t="s">
        <v>258</v>
      </c>
      <c r="AZ167" t="s">
        <v>592</v>
      </c>
      <c r="BA167" s="2">
        <v>45743.766539351847</v>
      </c>
      <c r="BB167" t="s">
        <v>111</v>
      </c>
      <c r="BL167" t="s">
        <v>114</v>
      </c>
      <c r="BM167" t="s">
        <v>111</v>
      </c>
      <c r="CA167" t="s">
        <v>537</v>
      </c>
      <c r="CB167" t="s">
        <v>109</v>
      </c>
      <c r="CC167" t="s">
        <v>259</v>
      </c>
      <c r="CD167" s="2">
        <v>45922</v>
      </c>
      <c r="CE167" t="s">
        <v>111</v>
      </c>
      <c r="CF167" t="s">
        <v>114</v>
      </c>
      <c r="CG167" t="s">
        <v>114</v>
      </c>
      <c r="CJ167" t="s">
        <v>111</v>
      </c>
      <c r="CP167" t="s">
        <v>111</v>
      </c>
      <c r="CQ167" t="s">
        <v>111</v>
      </c>
    </row>
    <row r="168" spans="1:95" x14ac:dyDescent="0.3">
      <c r="A168" t="s">
        <v>1346</v>
      </c>
      <c r="B168" t="s">
        <v>96</v>
      </c>
      <c r="C168" t="s">
        <v>1348</v>
      </c>
      <c r="D168" t="s">
        <v>1495</v>
      </c>
      <c r="E168" t="s">
        <v>1496</v>
      </c>
      <c r="F168" t="s">
        <v>1497</v>
      </c>
      <c r="G168">
        <v>202074</v>
      </c>
      <c r="H168" t="s">
        <v>1534</v>
      </c>
      <c r="I168" s="2">
        <v>45695.651134259257</v>
      </c>
      <c r="J168" t="s">
        <v>1499</v>
      </c>
      <c r="K168" t="s">
        <v>1535</v>
      </c>
      <c r="L168" t="s">
        <v>1536</v>
      </c>
      <c r="M168" t="s">
        <v>1537</v>
      </c>
      <c r="N168">
        <v>27</v>
      </c>
      <c r="O168" t="s">
        <v>1538</v>
      </c>
      <c r="P168" t="s">
        <v>1497</v>
      </c>
      <c r="Q168" t="s">
        <v>107</v>
      </c>
      <c r="R168" t="s">
        <v>108</v>
      </c>
      <c r="S168" t="s">
        <v>108</v>
      </c>
      <c r="T168" t="s">
        <v>108</v>
      </c>
      <c r="U168" t="s">
        <v>108</v>
      </c>
      <c r="V168" t="s">
        <v>108</v>
      </c>
      <c r="W168" t="s">
        <v>108</v>
      </c>
      <c r="X168" t="s">
        <v>108</v>
      </c>
      <c r="AA168">
        <v>1</v>
      </c>
      <c r="AB168" t="s">
        <v>167</v>
      </c>
      <c r="AC168">
        <v>0</v>
      </c>
      <c r="AH168">
        <v>0</v>
      </c>
      <c r="AK168">
        <v>0</v>
      </c>
      <c r="AM168">
        <v>0</v>
      </c>
      <c r="AN168" t="s">
        <v>114</v>
      </c>
      <c r="AO168" t="s">
        <v>1207</v>
      </c>
      <c r="AP168" t="s">
        <v>114</v>
      </c>
      <c r="AQ168" t="s">
        <v>1539</v>
      </c>
      <c r="AV168">
        <v>1</v>
      </c>
      <c r="AX168" s="2">
        <v>45899</v>
      </c>
      <c r="AY168" t="s">
        <v>1540</v>
      </c>
      <c r="AZ168" t="s">
        <v>167</v>
      </c>
      <c r="BA168" s="2">
        <v>45695.654699074083</v>
      </c>
      <c r="BB168" t="s">
        <v>111</v>
      </c>
      <c r="BL168" t="s">
        <v>114</v>
      </c>
      <c r="BM168" t="s">
        <v>111</v>
      </c>
      <c r="CB168" t="s">
        <v>109</v>
      </c>
      <c r="CC168" t="s">
        <v>1541</v>
      </c>
      <c r="CD168" s="2">
        <v>45899</v>
      </c>
      <c r="CE168" t="s">
        <v>111</v>
      </c>
      <c r="CF168" t="s">
        <v>114</v>
      </c>
      <c r="CG168" t="s">
        <v>114</v>
      </c>
      <c r="CJ168" t="s">
        <v>114</v>
      </c>
      <c r="CK168" t="s">
        <v>1497</v>
      </c>
      <c r="CL168" t="s">
        <v>1539</v>
      </c>
      <c r="CM168" s="3">
        <v>45763</v>
      </c>
      <c r="CN168" t="s">
        <v>156</v>
      </c>
      <c r="CO168" t="s">
        <v>157</v>
      </c>
      <c r="CP168" t="s">
        <v>111</v>
      </c>
      <c r="CQ168" t="s">
        <v>114</v>
      </c>
    </row>
    <row r="169" spans="1:95" x14ac:dyDescent="0.3">
      <c r="A169" t="s">
        <v>1346</v>
      </c>
      <c r="B169" t="s">
        <v>96</v>
      </c>
      <c r="C169" t="s">
        <v>1348</v>
      </c>
      <c r="D169" t="s">
        <v>1495</v>
      </c>
      <c r="E169" t="s">
        <v>1496</v>
      </c>
      <c r="F169" t="s">
        <v>1497</v>
      </c>
      <c r="G169">
        <v>202072</v>
      </c>
      <c r="H169" t="s">
        <v>1542</v>
      </c>
      <c r="I169" s="2">
        <v>45695.645821759259</v>
      </c>
      <c r="J169" t="s">
        <v>1499</v>
      </c>
      <c r="K169" t="s">
        <v>1543</v>
      </c>
      <c r="L169" t="s">
        <v>1544</v>
      </c>
      <c r="M169" t="s">
        <v>1545</v>
      </c>
      <c r="N169">
        <v>31</v>
      </c>
      <c r="O169" t="s">
        <v>1546</v>
      </c>
      <c r="P169" t="s">
        <v>1497</v>
      </c>
      <c r="Q169" t="s">
        <v>107</v>
      </c>
      <c r="R169" t="s">
        <v>108</v>
      </c>
      <c r="S169" t="s">
        <v>108</v>
      </c>
      <c r="T169" t="s">
        <v>108</v>
      </c>
      <c r="U169" t="s">
        <v>108</v>
      </c>
      <c r="V169" t="s">
        <v>108</v>
      </c>
      <c r="W169" t="s">
        <v>108</v>
      </c>
      <c r="X169" t="s">
        <v>108</v>
      </c>
      <c r="AA169">
        <v>1</v>
      </c>
      <c r="AB169" t="s">
        <v>1547</v>
      </c>
      <c r="AC169">
        <v>0</v>
      </c>
      <c r="AH169">
        <v>0</v>
      </c>
      <c r="AK169">
        <v>0</v>
      </c>
      <c r="AM169">
        <v>0</v>
      </c>
      <c r="AN169" t="s">
        <v>111</v>
      </c>
      <c r="AO169" t="s">
        <v>112</v>
      </c>
      <c r="AP169" t="s">
        <v>111</v>
      </c>
      <c r="AV169">
        <v>1</v>
      </c>
      <c r="AX169" s="2">
        <v>45860</v>
      </c>
      <c r="AY169" t="s">
        <v>643</v>
      </c>
      <c r="AZ169" t="s">
        <v>1547</v>
      </c>
      <c r="BA169" s="2">
        <v>45695.64780092593</v>
      </c>
      <c r="BB169" t="s">
        <v>111</v>
      </c>
      <c r="BL169" t="s">
        <v>114</v>
      </c>
      <c r="BM169" t="s">
        <v>111</v>
      </c>
      <c r="CB169" t="s">
        <v>109</v>
      </c>
      <c r="CC169" t="s">
        <v>427</v>
      </c>
      <c r="CD169" s="2">
        <v>45860</v>
      </c>
      <c r="CE169" t="s">
        <v>111</v>
      </c>
      <c r="CF169" t="s">
        <v>114</v>
      </c>
      <c r="CG169" t="s">
        <v>114</v>
      </c>
      <c r="CJ169" t="s">
        <v>111</v>
      </c>
      <c r="CP169" t="s">
        <v>111</v>
      </c>
      <c r="CQ169" t="s">
        <v>111</v>
      </c>
    </row>
    <row r="170" spans="1:95" x14ac:dyDescent="0.3">
      <c r="A170" t="s">
        <v>1346</v>
      </c>
      <c r="B170" t="s">
        <v>96</v>
      </c>
      <c r="C170" t="s">
        <v>1348</v>
      </c>
      <c r="D170" t="s">
        <v>1495</v>
      </c>
      <c r="E170" t="s">
        <v>1496</v>
      </c>
      <c r="F170" t="s">
        <v>1497</v>
      </c>
      <c r="G170">
        <v>204271</v>
      </c>
      <c r="H170" t="s">
        <v>1548</v>
      </c>
      <c r="I170" s="2">
        <v>45743.662407407413</v>
      </c>
      <c r="J170" t="s">
        <v>1499</v>
      </c>
      <c r="K170" t="s">
        <v>1549</v>
      </c>
      <c r="L170" t="s">
        <v>104</v>
      </c>
      <c r="M170" t="s">
        <v>1550</v>
      </c>
      <c r="N170">
        <v>32</v>
      </c>
      <c r="O170" t="s">
        <v>1551</v>
      </c>
      <c r="P170" t="s">
        <v>1497</v>
      </c>
      <c r="Q170" t="s">
        <v>107</v>
      </c>
      <c r="R170" t="s">
        <v>108</v>
      </c>
      <c r="S170" t="s">
        <v>108</v>
      </c>
      <c r="T170" t="s">
        <v>108</v>
      </c>
      <c r="U170" t="s">
        <v>108</v>
      </c>
      <c r="V170" t="s">
        <v>108</v>
      </c>
      <c r="W170" t="s">
        <v>108</v>
      </c>
      <c r="X170" t="s">
        <v>108</v>
      </c>
      <c r="Y170" t="s">
        <v>1552</v>
      </c>
      <c r="AA170">
        <v>1</v>
      </c>
      <c r="AB170" t="s">
        <v>874</v>
      </c>
      <c r="AC170">
        <v>0</v>
      </c>
      <c r="AH170">
        <v>0</v>
      </c>
      <c r="AK170">
        <v>0</v>
      </c>
      <c r="AM170">
        <v>0</v>
      </c>
      <c r="AN170" t="s">
        <v>114</v>
      </c>
      <c r="AO170" t="s">
        <v>112</v>
      </c>
      <c r="AP170" t="s">
        <v>111</v>
      </c>
      <c r="AV170">
        <v>1</v>
      </c>
      <c r="AX170" s="2">
        <v>45860</v>
      </c>
      <c r="AY170" t="s">
        <v>643</v>
      </c>
      <c r="AZ170" t="s">
        <v>874</v>
      </c>
      <c r="BA170" s="2">
        <v>45743.664131944453</v>
      </c>
      <c r="BB170" t="s">
        <v>111</v>
      </c>
      <c r="BL170" t="s">
        <v>114</v>
      </c>
      <c r="BM170" t="s">
        <v>111</v>
      </c>
      <c r="CB170" t="s">
        <v>109</v>
      </c>
      <c r="CC170" t="s">
        <v>427</v>
      </c>
      <c r="CD170" s="2">
        <v>45860</v>
      </c>
      <c r="CE170" t="s">
        <v>111</v>
      </c>
      <c r="CF170" t="s">
        <v>114</v>
      </c>
      <c r="CG170" t="s">
        <v>114</v>
      </c>
      <c r="CJ170" t="s">
        <v>114</v>
      </c>
      <c r="CP170" t="s">
        <v>111</v>
      </c>
      <c r="CQ170" t="s">
        <v>111</v>
      </c>
    </row>
    <row r="171" spans="1:95" x14ac:dyDescent="0.3">
      <c r="A171" t="s">
        <v>1346</v>
      </c>
      <c r="B171" t="s">
        <v>96</v>
      </c>
      <c r="C171" t="s">
        <v>1348</v>
      </c>
      <c r="D171" t="s">
        <v>1495</v>
      </c>
      <c r="E171" t="s">
        <v>1496</v>
      </c>
      <c r="F171" t="s">
        <v>1497</v>
      </c>
      <c r="G171">
        <v>209239</v>
      </c>
      <c r="H171" t="s">
        <v>1553</v>
      </c>
      <c r="I171" s="2">
        <v>45811.552916666667</v>
      </c>
      <c r="J171" t="s">
        <v>1499</v>
      </c>
      <c r="K171" t="s">
        <v>1554</v>
      </c>
      <c r="L171" t="s">
        <v>1555</v>
      </c>
      <c r="M171" t="s">
        <v>1556</v>
      </c>
      <c r="N171">
        <v>33</v>
      </c>
      <c r="O171" t="s">
        <v>1557</v>
      </c>
      <c r="P171" t="s">
        <v>1497</v>
      </c>
      <c r="Q171" t="s">
        <v>107</v>
      </c>
      <c r="R171" t="s">
        <v>108</v>
      </c>
      <c r="S171" t="s">
        <v>108</v>
      </c>
      <c r="T171" t="s">
        <v>108</v>
      </c>
      <c r="U171" t="s">
        <v>108</v>
      </c>
      <c r="V171" t="s">
        <v>108</v>
      </c>
      <c r="W171" t="s">
        <v>108</v>
      </c>
      <c r="X171" t="s">
        <v>108</v>
      </c>
      <c r="Y171" t="s">
        <v>1558</v>
      </c>
      <c r="AA171">
        <v>0</v>
      </c>
      <c r="AC171">
        <v>0</v>
      </c>
      <c r="AH171">
        <v>0</v>
      </c>
      <c r="AK171">
        <v>0</v>
      </c>
      <c r="AM171">
        <v>0</v>
      </c>
      <c r="AN171" t="s">
        <v>114</v>
      </c>
      <c r="AO171" t="s">
        <v>112</v>
      </c>
      <c r="AP171" t="s">
        <v>111</v>
      </c>
      <c r="AR171" t="s">
        <v>165</v>
      </c>
      <c r="AS171" t="s">
        <v>1559</v>
      </c>
      <c r="AV171">
        <v>1</v>
      </c>
      <c r="AX171" s="2">
        <v>45911</v>
      </c>
      <c r="AY171" t="s">
        <v>591</v>
      </c>
      <c r="AZ171" t="s">
        <v>471</v>
      </c>
      <c r="BA171" s="2">
        <v>45811.554652777777</v>
      </c>
      <c r="BB171" t="s">
        <v>111</v>
      </c>
      <c r="BL171" t="s">
        <v>114</v>
      </c>
      <c r="BM171" t="s">
        <v>111</v>
      </c>
      <c r="CA171" t="s">
        <v>168</v>
      </c>
      <c r="CB171" t="s">
        <v>109</v>
      </c>
      <c r="CC171" t="s">
        <v>593</v>
      </c>
      <c r="CD171" s="2">
        <v>45911</v>
      </c>
      <c r="CE171" t="s">
        <v>111</v>
      </c>
      <c r="CF171" t="s">
        <v>114</v>
      </c>
      <c r="CG171" t="s">
        <v>114</v>
      </c>
      <c r="CJ171" t="s">
        <v>114</v>
      </c>
      <c r="CP171" t="s">
        <v>111</v>
      </c>
      <c r="CQ171" t="s">
        <v>111</v>
      </c>
    </row>
    <row r="172" spans="1:95" x14ac:dyDescent="0.3">
      <c r="A172" t="s">
        <v>1346</v>
      </c>
      <c r="B172" t="s">
        <v>96</v>
      </c>
      <c r="C172" t="s">
        <v>1348</v>
      </c>
      <c r="D172" t="s">
        <v>1495</v>
      </c>
      <c r="E172" t="s">
        <v>1496</v>
      </c>
      <c r="F172" t="s">
        <v>1497</v>
      </c>
      <c r="G172">
        <v>206537</v>
      </c>
      <c r="H172" t="s">
        <v>1560</v>
      </c>
      <c r="I172" s="2">
        <v>45791.783043981493</v>
      </c>
      <c r="J172" t="s">
        <v>1499</v>
      </c>
      <c r="K172" t="s">
        <v>1561</v>
      </c>
      <c r="L172" t="s">
        <v>1562</v>
      </c>
      <c r="M172" t="s">
        <v>1563</v>
      </c>
      <c r="N172">
        <v>31</v>
      </c>
      <c r="O172" t="s">
        <v>1564</v>
      </c>
      <c r="P172" t="s">
        <v>1497</v>
      </c>
      <c r="Q172" t="s">
        <v>107</v>
      </c>
      <c r="R172" t="s">
        <v>108</v>
      </c>
      <c r="S172" t="s">
        <v>108</v>
      </c>
      <c r="T172" t="s">
        <v>108</v>
      </c>
      <c r="U172" t="s">
        <v>108</v>
      </c>
      <c r="V172" t="s">
        <v>108</v>
      </c>
      <c r="W172" t="s">
        <v>108</v>
      </c>
      <c r="X172" t="s">
        <v>108</v>
      </c>
      <c r="Y172" t="s">
        <v>1565</v>
      </c>
      <c r="AA172">
        <v>1</v>
      </c>
      <c r="AB172" t="s">
        <v>655</v>
      </c>
      <c r="AC172">
        <v>0</v>
      </c>
      <c r="AH172">
        <v>0</v>
      </c>
      <c r="AK172">
        <v>0</v>
      </c>
      <c r="AM172">
        <v>0</v>
      </c>
      <c r="AN172" t="s">
        <v>111</v>
      </c>
      <c r="AO172" t="s">
        <v>112</v>
      </c>
      <c r="AP172" t="s">
        <v>111</v>
      </c>
      <c r="AV172">
        <v>1</v>
      </c>
      <c r="AX172" s="2">
        <v>46004</v>
      </c>
      <c r="AY172" t="s">
        <v>1566</v>
      </c>
      <c r="AZ172" t="s">
        <v>471</v>
      </c>
      <c r="BA172" s="2">
        <v>45791.78570601852</v>
      </c>
      <c r="BB172" t="s">
        <v>111</v>
      </c>
      <c r="BL172" t="s">
        <v>114</v>
      </c>
      <c r="BM172" t="s">
        <v>111</v>
      </c>
      <c r="CB172" t="s">
        <v>109</v>
      </c>
      <c r="CC172" t="s">
        <v>1567</v>
      </c>
      <c r="CD172" s="2">
        <v>46004</v>
      </c>
      <c r="CE172" t="s">
        <v>111</v>
      </c>
      <c r="CF172" t="s">
        <v>114</v>
      </c>
      <c r="CG172" t="s">
        <v>114</v>
      </c>
      <c r="CJ172" t="s">
        <v>111</v>
      </c>
      <c r="CP172" t="s">
        <v>111</v>
      </c>
      <c r="CQ172" t="s">
        <v>111</v>
      </c>
    </row>
    <row r="173" spans="1:95" x14ac:dyDescent="0.3">
      <c r="A173" t="s">
        <v>1346</v>
      </c>
      <c r="B173" t="s">
        <v>96</v>
      </c>
      <c r="C173" t="s">
        <v>1348</v>
      </c>
      <c r="D173" t="s">
        <v>1495</v>
      </c>
      <c r="E173" t="s">
        <v>1496</v>
      </c>
      <c r="F173" t="s">
        <v>1497</v>
      </c>
      <c r="G173">
        <v>194522</v>
      </c>
      <c r="H173" t="s">
        <v>1568</v>
      </c>
      <c r="I173" s="2">
        <v>45489.727685185193</v>
      </c>
      <c r="J173" t="s">
        <v>1499</v>
      </c>
      <c r="K173" t="s">
        <v>1569</v>
      </c>
      <c r="L173" t="s">
        <v>806</v>
      </c>
      <c r="M173" t="s">
        <v>1570</v>
      </c>
      <c r="N173">
        <v>29</v>
      </c>
      <c r="O173" t="s">
        <v>1571</v>
      </c>
      <c r="P173" t="s">
        <v>1497</v>
      </c>
      <c r="Q173" t="s">
        <v>107</v>
      </c>
      <c r="R173" t="s">
        <v>131</v>
      </c>
      <c r="S173" t="s">
        <v>131</v>
      </c>
      <c r="T173" t="s">
        <v>131</v>
      </c>
      <c r="U173" t="s">
        <v>108</v>
      </c>
      <c r="V173" t="s">
        <v>108</v>
      </c>
      <c r="W173" t="s">
        <v>108</v>
      </c>
      <c r="X173" t="s">
        <v>108</v>
      </c>
      <c r="Y173" t="s">
        <v>1572</v>
      </c>
      <c r="AA173">
        <v>1</v>
      </c>
      <c r="AB173" t="s">
        <v>1573</v>
      </c>
      <c r="AC173">
        <v>0</v>
      </c>
      <c r="AH173">
        <v>0</v>
      </c>
      <c r="AK173">
        <v>0</v>
      </c>
      <c r="AM173">
        <v>0</v>
      </c>
      <c r="AN173" t="s">
        <v>114</v>
      </c>
      <c r="AO173" t="s">
        <v>341</v>
      </c>
      <c r="AP173" t="s">
        <v>114</v>
      </c>
      <c r="AQ173" t="s">
        <v>1539</v>
      </c>
      <c r="AV173">
        <v>1</v>
      </c>
      <c r="AX173" s="2">
        <v>45891</v>
      </c>
      <c r="AY173" t="s">
        <v>307</v>
      </c>
      <c r="AZ173" t="s">
        <v>1573</v>
      </c>
      <c r="BA173" s="2">
        <v>45489.729317129633</v>
      </c>
      <c r="BB173" t="s">
        <v>111</v>
      </c>
      <c r="BL173" t="s">
        <v>114</v>
      </c>
      <c r="BM173" t="s">
        <v>111</v>
      </c>
      <c r="CB173" t="s">
        <v>109</v>
      </c>
      <c r="CC173" t="s">
        <v>308</v>
      </c>
      <c r="CD173" s="2">
        <v>45891</v>
      </c>
      <c r="CE173" t="s">
        <v>111</v>
      </c>
      <c r="CF173" t="s">
        <v>114</v>
      </c>
      <c r="CG173" t="s">
        <v>114</v>
      </c>
      <c r="CJ173" t="s">
        <v>114</v>
      </c>
      <c r="CK173" t="s">
        <v>1497</v>
      </c>
      <c r="CL173" t="s">
        <v>1539</v>
      </c>
      <c r="CM173" s="3">
        <v>45798</v>
      </c>
      <c r="CN173" t="s">
        <v>156</v>
      </c>
      <c r="CO173" t="s">
        <v>157</v>
      </c>
      <c r="CP173" t="s">
        <v>111</v>
      </c>
      <c r="CQ173" t="s">
        <v>114</v>
      </c>
    </row>
    <row r="174" spans="1:95" x14ac:dyDescent="0.3">
      <c r="A174" t="s">
        <v>1346</v>
      </c>
      <c r="B174" t="s">
        <v>357</v>
      </c>
      <c r="C174" t="s">
        <v>1348</v>
      </c>
      <c r="D174" t="s">
        <v>1495</v>
      </c>
      <c r="E174" t="s">
        <v>1496</v>
      </c>
      <c r="F174" t="s">
        <v>1527</v>
      </c>
      <c r="G174">
        <v>187387</v>
      </c>
      <c r="H174" t="s">
        <v>1574</v>
      </c>
      <c r="I174" s="2">
        <v>45345.768738425933</v>
      </c>
      <c r="J174" t="s">
        <v>1575</v>
      </c>
      <c r="K174" t="s">
        <v>1576</v>
      </c>
      <c r="L174" t="s">
        <v>799</v>
      </c>
      <c r="M174" t="s">
        <v>1577</v>
      </c>
      <c r="N174">
        <v>33</v>
      </c>
      <c r="O174" t="s">
        <v>1578</v>
      </c>
      <c r="P174" t="s">
        <v>1527</v>
      </c>
      <c r="Q174" t="s">
        <v>107</v>
      </c>
      <c r="R174" t="s">
        <v>108</v>
      </c>
      <c r="S174" t="s">
        <v>108</v>
      </c>
      <c r="T174" t="s">
        <v>108</v>
      </c>
      <c r="U174" t="s">
        <v>108</v>
      </c>
      <c r="V174" t="s">
        <v>108</v>
      </c>
      <c r="W174" t="s">
        <v>108</v>
      </c>
      <c r="X174" t="s">
        <v>108</v>
      </c>
      <c r="Y174" t="s">
        <v>1579</v>
      </c>
      <c r="AA174">
        <v>1</v>
      </c>
      <c r="AB174" t="s">
        <v>123</v>
      </c>
      <c r="AC174">
        <v>0</v>
      </c>
      <c r="AH174">
        <v>0</v>
      </c>
      <c r="AK174">
        <v>0</v>
      </c>
      <c r="AM174">
        <v>0</v>
      </c>
      <c r="AN174" t="s">
        <v>114</v>
      </c>
      <c r="AO174" t="s">
        <v>112</v>
      </c>
      <c r="AP174" t="s">
        <v>111</v>
      </c>
      <c r="AR174" t="s">
        <v>165</v>
      </c>
      <c r="AS174" t="s">
        <v>1580</v>
      </c>
      <c r="AV174">
        <v>1</v>
      </c>
      <c r="AW174" s="2">
        <v>45518</v>
      </c>
      <c r="AX174" s="2">
        <v>45523</v>
      </c>
      <c r="AY174" t="s">
        <v>1581</v>
      </c>
      <c r="AZ174" t="s">
        <v>1582</v>
      </c>
      <c r="BA174" s="2">
        <v>45345.772025462968</v>
      </c>
      <c r="BB174" t="s">
        <v>111</v>
      </c>
      <c r="BL174" t="s">
        <v>114</v>
      </c>
      <c r="BM174" t="s">
        <v>111</v>
      </c>
      <c r="CA174" t="s">
        <v>168</v>
      </c>
      <c r="CB174" t="s">
        <v>1583</v>
      </c>
      <c r="CC174" t="s">
        <v>1583</v>
      </c>
      <c r="CD174" s="2">
        <v>45524</v>
      </c>
      <c r="CE174" t="s">
        <v>114</v>
      </c>
      <c r="CF174" t="s">
        <v>111</v>
      </c>
      <c r="CG174" t="s">
        <v>111</v>
      </c>
      <c r="CH174" s="2">
        <v>45470</v>
      </c>
      <c r="CI174" t="s">
        <v>157</v>
      </c>
      <c r="CJ174" t="s">
        <v>114</v>
      </c>
      <c r="CP174" t="s">
        <v>111</v>
      </c>
      <c r="CQ174" t="s">
        <v>111</v>
      </c>
    </row>
    <row r="175" spans="1:95" x14ac:dyDescent="0.3">
      <c r="A175" t="s">
        <v>1346</v>
      </c>
      <c r="B175" t="s">
        <v>357</v>
      </c>
      <c r="C175" t="s">
        <v>1348</v>
      </c>
      <c r="D175" t="s">
        <v>1495</v>
      </c>
      <c r="E175" t="s">
        <v>1496</v>
      </c>
      <c r="F175" t="s">
        <v>1527</v>
      </c>
      <c r="G175">
        <v>206395</v>
      </c>
      <c r="H175" t="s">
        <v>1584</v>
      </c>
      <c r="I175" s="2">
        <v>45772.635625000003</v>
      </c>
      <c r="J175" t="s">
        <v>1575</v>
      </c>
      <c r="K175" t="s">
        <v>1585</v>
      </c>
      <c r="L175" t="s">
        <v>1586</v>
      </c>
      <c r="M175" t="s">
        <v>1587</v>
      </c>
      <c r="N175">
        <v>18</v>
      </c>
      <c r="O175" t="s">
        <v>1588</v>
      </c>
      <c r="P175" t="s">
        <v>1527</v>
      </c>
      <c r="Q175" t="s">
        <v>107</v>
      </c>
      <c r="R175" t="s">
        <v>108</v>
      </c>
      <c r="S175" t="s">
        <v>108</v>
      </c>
      <c r="T175" t="s">
        <v>108</v>
      </c>
      <c r="U175" t="s">
        <v>108</v>
      </c>
      <c r="V175" t="s">
        <v>108</v>
      </c>
      <c r="W175" t="s">
        <v>108</v>
      </c>
      <c r="X175" t="s">
        <v>108</v>
      </c>
      <c r="Y175" t="s">
        <v>1589</v>
      </c>
      <c r="AA175">
        <v>1</v>
      </c>
      <c r="AB175" t="s">
        <v>150</v>
      </c>
      <c r="AC175">
        <v>0</v>
      </c>
      <c r="AH175">
        <v>0</v>
      </c>
      <c r="AK175">
        <v>0</v>
      </c>
      <c r="AM175">
        <v>0</v>
      </c>
      <c r="AN175" t="s">
        <v>111</v>
      </c>
      <c r="AO175" t="s">
        <v>112</v>
      </c>
      <c r="AP175" t="s">
        <v>111</v>
      </c>
      <c r="AV175">
        <v>1</v>
      </c>
      <c r="AX175" s="2">
        <v>45922</v>
      </c>
      <c r="AY175" t="s">
        <v>258</v>
      </c>
      <c r="AZ175" t="s">
        <v>150</v>
      </c>
      <c r="BA175" s="2">
        <v>45772.63789351852</v>
      </c>
      <c r="BB175" t="s">
        <v>111</v>
      </c>
      <c r="BL175" t="s">
        <v>114</v>
      </c>
      <c r="BM175" t="s">
        <v>111</v>
      </c>
      <c r="CB175" t="s">
        <v>109</v>
      </c>
      <c r="CC175" t="s">
        <v>259</v>
      </c>
      <c r="CD175" s="2">
        <v>45922</v>
      </c>
      <c r="CE175" t="s">
        <v>111</v>
      </c>
      <c r="CF175" t="s">
        <v>114</v>
      </c>
      <c r="CG175" t="s">
        <v>114</v>
      </c>
      <c r="CJ175" t="s">
        <v>111</v>
      </c>
      <c r="CP175" t="s">
        <v>111</v>
      </c>
      <c r="CQ175" t="s">
        <v>111</v>
      </c>
    </row>
    <row r="176" spans="1:95" x14ac:dyDescent="0.3">
      <c r="A176" t="s">
        <v>1346</v>
      </c>
      <c r="B176" t="s">
        <v>357</v>
      </c>
      <c r="C176" t="s">
        <v>1348</v>
      </c>
      <c r="D176" t="s">
        <v>1495</v>
      </c>
      <c r="E176" t="s">
        <v>1496</v>
      </c>
      <c r="F176" t="s">
        <v>1527</v>
      </c>
      <c r="G176">
        <v>202778</v>
      </c>
      <c r="H176" t="s">
        <v>1590</v>
      </c>
      <c r="I176" s="2">
        <v>45723.617766203708</v>
      </c>
      <c r="J176" t="s">
        <v>1575</v>
      </c>
      <c r="K176" t="s">
        <v>1591</v>
      </c>
      <c r="L176" t="s">
        <v>1592</v>
      </c>
      <c r="M176" t="s">
        <v>1593</v>
      </c>
      <c r="N176">
        <v>27</v>
      </c>
      <c r="O176" t="s">
        <v>1594</v>
      </c>
      <c r="P176" t="s">
        <v>1527</v>
      </c>
      <c r="Q176" t="s">
        <v>107</v>
      </c>
      <c r="R176" t="s">
        <v>108</v>
      </c>
      <c r="S176" t="s">
        <v>108</v>
      </c>
      <c r="T176" t="s">
        <v>108</v>
      </c>
      <c r="U176" t="s">
        <v>108</v>
      </c>
      <c r="V176" t="s">
        <v>108</v>
      </c>
      <c r="W176" t="s">
        <v>108</v>
      </c>
      <c r="X176" t="s">
        <v>108</v>
      </c>
      <c r="Y176" t="s">
        <v>1595</v>
      </c>
      <c r="AA176">
        <v>1</v>
      </c>
      <c r="AB176" t="s">
        <v>1596</v>
      </c>
      <c r="AC176">
        <v>0</v>
      </c>
      <c r="AH176">
        <v>0</v>
      </c>
      <c r="AK176">
        <v>0</v>
      </c>
      <c r="AM176">
        <v>0</v>
      </c>
      <c r="AN176" t="s">
        <v>114</v>
      </c>
      <c r="AO176" t="s">
        <v>268</v>
      </c>
      <c r="AP176" t="s">
        <v>114</v>
      </c>
      <c r="AQ176" t="s">
        <v>1597</v>
      </c>
      <c r="AV176">
        <v>1</v>
      </c>
      <c r="AX176" s="2">
        <v>45917</v>
      </c>
      <c r="AY176" t="s">
        <v>1461</v>
      </c>
      <c r="AZ176" t="s">
        <v>1596</v>
      </c>
      <c r="BA176" s="2">
        <v>45723.630023148136</v>
      </c>
      <c r="BB176" t="s">
        <v>111</v>
      </c>
      <c r="BL176" t="s">
        <v>114</v>
      </c>
      <c r="BM176" t="s">
        <v>111</v>
      </c>
      <c r="CB176" t="s">
        <v>109</v>
      </c>
      <c r="CC176" t="s">
        <v>1462</v>
      </c>
      <c r="CD176" s="2">
        <v>45930</v>
      </c>
      <c r="CE176" t="s">
        <v>111</v>
      </c>
      <c r="CF176" t="s">
        <v>114</v>
      </c>
      <c r="CG176" t="s">
        <v>114</v>
      </c>
      <c r="CH176" s="2">
        <v>45698</v>
      </c>
      <c r="CI176" t="s">
        <v>309</v>
      </c>
      <c r="CJ176" t="s">
        <v>114</v>
      </c>
      <c r="CK176" t="s">
        <v>1527</v>
      </c>
      <c r="CL176" t="s">
        <v>1597</v>
      </c>
      <c r="CM176" s="3">
        <v>45749</v>
      </c>
      <c r="CN176" t="s">
        <v>156</v>
      </c>
      <c r="CO176" t="s">
        <v>157</v>
      </c>
      <c r="CP176" t="s">
        <v>111</v>
      </c>
      <c r="CQ176" t="s">
        <v>114</v>
      </c>
    </row>
    <row r="177" spans="1:95" x14ac:dyDescent="0.3">
      <c r="A177" t="s">
        <v>1346</v>
      </c>
      <c r="B177" t="s">
        <v>357</v>
      </c>
      <c r="C177" t="s">
        <v>1348</v>
      </c>
      <c r="D177" t="s">
        <v>1495</v>
      </c>
      <c r="E177" t="s">
        <v>1496</v>
      </c>
      <c r="F177" t="s">
        <v>1527</v>
      </c>
      <c r="G177">
        <v>203376</v>
      </c>
      <c r="H177" t="s">
        <v>1598</v>
      </c>
      <c r="I177" s="2">
        <v>45730.652858796297</v>
      </c>
      <c r="J177" t="s">
        <v>1575</v>
      </c>
      <c r="K177" t="s">
        <v>996</v>
      </c>
      <c r="L177" t="s">
        <v>1599</v>
      </c>
      <c r="M177" t="s">
        <v>1600</v>
      </c>
      <c r="N177">
        <v>24</v>
      </c>
      <c r="O177" t="s">
        <v>1601</v>
      </c>
      <c r="P177" t="s">
        <v>1527</v>
      </c>
      <c r="Q177" t="s">
        <v>107</v>
      </c>
      <c r="R177" t="s">
        <v>108</v>
      </c>
      <c r="S177" t="s">
        <v>108</v>
      </c>
      <c r="T177" t="s">
        <v>108</v>
      </c>
      <c r="U177" t="s">
        <v>108</v>
      </c>
      <c r="V177" t="s">
        <v>108</v>
      </c>
      <c r="W177" t="s">
        <v>108</v>
      </c>
      <c r="X177" t="s">
        <v>108</v>
      </c>
      <c r="Y177" t="s">
        <v>1602</v>
      </c>
      <c r="AA177">
        <v>1</v>
      </c>
      <c r="AB177" t="s">
        <v>451</v>
      </c>
      <c r="AC177">
        <v>0</v>
      </c>
      <c r="AH177">
        <v>0</v>
      </c>
      <c r="AK177">
        <v>0</v>
      </c>
      <c r="AM177">
        <v>0</v>
      </c>
      <c r="AN177" t="s">
        <v>114</v>
      </c>
      <c r="AO177" t="s">
        <v>341</v>
      </c>
      <c r="AP177" t="s">
        <v>114</v>
      </c>
      <c r="AQ177" t="s">
        <v>1597</v>
      </c>
      <c r="AV177">
        <v>1</v>
      </c>
      <c r="AX177" s="2">
        <v>45890</v>
      </c>
      <c r="AY177" t="s">
        <v>307</v>
      </c>
      <c r="AZ177" t="s">
        <v>451</v>
      </c>
      <c r="BA177" s="2">
        <v>45730.654386574082</v>
      </c>
      <c r="BB177" t="s">
        <v>111</v>
      </c>
      <c r="BL177" t="s">
        <v>114</v>
      </c>
      <c r="BM177" t="s">
        <v>111</v>
      </c>
      <c r="CB177" t="s">
        <v>109</v>
      </c>
      <c r="CC177" t="s">
        <v>308</v>
      </c>
      <c r="CD177" s="2">
        <v>45891</v>
      </c>
      <c r="CE177" t="s">
        <v>111</v>
      </c>
      <c r="CF177" t="s">
        <v>114</v>
      </c>
      <c r="CG177" t="s">
        <v>114</v>
      </c>
      <c r="CJ177" t="s">
        <v>114</v>
      </c>
      <c r="CK177" t="s">
        <v>1527</v>
      </c>
      <c r="CL177" t="s">
        <v>1597</v>
      </c>
      <c r="CM177" s="3">
        <v>45798</v>
      </c>
      <c r="CN177" t="s">
        <v>156</v>
      </c>
      <c r="CO177" t="s">
        <v>157</v>
      </c>
      <c r="CP177" t="s">
        <v>111</v>
      </c>
      <c r="CQ177" t="s">
        <v>114</v>
      </c>
    </row>
    <row r="178" spans="1:95" x14ac:dyDescent="0.3">
      <c r="A178" t="s">
        <v>1346</v>
      </c>
      <c r="B178" t="s">
        <v>357</v>
      </c>
      <c r="C178" t="s">
        <v>1348</v>
      </c>
      <c r="D178" t="s">
        <v>1495</v>
      </c>
      <c r="E178" t="s">
        <v>1496</v>
      </c>
      <c r="F178" t="s">
        <v>1527</v>
      </c>
      <c r="G178">
        <v>205233</v>
      </c>
      <c r="H178" t="s">
        <v>1603</v>
      </c>
      <c r="I178" s="2">
        <v>45755.605624999997</v>
      </c>
      <c r="J178" t="s">
        <v>1575</v>
      </c>
      <c r="K178" t="s">
        <v>762</v>
      </c>
      <c r="L178" t="s">
        <v>1604</v>
      </c>
      <c r="M178" t="s">
        <v>1605</v>
      </c>
      <c r="N178">
        <v>35</v>
      </c>
      <c r="O178" t="s">
        <v>1606</v>
      </c>
      <c r="P178" t="s">
        <v>1527</v>
      </c>
      <c r="Q178" t="s">
        <v>107</v>
      </c>
      <c r="R178" t="s">
        <v>108</v>
      </c>
      <c r="S178" t="s">
        <v>108</v>
      </c>
      <c r="T178" t="s">
        <v>108</v>
      </c>
      <c r="U178" t="s">
        <v>108</v>
      </c>
      <c r="V178" t="s">
        <v>108</v>
      </c>
      <c r="W178" t="s">
        <v>108</v>
      </c>
      <c r="X178" t="s">
        <v>108</v>
      </c>
      <c r="AA178">
        <v>1</v>
      </c>
      <c r="AB178" t="s">
        <v>1566</v>
      </c>
      <c r="AC178">
        <v>0</v>
      </c>
      <c r="AH178">
        <v>0</v>
      </c>
      <c r="AK178">
        <v>0</v>
      </c>
      <c r="AM178">
        <v>0</v>
      </c>
      <c r="AN178" t="s">
        <v>111</v>
      </c>
      <c r="AO178" t="s">
        <v>112</v>
      </c>
      <c r="AP178" t="s">
        <v>111</v>
      </c>
      <c r="AV178">
        <v>1</v>
      </c>
      <c r="AX178" s="2">
        <v>45921</v>
      </c>
      <c r="AY178" t="s">
        <v>258</v>
      </c>
      <c r="AZ178" t="s">
        <v>1566</v>
      </c>
      <c r="BA178" s="2">
        <v>45755.61341435185</v>
      </c>
      <c r="BB178" t="s">
        <v>111</v>
      </c>
      <c r="BL178" t="s">
        <v>114</v>
      </c>
      <c r="BM178" t="s">
        <v>111</v>
      </c>
      <c r="CB178" t="s">
        <v>109</v>
      </c>
      <c r="CC178" t="s">
        <v>259</v>
      </c>
      <c r="CD178" s="2">
        <v>45922</v>
      </c>
      <c r="CE178" t="s">
        <v>111</v>
      </c>
      <c r="CF178" t="s">
        <v>114</v>
      </c>
      <c r="CG178" t="s">
        <v>114</v>
      </c>
      <c r="CJ178" t="s">
        <v>111</v>
      </c>
      <c r="CP178" t="s">
        <v>111</v>
      </c>
      <c r="CQ178" t="s">
        <v>111</v>
      </c>
    </row>
    <row r="179" spans="1:95" x14ac:dyDescent="0.3">
      <c r="A179" t="s">
        <v>1346</v>
      </c>
      <c r="B179" t="s">
        <v>357</v>
      </c>
      <c r="C179" t="s">
        <v>1348</v>
      </c>
      <c r="D179" t="s">
        <v>1495</v>
      </c>
      <c r="E179" t="s">
        <v>1496</v>
      </c>
      <c r="F179" t="s">
        <v>1527</v>
      </c>
      <c r="G179">
        <v>206394</v>
      </c>
      <c r="H179" t="s">
        <v>1607</v>
      </c>
      <c r="I179" s="2">
        <v>45772.633020833338</v>
      </c>
      <c r="J179" t="s">
        <v>1575</v>
      </c>
      <c r="K179" t="s">
        <v>1608</v>
      </c>
      <c r="L179" t="s">
        <v>1609</v>
      </c>
      <c r="M179" t="s">
        <v>1610</v>
      </c>
      <c r="N179">
        <v>36</v>
      </c>
      <c r="O179" t="s">
        <v>1611</v>
      </c>
      <c r="P179" t="s">
        <v>1527</v>
      </c>
      <c r="Q179" t="s">
        <v>107</v>
      </c>
      <c r="R179" t="s">
        <v>108</v>
      </c>
      <c r="S179" t="s">
        <v>108</v>
      </c>
      <c r="T179" t="s">
        <v>108</v>
      </c>
      <c r="U179" t="s">
        <v>108</v>
      </c>
      <c r="V179" t="s">
        <v>108</v>
      </c>
      <c r="W179" t="s">
        <v>108</v>
      </c>
      <c r="X179" t="s">
        <v>108</v>
      </c>
      <c r="AA179">
        <v>1</v>
      </c>
      <c r="AB179" t="s">
        <v>257</v>
      </c>
      <c r="AC179">
        <v>0</v>
      </c>
      <c r="AH179">
        <v>0</v>
      </c>
      <c r="AK179">
        <v>0</v>
      </c>
      <c r="AM179">
        <v>0</v>
      </c>
      <c r="AN179" t="s">
        <v>114</v>
      </c>
      <c r="AO179" t="s">
        <v>341</v>
      </c>
      <c r="AP179" t="s">
        <v>114</v>
      </c>
      <c r="AQ179" t="s">
        <v>1525</v>
      </c>
      <c r="AV179">
        <v>1</v>
      </c>
      <c r="AX179" s="2">
        <v>45986</v>
      </c>
      <c r="AY179" t="s">
        <v>634</v>
      </c>
      <c r="AZ179" t="s">
        <v>257</v>
      </c>
      <c r="BA179" s="2">
        <v>45772.635069444441</v>
      </c>
      <c r="BB179" t="s">
        <v>111</v>
      </c>
      <c r="BL179" t="s">
        <v>114</v>
      </c>
      <c r="BM179" t="s">
        <v>111</v>
      </c>
      <c r="CB179" t="s">
        <v>109</v>
      </c>
      <c r="CC179" t="s">
        <v>1394</v>
      </c>
      <c r="CD179" s="2">
        <v>45986</v>
      </c>
      <c r="CE179" t="s">
        <v>111</v>
      </c>
      <c r="CF179" t="s">
        <v>114</v>
      </c>
      <c r="CG179" t="s">
        <v>114</v>
      </c>
      <c r="CH179" s="2">
        <v>45754</v>
      </c>
      <c r="CI179" t="s">
        <v>1612</v>
      </c>
      <c r="CJ179" t="s">
        <v>114</v>
      </c>
      <c r="CK179" t="s">
        <v>1527</v>
      </c>
      <c r="CL179" t="s">
        <v>1525</v>
      </c>
      <c r="CM179" s="3">
        <v>45798</v>
      </c>
      <c r="CN179" t="s">
        <v>156</v>
      </c>
      <c r="CO179" t="s">
        <v>157</v>
      </c>
      <c r="CP179" t="s">
        <v>111</v>
      </c>
      <c r="CQ179" t="s">
        <v>114</v>
      </c>
    </row>
    <row r="180" spans="1:95" x14ac:dyDescent="0.3">
      <c r="A180" t="s">
        <v>1346</v>
      </c>
      <c r="B180" t="s">
        <v>357</v>
      </c>
      <c r="C180" t="s">
        <v>1348</v>
      </c>
      <c r="D180" t="s">
        <v>1495</v>
      </c>
      <c r="E180" t="s">
        <v>1496</v>
      </c>
      <c r="F180" t="s">
        <v>1527</v>
      </c>
      <c r="G180">
        <v>206393</v>
      </c>
      <c r="H180" t="s">
        <v>1613</v>
      </c>
      <c r="I180" s="2">
        <v>45772.629849537043</v>
      </c>
      <c r="J180" t="s">
        <v>1575</v>
      </c>
      <c r="K180" t="s">
        <v>1614</v>
      </c>
      <c r="L180" t="s">
        <v>1615</v>
      </c>
      <c r="M180" t="s">
        <v>1616</v>
      </c>
      <c r="N180">
        <v>29</v>
      </c>
      <c r="O180" t="s">
        <v>1617</v>
      </c>
      <c r="P180" t="s">
        <v>1527</v>
      </c>
      <c r="Q180" t="s">
        <v>107</v>
      </c>
      <c r="R180" t="s">
        <v>108</v>
      </c>
      <c r="S180" t="s">
        <v>108</v>
      </c>
      <c r="T180" t="s">
        <v>108</v>
      </c>
      <c r="U180" t="s">
        <v>108</v>
      </c>
      <c r="V180" t="s">
        <v>108</v>
      </c>
      <c r="W180" t="s">
        <v>108</v>
      </c>
      <c r="X180" t="s">
        <v>108</v>
      </c>
      <c r="Y180" t="s">
        <v>1618</v>
      </c>
      <c r="AA180">
        <v>1</v>
      </c>
      <c r="AB180" t="s">
        <v>626</v>
      </c>
      <c r="AC180">
        <v>0</v>
      </c>
      <c r="AH180">
        <v>0</v>
      </c>
      <c r="AK180">
        <v>0</v>
      </c>
      <c r="AM180">
        <v>0</v>
      </c>
      <c r="AN180" t="s">
        <v>114</v>
      </c>
      <c r="AO180" t="s">
        <v>341</v>
      </c>
      <c r="AP180" t="s">
        <v>114</v>
      </c>
      <c r="AQ180" t="s">
        <v>1525</v>
      </c>
      <c r="AV180">
        <v>1</v>
      </c>
      <c r="AX180" s="2">
        <v>45985</v>
      </c>
      <c r="AY180" t="s">
        <v>277</v>
      </c>
      <c r="AZ180" t="s">
        <v>626</v>
      </c>
      <c r="BA180" s="2">
        <v>45772.632372685177</v>
      </c>
      <c r="BB180" t="s">
        <v>111</v>
      </c>
      <c r="BL180" t="s">
        <v>114</v>
      </c>
      <c r="BM180" t="s">
        <v>111</v>
      </c>
      <c r="CB180" t="s">
        <v>109</v>
      </c>
      <c r="CC180" t="s">
        <v>1619</v>
      </c>
      <c r="CD180" s="2">
        <v>45985</v>
      </c>
      <c r="CE180" t="s">
        <v>111</v>
      </c>
      <c r="CF180" t="s">
        <v>114</v>
      </c>
      <c r="CG180" t="s">
        <v>114</v>
      </c>
      <c r="CH180" s="2">
        <v>45748</v>
      </c>
      <c r="CI180" t="s">
        <v>1620</v>
      </c>
      <c r="CJ180" t="s">
        <v>114</v>
      </c>
      <c r="CK180" t="s">
        <v>1527</v>
      </c>
      <c r="CL180" t="s">
        <v>1525</v>
      </c>
      <c r="CM180" s="3">
        <v>45798</v>
      </c>
      <c r="CN180" t="s">
        <v>156</v>
      </c>
      <c r="CO180" t="s">
        <v>157</v>
      </c>
      <c r="CP180" t="s">
        <v>111</v>
      </c>
      <c r="CQ180" t="s">
        <v>114</v>
      </c>
    </row>
    <row r="181" spans="1:95" x14ac:dyDescent="0.3">
      <c r="A181" t="s">
        <v>1346</v>
      </c>
      <c r="B181" t="s">
        <v>357</v>
      </c>
      <c r="C181" t="s">
        <v>1348</v>
      </c>
      <c r="D181" t="s">
        <v>1495</v>
      </c>
      <c r="E181" t="s">
        <v>1496</v>
      </c>
      <c r="F181" t="s">
        <v>1527</v>
      </c>
      <c r="G181">
        <v>205234</v>
      </c>
      <c r="H181" t="s">
        <v>1621</v>
      </c>
      <c r="I181" s="2">
        <v>45755.614537037043</v>
      </c>
      <c r="J181" t="s">
        <v>1575</v>
      </c>
      <c r="K181" t="s">
        <v>1622</v>
      </c>
      <c r="L181" t="s">
        <v>300</v>
      </c>
      <c r="M181" t="s">
        <v>1623</v>
      </c>
      <c r="N181">
        <v>27</v>
      </c>
      <c r="O181" t="s">
        <v>1624</v>
      </c>
      <c r="P181" t="s">
        <v>1527</v>
      </c>
      <c r="Q181" t="s">
        <v>107</v>
      </c>
      <c r="R181" t="s">
        <v>108</v>
      </c>
      <c r="S181" t="s">
        <v>108</v>
      </c>
      <c r="T181" t="s">
        <v>108</v>
      </c>
      <c r="U181" t="s">
        <v>108</v>
      </c>
      <c r="V181" t="s">
        <v>108</v>
      </c>
      <c r="W181" t="s">
        <v>108</v>
      </c>
      <c r="X181" t="s">
        <v>108</v>
      </c>
      <c r="AA181">
        <v>1</v>
      </c>
      <c r="AB181" t="s">
        <v>685</v>
      </c>
      <c r="AC181">
        <v>0</v>
      </c>
      <c r="AH181">
        <v>0</v>
      </c>
      <c r="AK181">
        <v>0</v>
      </c>
      <c r="AM181">
        <v>0</v>
      </c>
      <c r="AN181" t="s">
        <v>111</v>
      </c>
      <c r="AO181" t="s">
        <v>112</v>
      </c>
      <c r="AP181" t="s">
        <v>111</v>
      </c>
      <c r="AV181">
        <v>1</v>
      </c>
      <c r="AX181" s="2">
        <v>45953</v>
      </c>
      <c r="AY181" t="s">
        <v>857</v>
      </c>
      <c r="AZ181" t="s">
        <v>685</v>
      </c>
      <c r="BA181" s="2">
        <v>45755.702557870369</v>
      </c>
      <c r="BB181" t="s">
        <v>111</v>
      </c>
      <c r="BL181" t="s">
        <v>114</v>
      </c>
      <c r="BM181" t="s">
        <v>111</v>
      </c>
      <c r="CB181" t="s">
        <v>109</v>
      </c>
      <c r="CC181" t="s">
        <v>1625</v>
      </c>
      <c r="CD181" s="2">
        <v>45953</v>
      </c>
      <c r="CE181" t="s">
        <v>111</v>
      </c>
      <c r="CF181" t="s">
        <v>114</v>
      </c>
      <c r="CG181" t="s">
        <v>114</v>
      </c>
      <c r="CJ181" t="s">
        <v>111</v>
      </c>
      <c r="CP181" t="s">
        <v>111</v>
      </c>
      <c r="CQ181" t="s">
        <v>111</v>
      </c>
    </row>
    <row r="182" spans="1:95" x14ac:dyDescent="0.3">
      <c r="A182" t="s">
        <v>1346</v>
      </c>
      <c r="B182" t="s">
        <v>357</v>
      </c>
      <c r="C182" t="s">
        <v>1348</v>
      </c>
      <c r="D182" t="s">
        <v>1495</v>
      </c>
      <c r="E182" t="s">
        <v>1496</v>
      </c>
      <c r="F182" t="s">
        <v>1527</v>
      </c>
      <c r="G182">
        <v>209259</v>
      </c>
      <c r="H182" t="s">
        <v>1626</v>
      </c>
      <c r="I182" s="2">
        <v>45818.72378472222</v>
      </c>
      <c r="J182" t="s">
        <v>1575</v>
      </c>
      <c r="K182" t="s">
        <v>1627</v>
      </c>
      <c r="L182" t="s">
        <v>1628</v>
      </c>
      <c r="M182" t="s">
        <v>1629</v>
      </c>
      <c r="N182">
        <v>13</v>
      </c>
      <c r="O182" t="s">
        <v>1630</v>
      </c>
      <c r="P182" t="s">
        <v>1527</v>
      </c>
      <c r="Q182" t="s">
        <v>107</v>
      </c>
      <c r="R182" t="s">
        <v>108</v>
      </c>
      <c r="S182" t="s">
        <v>108</v>
      </c>
      <c r="T182" t="s">
        <v>108</v>
      </c>
      <c r="U182" t="s">
        <v>108</v>
      </c>
      <c r="V182" t="s">
        <v>108</v>
      </c>
      <c r="W182" t="s">
        <v>108</v>
      </c>
      <c r="X182" t="s">
        <v>108</v>
      </c>
      <c r="Y182" t="s">
        <v>1631</v>
      </c>
      <c r="AA182">
        <v>1</v>
      </c>
      <c r="AB182" t="s">
        <v>695</v>
      </c>
      <c r="AC182">
        <v>0</v>
      </c>
      <c r="AH182">
        <v>0</v>
      </c>
      <c r="AK182">
        <v>0</v>
      </c>
      <c r="AM182">
        <v>0</v>
      </c>
      <c r="AN182" t="s">
        <v>111</v>
      </c>
      <c r="AO182" t="s">
        <v>112</v>
      </c>
      <c r="AP182" t="s">
        <v>111</v>
      </c>
      <c r="AV182">
        <v>1</v>
      </c>
      <c r="AX182" s="2">
        <v>45862</v>
      </c>
      <c r="AY182" t="s">
        <v>1632</v>
      </c>
      <c r="AZ182" t="s">
        <v>695</v>
      </c>
      <c r="BA182" s="2">
        <v>45818.726898148147</v>
      </c>
      <c r="BB182" t="s">
        <v>111</v>
      </c>
      <c r="BL182" t="s">
        <v>114</v>
      </c>
      <c r="BM182" t="s">
        <v>111</v>
      </c>
      <c r="CB182" t="s">
        <v>109</v>
      </c>
      <c r="CC182" t="s">
        <v>1633</v>
      </c>
      <c r="CD182" s="2">
        <v>45862</v>
      </c>
      <c r="CE182" t="s">
        <v>111</v>
      </c>
      <c r="CF182" t="s">
        <v>114</v>
      </c>
      <c r="CG182" t="s">
        <v>114</v>
      </c>
      <c r="CJ182" t="s">
        <v>111</v>
      </c>
      <c r="CP182" t="s">
        <v>111</v>
      </c>
      <c r="CQ182" t="s">
        <v>111</v>
      </c>
    </row>
    <row r="183" spans="1:95" x14ac:dyDescent="0.3">
      <c r="A183" t="s">
        <v>1346</v>
      </c>
      <c r="B183" t="s">
        <v>357</v>
      </c>
      <c r="C183" t="s">
        <v>1348</v>
      </c>
      <c r="D183" t="s">
        <v>1495</v>
      </c>
      <c r="E183" t="s">
        <v>1496</v>
      </c>
      <c r="F183" t="s">
        <v>1527</v>
      </c>
      <c r="G183">
        <v>209173</v>
      </c>
      <c r="H183" t="s">
        <v>1634</v>
      </c>
      <c r="I183" s="2">
        <v>45797.623587962968</v>
      </c>
      <c r="J183" t="s">
        <v>1575</v>
      </c>
      <c r="K183" t="s">
        <v>1635</v>
      </c>
      <c r="L183" t="s">
        <v>1636</v>
      </c>
      <c r="M183" t="s">
        <v>1637</v>
      </c>
      <c r="N183">
        <v>42</v>
      </c>
      <c r="P183" t="s">
        <v>1527</v>
      </c>
      <c r="Q183" t="s">
        <v>107</v>
      </c>
      <c r="R183" t="s">
        <v>108</v>
      </c>
      <c r="S183" t="s">
        <v>108</v>
      </c>
      <c r="T183" t="s">
        <v>108</v>
      </c>
      <c r="U183" t="s">
        <v>108</v>
      </c>
      <c r="V183" t="s">
        <v>108</v>
      </c>
      <c r="W183" t="s">
        <v>108</v>
      </c>
      <c r="X183" t="s">
        <v>108</v>
      </c>
      <c r="Y183" t="s">
        <v>1638</v>
      </c>
      <c r="AA183">
        <v>1</v>
      </c>
      <c r="AB183" t="s">
        <v>471</v>
      </c>
      <c r="AC183">
        <v>0</v>
      </c>
      <c r="AH183">
        <v>0</v>
      </c>
      <c r="AK183">
        <v>0</v>
      </c>
      <c r="AM183">
        <v>0</v>
      </c>
      <c r="AN183" t="s">
        <v>114</v>
      </c>
      <c r="AO183" t="s">
        <v>341</v>
      </c>
      <c r="AP183" t="s">
        <v>114</v>
      </c>
      <c r="AQ183" t="s">
        <v>1525</v>
      </c>
      <c r="AV183">
        <v>1</v>
      </c>
      <c r="AX183" s="2">
        <v>45952</v>
      </c>
      <c r="AY183" t="s">
        <v>167</v>
      </c>
      <c r="AZ183" t="s">
        <v>471</v>
      </c>
      <c r="BA183" s="2">
        <v>45797.625601851847</v>
      </c>
      <c r="BB183" t="s">
        <v>111</v>
      </c>
      <c r="BL183" t="s">
        <v>114</v>
      </c>
      <c r="BM183" t="s">
        <v>111</v>
      </c>
      <c r="CB183" t="s">
        <v>109</v>
      </c>
      <c r="CC183" t="s">
        <v>169</v>
      </c>
      <c r="CD183" s="2">
        <v>45952</v>
      </c>
      <c r="CE183" t="s">
        <v>111</v>
      </c>
      <c r="CF183" t="s">
        <v>114</v>
      </c>
      <c r="CG183" t="s">
        <v>114</v>
      </c>
      <c r="CH183" s="2">
        <v>45702</v>
      </c>
      <c r="CI183" t="s">
        <v>482</v>
      </c>
      <c r="CJ183" t="s">
        <v>114</v>
      </c>
      <c r="CK183" t="s">
        <v>1527</v>
      </c>
      <c r="CL183" t="s">
        <v>1525</v>
      </c>
      <c r="CM183" s="3">
        <v>45798</v>
      </c>
      <c r="CN183" t="s">
        <v>156</v>
      </c>
      <c r="CO183" t="s">
        <v>157</v>
      </c>
      <c r="CP183" t="s">
        <v>111</v>
      </c>
      <c r="CQ183" t="s">
        <v>114</v>
      </c>
    </row>
    <row r="184" spans="1:95" x14ac:dyDescent="0.3">
      <c r="A184" t="s">
        <v>1346</v>
      </c>
      <c r="B184" t="s">
        <v>357</v>
      </c>
      <c r="C184" t="s">
        <v>1348</v>
      </c>
      <c r="D184" t="s">
        <v>1495</v>
      </c>
      <c r="E184" t="s">
        <v>1496</v>
      </c>
      <c r="F184" t="s">
        <v>1527</v>
      </c>
      <c r="G184">
        <v>209171</v>
      </c>
      <c r="H184" t="s">
        <v>1639</v>
      </c>
      <c r="I184" s="2">
        <v>45797.61346064815</v>
      </c>
      <c r="J184" t="s">
        <v>1575</v>
      </c>
      <c r="K184" t="s">
        <v>1640</v>
      </c>
      <c r="L184" t="s">
        <v>1641</v>
      </c>
      <c r="M184" t="s">
        <v>1642</v>
      </c>
      <c r="N184">
        <v>28</v>
      </c>
      <c r="O184" t="s">
        <v>1643</v>
      </c>
      <c r="P184" t="s">
        <v>1527</v>
      </c>
      <c r="Q184" t="s">
        <v>107</v>
      </c>
      <c r="R184" t="s">
        <v>108</v>
      </c>
      <c r="S184" t="s">
        <v>108</v>
      </c>
      <c r="T184" t="s">
        <v>108</v>
      </c>
      <c r="U184" t="s">
        <v>108</v>
      </c>
      <c r="V184" t="s">
        <v>108</v>
      </c>
      <c r="W184" t="s">
        <v>108</v>
      </c>
      <c r="X184" t="s">
        <v>108</v>
      </c>
      <c r="Y184" t="s">
        <v>1644</v>
      </c>
      <c r="AA184">
        <v>1</v>
      </c>
      <c r="AB184" t="s">
        <v>1076</v>
      </c>
      <c r="AC184">
        <v>0</v>
      </c>
      <c r="AH184">
        <v>0</v>
      </c>
      <c r="AK184">
        <v>0</v>
      </c>
      <c r="AM184">
        <v>0</v>
      </c>
      <c r="AN184" t="s">
        <v>111</v>
      </c>
      <c r="AO184" t="s">
        <v>112</v>
      </c>
      <c r="AP184" t="s">
        <v>111</v>
      </c>
      <c r="AV184">
        <v>1</v>
      </c>
      <c r="AX184" s="2">
        <v>45969</v>
      </c>
      <c r="AY184" t="s">
        <v>1021</v>
      </c>
      <c r="AZ184" t="s">
        <v>1076</v>
      </c>
      <c r="BA184" s="2">
        <v>45797.615208333329</v>
      </c>
      <c r="BB184" t="s">
        <v>111</v>
      </c>
      <c r="BL184" t="s">
        <v>114</v>
      </c>
      <c r="BM184" t="s">
        <v>111</v>
      </c>
      <c r="CB184" t="s">
        <v>109</v>
      </c>
      <c r="CC184" t="s">
        <v>1022</v>
      </c>
      <c r="CD184" s="2">
        <v>45969</v>
      </c>
      <c r="CE184" t="s">
        <v>111</v>
      </c>
      <c r="CF184" t="s">
        <v>114</v>
      </c>
      <c r="CG184" t="s">
        <v>114</v>
      </c>
      <c r="CJ184" t="s">
        <v>111</v>
      </c>
      <c r="CP184" t="s">
        <v>111</v>
      </c>
      <c r="CQ184" t="s">
        <v>111</v>
      </c>
    </row>
    <row r="185" spans="1:95" x14ac:dyDescent="0.3">
      <c r="A185" t="s">
        <v>1346</v>
      </c>
      <c r="B185" t="s">
        <v>357</v>
      </c>
      <c r="C185" t="s">
        <v>1348</v>
      </c>
      <c r="D185" t="s">
        <v>1495</v>
      </c>
      <c r="E185" t="s">
        <v>1496</v>
      </c>
      <c r="F185" t="s">
        <v>1527</v>
      </c>
      <c r="G185">
        <v>209255</v>
      </c>
      <c r="H185" t="s">
        <v>1645</v>
      </c>
      <c r="I185" s="2">
        <v>45818.705324074079</v>
      </c>
      <c r="J185" t="s">
        <v>1575</v>
      </c>
      <c r="K185" t="s">
        <v>1646</v>
      </c>
      <c r="L185" t="s">
        <v>1647</v>
      </c>
      <c r="M185" t="s">
        <v>1648</v>
      </c>
      <c r="N185">
        <v>22</v>
      </c>
      <c r="O185" t="s">
        <v>1649</v>
      </c>
      <c r="P185" t="s">
        <v>1527</v>
      </c>
      <c r="Q185" t="s">
        <v>107</v>
      </c>
      <c r="R185" t="s">
        <v>108</v>
      </c>
      <c r="S185" t="s">
        <v>108</v>
      </c>
      <c r="T185" t="s">
        <v>108</v>
      </c>
      <c r="U185" t="s">
        <v>108</v>
      </c>
      <c r="V185" t="s">
        <v>108</v>
      </c>
      <c r="W185" t="s">
        <v>108</v>
      </c>
      <c r="X185" t="s">
        <v>108</v>
      </c>
      <c r="Y185" t="s">
        <v>1650</v>
      </c>
      <c r="AA185">
        <v>1</v>
      </c>
      <c r="AB185" t="s">
        <v>123</v>
      </c>
      <c r="AC185">
        <v>0</v>
      </c>
      <c r="AH185">
        <v>0</v>
      </c>
      <c r="AK185">
        <v>0</v>
      </c>
      <c r="AM185">
        <v>0</v>
      </c>
      <c r="AN185" t="s">
        <v>114</v>
      </c>
      <c r="AO185" t="s">
        <v>112</v>
      </c>
      <c r="AP185" t="s">
        <v>111</v>
      </c>
      <c r="AV185">
        <v>1</v>
      </c>
      <c r="AX185" s="2">
        <v>45902</v>
      </c>
      <c r="AY185" t="s">
        <v>1651</v>
      </c>
      <c r="AZ185" t="s">
        <v>123</v>
      </c>
      <c r="BA185" s="2">
        <v>45818.707418981481</v>
      </c>
      <c r="BB185" t="s">
        <v>111</v>
      </c>
      <c r="BL185" t="s">
        <v>114</v>
      </c>
      <c r="BM185" t="s">
        <v>111</v>
      </c>
      <c r="CB185" t="s">
        <v>109</v>
      </c>
      <c r="CC185" t="s">
        <v>1057</v>
      </c>
      <c r="CD185" s="2">
        <v>45901</v>
      </c>
      <c r="CE185" t="s">
        <v>111</v>
      </c>
      <c r="CF185" t="s">
        <v>114</v>
      </c>
      <c r="CG185" t="s">
        <v>114</v>
      </c>
      <c r="CJ185" t="s">
        <v>114</v>
      </c>
      <c r="CP185" t="s">
        <v>111</v>
      </c>
      <c r="CQ185" t="s">
        <v>111</v>
      </c>
    </row>
    <row r="186" spans="1:95" x14ac:dyDescent="0.3">
      <c r="A186" t="s">
        <v>1346</v>
      </c>
      <c r="B186" t="s">
        <v>357</v>
      </c>
      <c r="C186" t="s">
        <v>1348</v>
      </c>
      <c r="D186" t="s">
        <v>1495</v>
      </c>
      <c r="E186" t="s">
        <v>1496</v>
      </c>
      <c r="F186" t="s">
        <v>1527</v>
      </c>
      <c r="G186">
        <v>209256</v>
      </c>
      <c r="H186" t="s">
        <v>1652</v>
      </c>
      <c r="I186" s="2">
        <v>45818.707858796297</v>
      </c>
      <c r="J186" t="s">
        <v>1575</v>
      </c>
      <c r="K186" t="s">
        <v>1653</v>
      </c>
      <c r="L186" t="s">
        <v>1654</v>
      </c>
      <c r="M186" t="s">
        <v>1655</v>
      </c>
      <c r="N186">
        <v>30</v>
      </c>
      <c r="O186" t="s">
        <v>1656</v>
      </c>
      <c r="P186" t="s">
        <v>1527</v>
      </c>
      <c r="Q186" t="s">
        <v>107</v>
      </c>
      <c r="R186" t="s">
        <v>108</v>
      </c>
      <c r="S186" t="s">
        <v>108</v>
      </c>
      <c r="T186" t="s">
        <v>108</v>
      </c>
      <c r="U186" t="s">
        <v>108</v>
      </c>
      <c r="V186" t="s">
        <v>108</v>
      </c>
      <c r="W186" t="s">
        <v>108</v>
      </c>
      <c r="X186" t="s">
        <v>108</v>
      </c>
      <c r="Y186" t="s">
        <v>1657</v>
      </c>
      <c r="AA186">
        <v>1</v>
      </c>
      <c r="AB186" t="s">
        <v>1136</v>
      </c>
      <c r="AC186">
        <v>0</v>
      </c>
      <c r="AH186">
        <v>0</v>
      </c>
      <c r="AK186">
        <v>0</v>
      </c>
      <c r="AM186">
        <v>0</v>
      </c>
      <c r="AN186" t="s">
        <v>114</v>
      </c>
      <c r="AO186" t="s">
        <v>112</v>
      </c>
      <c r="AP186" t="s">
        <v>111</v>
      </c>
      <c r="AV186">
        <v>1</v>
      </c>
      <c r="AX186" s="2">
        <v>45946</v>
      </c>
      <c r="AY186" t="s">
        <v>968</v>
      </c>
      <c r="AZ186" t="s">
        <v>1136</v>
      </c>
      <c r="BA186" s="2">
        <v>45818.710555555561</v>
      </c>
      <c r="BB186" t="s">
        <v>111</v>
      </c>
      <c r="BL186" t="s">
        <v>114</v>
      </c>
      <c r="BM186" t="s">
        <v>111</v>
      </c>
      <c r="CB186" t="s">
        <v>109</v>
      </c>
      <c r="CC186" t="s">
        <v>969</v>
      </c>
      <c r="CD186" s="2">
        <v>45946</v>
      </c>
      <c r="CE186" t="s">
        <v>111</v>
      </c>
      <c r="CF186" t="s">
        <v>114</v>
      </c>
      <c r="CG186" t="s">
        <v>114</v>
      </c>
      <c r="CJ186" t="s">
        <v>114</v>
      </c>
      <c r="CP186" t="s">
        <v>111</v>
      </c>
      <c r="CQ186" t="s">
        <v>111</v>
      </c>
    </row>
    <row r="187" spans="1:95" x14ac:dyDescent="0.3">
      <c r="A187" t="s">
        <v>1346</v>
      </c>
      <c r="B187" t="s">
        <v>357</v>
      </c>
      <c r="C187" t="s">
        <v>1348</v>
      </c>
      <c r="D187" t="s">
        <v>1495</v>
      </c>
      <c r="E187" t="s">
        <v>1496</v>
      </c>
      <c r="F187" t="s">
        <v>1527</v>
      </c>
      <c r="G187">
        <v>209257</v>
      </c>
      <c r="H187" t="s">
        <v>1658</v>
      </c>
      <c r="I187" s="2">
        <v>45818.711435185192</v>
      </c>
      <c r="J187" t="s">
        <v>1575</v>
      </c>
      <c r="K187" t="s">
        <v>751</v>
      </c>
      <c r="L187" t="s">
        <v>1659</v>
      </c>
      <c r="M187" t="s">
        <v>1660</v>
      </c>
      <c r="N187">
        <v>20</v>
      </c>
      <c r="P187" t="s">
        <v>1527</v>
      </c>
      <c r="Q187" t="s">
        <v>107</v>
      </c>
      <c r="R187" t="s">
        <v>108</v>
      </c>
      <c r="S187" t="s">
        <v>108</v>
      </c>
      <c r="T187" t="s">
        <v>108</v>
      </c>
      <c r="U187" t="s">
        <v>108</v>
      </c>
      <c r="V187" t="s">
        <v>108</v>
      </c>
      <c r="W187" t="s">
        <v>108</v>
      </c>
      <c r="X187" t="s">
        <v>108</v>
      </c>
      <c r="Y187" t="s">
        <v>1661</v>
      </c>
      <c r="AA187">
        <v>1</v>
      </c>
      <c r="AB187" t="s">
        <v>367</v>
      </c>
      <c r="AC187">
        <v>0</v>
      </c>
      <c r="AH187">
        <v>0</v>
      </c>
      <c r="AK187">
        <v>0</v>
      </c>
      <c r="AM187">
        <v>0</v>
      </c>
      <c r="AN187" t="s">
        <v>111</v>
      </c>
      <c r="AO187" t="s">
        <v>112</v>
      </c>
      <c r="AP187" t="s">
        <v>111</v>
      </c>
      <c r="AV187">
        <v>1</v>
      </c>
      <c r="AX187" s="2">
        <v>45952</v>
      </c>
      <c r="AY187" t="s">
        <v>167</v>
      </c>
      <c r="AZ187" t="s">
        <v>367</v>
      </c>
      <c r="BA187" s="2">
        <v>45818.720960648148</v>
      </c>
      <c r="BB187" t="s">
        <v>111</v>
      </c>
      <c r="BL187" t="s">
        <v>114</v>
      </c>
      <c r="BM187" t="s">
        <v>111</v>
      </c>
      <c r="CB187" t="s">
        <v>109</v>
      </c>
      <c r="CC187" t="s">
        <v>169</v>
      </c>
      <c r="CD187" s="2">
        <v>45952</v>
      </c>
      <c r="CE187" t="s">
        <v>111</v>
      </c>
      <c r="CF187" t="s">
        <v>114</v>
      </c>
      <c r="CG187" t="s">
        <v>114</v>
      </c>
      <c r="CJ187" t="s">
        <v>111</v>
      </c>
      <c r="CP187" t="s">
        <v>111</v>
      </c>
      <c r="CQ187" t="s">
        <v>111</v>
      </c>
    </row>
    <row r="188" spans="1:95" x14ac:dyDescent="0.3">
      <c r="A188" t="s">
        <v>1346</v>
      </c>
      <c r="B188" t="s">
        <v>357</v>
      </c>
      <c r="C188" t="s">
        <v>1348</v>
      </c>
      <c r="D188" t="s">
        <v>1495</v>
      </c>
      <c r="E188" t="s">
        <v>1496</v>
      </c>
      <c r="F188" t="s">
        <v>1527</v>
      </c>
      <c r="G188">
        <v>209258</v>
      </c>
      <c r="H188" t="s">
        <v>1662</v>
      </c>
      <c r="I188" s="2">
        <v>45818.721550925933</v>
      </c>
      <c r="J188" t="s">
        <v>1575</v>
      </c>
      <c r="K188" t="s">
        <v>1663</v>
      </c>
      <c r="L188" t="s">
        <v>1664</v>
      </c>
      <c r="M188" t="s">
        <v>1665</v>
      </c>
      <c r="N188">
        <v>22</v>
      </c>
      <c r="O188" t="s">
        <v>1666</v>
      </c>
      <c r="P188" t="s">
        <v>1527</v>
      </c>
      <c r="Q188" t="s">
        <v>107</v>
      </c>
      <c r="R188" t="s">
        <v>108</v>
      </c>
      <c r="S188" t="s">
        <v>108</v>
      </c>
      <c r="T188" t="s">
        <v>108</v>
      </c>
      <c r="U188" t="s">
        <v>108</v>
      </c>
      <c r="V188" t="s">
        <v>108</v>
      </c>
      <c r="W188" t="s">
        <v>108</v>
      </c>
      <c r="X188" t="s">
        <v>108</v>
      </c>
      <c r="Y188" t="s">
        <v>1667</v>
      </c>
      <c r="AA188">
        <v>1</v>
      </c>
      <c r="AB188" t="s">
        <v>1668</v>
      </c>
      <c r="AC188">
        <v>0</v>
      </c>
      <c r="AH188">
        <v>0</v>
      </c>
      <c r="AK188">
        <v>0</v>
      </c>
      <c r="AM188">
        <v>0</v>
      </c>
      <c r="AN188" t="s">
        <v>111</v>
      </c>
      <c r="AO188" t="s">
        <v>112</v>
      </c>
      <c r="AP188" t="s">
        <v>111</v>
      </c>
      <c r="AV188">
        <v>1</v>
      </c>
      <c r="AX188" s="2">
        <v>45893</v>
      </c>
      <c r="AY188" t="s">
        <v>241</v>
      </c>
      <c r="AZ188" t="s">
        <v>1668</v>
      </c>
      <c r="BA188" s="2">
        <v>45818.723356481481</v>
      </c>
      <c r="BB188" t="s">
        <v>111</v>
      </c>
      <c r="BL188" t="s">
        <v>114</v>
      </c>
      <c r="BM188" t="s">
        <v>111</v>
      </c>
      <c r="CB188" t="s">
        <v>109</v>
      </c>
      <c r="CC188" t="s">
        <v>242</v>
      </c>
      <c r="CD188" s="2">
        <v>45893</v>
      </c>
      <c r="CE188" t="s">
        <v>111</v>
      </c>
      <c r="CF188" t="s">
        <v>114</v>
      </c>
      <c r="CG188" t="s">
        <v>114</v>
      </c>
      <c r="CJ188" t="s">
        <v>111</v>
      </c>
      <c r="CP188" t="s">
        <v>111</v>
      </c>
      <c r="CQ188" t="s">
        <v>111</v>
      </c>
    </row>
    <row r="189" spans="1:95" x14ac:dyDescent="0.3">
      <c r="A189" t="s">
        <v>1346</v>
      </c>
      <c r="B189" t="s">
        <v>357</v>
      </c>
      <c r="C189" t="s">
        <v>1348</v>
      </c>
      <c r="D189" t="s">
        <v>1495</v>
      </c>
      <c r="E189" t="s">
        <v>1496</v>
      </c>
      <c r="F189" t="s">
        <v>1527</v>
      </c>
      <c r="G189">
        <v>28343</v>
      </c>
      <c r="H189" t="s">
        <v>1669</v>
      </c>
      <c r="I189" s="2">
        <v>42674.840289351851</v>
      </c>
      <c r="J189" t="s">
        <v>1575</v>
      </c>
      <c r="K189" t="s">
        <v>1670</v>
      </c>
      <c r="L189" t="s">
        <v>1671</v>
      </c>
      <c r="M189" t="s">
        <v>1672</v>
      </c>
      <c r="N189">
        <v>25</v>
      </c>
      <c r="O189" t="s">
        <v>1673</v>
      </c>
      <c r="P189" t="s">
        <v>1527</v>
      </c>
      <c r="Q189" t="s">
        <v>107</v>
      </c>
      <c r="R189" t="s">
        <v>108</v>
      </c>
      <c r="S189" t="s">
        <v>108</v>
      </c>
      <c r="T189" t="s">
        <v>108</v>
      </c>
      <c r="U189" t="s">
        <v>108</v>
      </c>
      <c r="V189" t="s">
        <v>108</v>
      </c>
      <c r="W189" t="s">
        <v>108</v>
      </c>
      <c r="X189" t="s">
        <v>108</v>
      </c>
      <c r="Y189" t="s">
        <v>1674</v>
      </c>
      <c r="Z189" t="s">
        <v>1675</v>
      </c>
      <c r="AA189">
        <v>1</v>
      </c>
      <c r="AB189" t="s">
        <v>487</v>
      </c>
      <c r="AC189">
        <v>0</v>
      </c>
      <c r="AD189">
        <v>0</v>
      </c>
      <c r="AH189">
        <v>0</v>
      </c>
      <c r="AK189">
        <v>0</v>
      </c>
      <c r="AM189">
        <v>0</v>
      </c>
      <c r="AN189" t="s">
        <v>114</v>
      </c>
      <c r="AO189" t="s">
        <v>1676</v>
      </c>
      <c r="AP189" t="s">
        <v>111</v>
      </c>
      <c r="AQ189" t="s">
        <v>1677</v>
      </c>
      <c r="AV189">
        <v>1</v>
      </c>
      <c r="AX189" s="2">
        <v>45769</v>
      </c>
      <c r="AY189" t="s">
        <v>922</v>
      </c>
      <c r="AZ189" t="s">
        <v>487</v>
      </c>
      <c r="BA189" s="2">
        <v>45723.701284722221</v>
      </c>
      <c r="BB189" t="s">
        <v>111</v>
      </c>
      <c r="BL189" t="s">
        <v>114</v>
      </c>
      <c r="BM189" t="s">
        <v>111</v>
      </c>
      <c r="BT189" t="s">
        <v>1669</v>
      </c>
      <c r="BU189" t="s">
        <v>127</v>
      </c>
      <c r="BW189" t="s">
        <v>153</v>
      </c>
      <c r="BX189" s="2">
        <v>43893</v>
      </c>
      <c r="BZ189" t="s">
        <v>154</v>
      </c>
      <c r="CB189" t="s">
        <v>109</v>
      </c>
      <c r="CC189" t="s">
        <v>923</v>
      </c>
      <c r="CD189" s="2">
        <v>45846</v>
      </c>
      <c r="CE189" t="s">
        <v>111</v>
      </c>
      <c r="CF189" t="s">
        <v>114</v>
      </c>
      <c r="CG189" t="s">
        <v>111</v>
      </c>
      <c r="CJ189" t="s">
        <v>114</v>
      </c>
      <c r="CP189" t="s">
        <v>111</v>
      </c>
      <c r="CQ189" t="s">
        <v>111</v>
      </c>
    </row>
    <row r="190" spans="1:95" x14ac:dyDescent="0.3">
      <c r="A190" t="s">
        <v>1346</v>
      </c>
      <c r="B190" t="s">
        <v>877</v>
      </c>
      <c r="C190" t="s">
        <v>1348</v>
      </c>
      <c r="D190" t="s">
        <v>1495</v>
      </c>
      <c r="E190" t="s">
        <v>1678</v>
      </c>
      <c r="F190" t="s">
        <v>1679</v>
      </c>
      <c r="G190">
        <v>203570</v>
      </c>
      <c r="H190" t="s">
        <v>1680</v>
      </c>
      <c r="I190" s="2">
        <v>45734.694363425922</v>
      </c>
      <c r="J190" t="s">
        <v>1681</v>
      </c>
      <c r="K190" t="s">
        <v>1682</v>
      </c>
      <c r="L190" t="s">
        <v>1295</v>
      </c>
      <c r="M190" t="s">
        <v>1683</v>
      </c>
      <c r="N190">
        <v>32</v>
      </c>
      <c r="O190" t="s">
        <v>1684</v>
      </c>
      <c r="P190" t="s">
        <v>1679</v>
      </c>
      <c r="Q190" t="s">
        <v>107</v>
      </c>
      <c r="R190" t="s">
        <v>108</v>
      </c>
      <c r="S190" t="s">
        <v>108</v>
      </c>
      <c r="T190" t="s">
        <v>108</v>
      </c>
      <c r="U190" t="s">
        <v>108</v>
      </c>
      <c r="V190" t="s">
        <v>108</v>
      </c>
      <c r="W190" t="s">
        <v>108</v>
      </c>
      <c r="X190" t="s">
        <v>108</v>
      </c>
      <c r="Y190" t="s">
        <v>1685</v>
      </c>
      <c r="AA190">
        <v>1</v>
      </c>
      <c r="AB190" t="s">
        <v>1262</v>
      </c>
      <c r="AC190">
        <v>0</v>
      </c>
      <c r="AH190">
        <v>0</v>
      </c>
      <c r="AI190">
        <v>1</v>
      </c>
      <c r="AK190">
        <v>0</v>
      </c>
      <c r="AM190">
        <v>0</v>
      </c>
      <c r="AN190" t="s">
        <v>111</v>
      </c>
      <c r="AO190" t="s">
        <v>112</v>
      </c>
      <c r="AP190" t="s">
        <v>111</v>
      </c>
      <c r="AR190" t="s">
        <v>165</v>
      </c>
      <c r="AS190" t="s">
        <v>584</v>
      </c>
      <c r="AV190">
        <v>1</v>
      </c>
      <c r="AX190" s="2">
        <v>45857</v>
      </c>
      <c r="AY190" t="s">
        <v>1686</v>
      </c>
      <c r="AZ190" t="s">
        <v>1262</v>
      </c>
      <c r="BA190" s="2">
        <v>45734.696354166663</v>
      </c>
      <c r="BB190" t="s">
        <v>111</v>
      </c>
      <c r="BL190" t="s">
        <v>114</v>
      </c>
      <c r="BM190" t="s">
        <v>111</v>
      </c>
      <c r="CA190" t="s">
        <v>168</v>
      </c>
      <c r="CB190" t="s">
        <v>109</v>
      </c>
      <c r="CC190" t="s">
        <v>1687</v>
      </c>
      <c r="CD190" s="2">
        <v>45857</v>
      </c>
      <c r="CE190" t="s">
        <v>111</v>
      </c>
      <c r="CF190" t="s">
        <v>114</v>
      </c>
      <c r="CG190" t="s">
        <v>114</v>
      </c>
      <c r="CJ190" t="s">
        <v>111</v>
      </c>
      <c r="CP190" t="s">
        <v>111</v>
      </c>
      <c r="CQ190" t="s">
        <v>111</v>
      </c>
    </row>
    <row r="191" spans="1:95" x14ac:dyDescent="0.3">
      <c r="A191" t="s">
        <v>1346</v>
      </c>
      <c r="B191" t="s">
        <v>357</v>
      </c>
      <c r="C191" t="s">
        <v>1348</v>
      </c>
      <c r="D191" t="s">
        <v>1688</v>
      </c>
      <c r="E191" t="s">
        <v>1689</v>
      </c>
      <c r="F191" t="s">
        <v>1690</v>
      </c>
      <c r="G191">
        <v>203328</v>
      </c>
      <c r="H191" t="s">
        <v>1691</v>
      </c>
      <c r="I191" s="2">
        <v>45729.615277777782</v>
      </c>
      <c r="J191" t="s">
        <v>1692</v>
      </c>
      <c r="K191" t="s">
        <v>1693</v>
      </c>
      <c r="L191" t="s">
        <v>1694</v>
      </c>
      <c r="M191" t="s">
        <v>1695</v>
      </c>
      <c r="N191">
        <v>28</v>
      </c>
      <c r="O191" t="s">
        <v>1696</v>
      </c>
      <c r="P191" t="s">
        <v>1690</v>
      </c>
      <c r="Q191" t="s">
        <v>107</v>
      </c>
      <c r="R191" t="s">
        <v>108</v>
      </c>
      <c r="S191" t="s">
        <v>108</v>
      </c>
      <c r="T191" t="s">
        <v>108</v>
      </c>
      <c r="U191" t="s">
        <v>108</v>
      </c>
      <c r="V191" t="s">
        <v>108</v>
      </c>
      <c r="W191" t="s">
        <v>108</v>
      </c>
      <c r="X191" t="s">
        <v>108</v>
      </c>
      <c r="Y191" t="s">
        <v>1697</v>
      </c>
      <c r="AA191">
        <v>1</v>
      </c>
      <c r="AB191" t="s">
        <v>1698</v>
      </c>
      <c r="AC191">
        <v>0</v>
      </c>
      <c r="AH191">
        <v>0</v>
      </c>
      <c r="AI191">
        <v>1</v>
      </c>
      <c r="AK191">
        <v>0</v>
      </c>
      <c r="AM191">
        <v>0</v>
      </c>
      <c r="AN191" t="s">
        <v>111</v>
      </c>
      <c r="AO191" t="s">
        <v>112</v>
      </c>
      <c r="AP191" t="s">
        <v>111</v>
      </c>
      <c r="AR191" t="s">
        <v>531</v>
      </c>
      <c r="AS191" t="s">
        <v>584</v>
      </c>
      <c r="AV191">
        <v>1</v>
      </c>
      <c r="AX191" s="2">
        <v>45909</v>
      </c>
      <c r="AY191" t="s">
        <v>739</v>
      </c>
      <c r="AZ191" t="s">
        <v>1698</v>
      </c>
      <c r="BA191" s="2">
        <v>45729.61818287037</v>
      </c>
      <c r="BB191" t="s">
        <v>111</v>
      </c>
      <c r="BL191" t="s">
        <v>114</v>
      </c>
      <c r="BM191" t="s">
        <v>111</v>
      </c>
      <c r="CA191" t="s">
        <v>537</v>
      </c>
      <c r="CB191" t="s">
        <v>109</v>
      </c>
      <c r="CC191" t="s">
        <v>740</v>
      </c>
      <c r="CD191" s="2">
        <v>45909</v>
      </c>
      <c r="CE191" t="s">
        <v>111</v>
      </c>
      <c r="CF191" t="s">
        <v>114</v>
      </c>
      <c r="CG191" t="s">
        <v>114</v>
      </c>
      <c r="CH191" s="2">
        <v>45736</v>
      </c>
      <c r="CI191" t="s">
        <v>970</v>
      </c>
      <c r="CJ191" t="s">
        <v>111</v>
      </c>
      <c r="CP191" t="s">
        <v>111</v>
      </c>
      <c r="CQ191" t="s">
        <v>111</v>
      </c>
    </row>
    <row r="192" spans="1:95" x14ac:dyDescent="0.3">
      <c r="A192" t="s">
        <v>1346</v>
      </c>
      <c r="B192" t="s">
        <v>357</v>
      </c>
      <c r="C192" t="s">
        <v>1348</v>
      </c>
      <c r="D192" t="s">
        <v>1688</v>
      </c>
      <c r="E192" t="s">
        <v>1689</v>
      </c>
      <c r="F192" t="s">
        <v>1690</v>
      </c>
      <c r="G192">
        <v>203329</v>
      </c>
      <c r="H192" t="s">
        <v>1699</v>
      </c>
      <c r="I192" s="2">
        <v>45729.62399305556</v>
      </c>
      <c r="J192" t="s">
        <v>1692</v>
      </c>
      <c r="K192" t="s">
        <v>1700</v>
      </c>
      <c r="L192" t="s">
        <v>1701</v>
      </c>
      <c r="M192" t="s">
        <v>1702</v>
      </c>
      <c r="N192">
        <v>18</v>
      </c>
      <c r="O192" t="s">
        <v>1703</v>
      </c>
      <c r="P192" t="s">
        <v>1690</v>
      </c>
      <c r="Q192" t="s">
        <v>107</v>
      </c>
      <c r="R192" t="s">
        <v>108</v>
      </c>
      <c r="S192" t="s">
        <v>108</v>
      </c>
      <c r="T192" t="s">
        <v>108</v>
      </c>
      <c r="U192" t="s">
        <v>108</v>
      </c>
      <c r="V192" t="s">
        <v>108</v>
      </c>
      <c r="W192" t="s">
        <v>108</v>
      </c>
      <c r="X192" t="s">
        <v>108</v>
      </c>
      <c r="Y192" t="s">
        <v>1704</v>
      </c>
      <c r="AA192">
        <v>1</v>
      </c>
      <c r="AB192" t="s">
        <v>152</v>
      </c>
      <c r="AC192">
        <v>0</v>
      </c>
      <c r="AH192">
        <v>0</v>
      </c>
      <c r="AK192">
        <v>0</v>
      </c>
      <c r="AM192">
        <v>0</v>
      </c>
      <c r="AN192" t="s">
        <v>111</v>
      </c>
      <c r="AO192" t="s">
        <v>112</v>
      </c>
      <c r="AP192" t="s">
        <v>111</v>
      </c>
      <c r="AR192" t="s">
        <v>165</v>
      </c>
      <c r="AS192" t="s">
        <v>1367</v>
      </c>
      <c r="AV192">
        <v>1</v>
      </c>
      <c r="AX192" s="2">
        <v>45927</v>
      </c>
      <c r="AY192" t="s">
        <v>817</v>
      </c>
      <c r="AZ192" t="s">
        <v>152</v>
      </c>
      <c r="BA192" s="2">
        <v>45729.628912037027</v>
      </c>
      <c r="BB192" t="s">
        <v>111</v>
      </c>
      <c r="BL192" t="s">
        <v>114</v>
      </c>
      <c r="BM192" t="s">
        <v>111</v>
      </c>
      <c r="CA192" t="s">
        <v>168</v>
      </c>
      <c r="CB192" t="s">
        <v>109</v>
      </c>
      <c r="CC192" t="s">
        <v>1705</v>
      </c>
      <c r="CD192" s="2">
        <v>45927</v>
      </c>
      <c r="CE192" t="s">
        <v>111</v>
      </c>
      <c r="CF192" t="s">
        <v>114</v>
      </c>
      <c r="CG192" t="s">
        <v>114</v>
      </c>
      <c r="CH192" s="2">
        <v>45728</v>
      </c>
      <c r="CI192" t="s">
        <v>164</v>
      </c>
      <c r="CJ192" t="s">
        <v>111</v>
      </c>
      <c r="CP192" t="s">
        <v>111</v>
      </c>
      <c r="CQ192" t="s">
        <v>111</v>
      </c>
    </row>
    <row r="193" spans="1:95" x14ac:dyDescent="0.3">
      <c r="A193" t="s">
        <v>1346</v>
      </c>
      <c r="B193" t="s">
        <v>357</v>
      </c>
      <c r="C193" t="s">
        <v>1348</v>
      </c>
      <c r="D193" t="s">
        <v>1688</v>
      </c>
      <c r="E193" t="s">
        <v>1689</v>
      </c>
      <c r="F193" t="s">
        <v>1690</v>
      </c>
      <c r="G193">
        <v>198017</v>
      </c>
      <c r="H193" t="s">
        <v>1706</v>
      </c>
      <c r="I193" s="2">
        <v>45604.810370370367</v>
      </c>
      <c r="J193" t="s">
        <v>1692</v>
      </c>
      <c r="K193" t="s">
        <v>1707</v>
      </c>
      <c r="L193" t="s">
        <v>1708</v>
      </c>
      <c r="M193" t="s">
        <v>1709</v>
      </c>
      <c r="N193">
        <v>39</v>
      </c>
      <c r="O193" t="s">
        <v>1710</v>
      </c>
      <c r="P193" t="s">
        <v>1690</v>
      </c>
      <c r="Q193" t="s">
        <v>107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 t="s">
        <v>108</v>
      </c>
      <c r="X193" t="s">
        <v>108</v>
      </c>
      <c r="Y193" t="s">
        <v>1711</v>
      </c>
      <c r="AA193">
        <v>1</v>
      </c>
      <c r="AB193" t="s">
        <v>1712</v>
      </c>
      <c r="AC193">
        <v>0</v>
      </c>
      <c r="AH193">
        <v>0</v>
      </c>
      <c r="AK193">
        <v>0</v>
      </c>
      <c r="AM193">
        <v>0</v>
      </c>
      <c r="AN193" t="s">
        <v>111</v>
      </c>
      <c r="AO193" t="s">
        <v>112</v>
      </c>
      <c r="AP193" t="s">
        <v>111</v>
      </c>
      <c r="AR193" t="s">
        <v>165</v>
      </c>
      <c r="AS193" t="s">
        <v>1713</v>
      </c>
      <c r="AV193">
        <v>1</v>
      </c>
      <c r="AX193" s="2">
        <v>45846</v>
      </c>
      <c r="AY193" t="s">
        <v>922</v>
      </c>
      <c r="AZ193" t="s">
        <v>1712</v>
      </c>
      <c r="BA193" s="2">
        <v>45604.812592592592</v>
      </c>
      <c r="BB193" t="s">
        <v>111</v>
      </c>
      <c r="BL193" t="s">
        <v>114</v>
      </c>
      <c r="BM193" t="s">
        <v>111</v>
      </c>
      <c r="CA193" t="s">
        <v>168</v>
      </c>
      <c r="CB193" t="s">
        <v>109</v>
      </c>
      <c r="CC193" t="s">
        <v>923</v>
      </c>
      <c r="CD193" s="2">
        <v>45846</v>
      </c>
      <c r="CE193" t="s">
        <v>111</v>
      </c>
      <c r="CF193" t="s">
        <v>114</v>
      </c>
      <c r="CG193" t="s">
        <v>111</v>
      </c>
      <c r="CH193" s="2">
        <v>45652</v>
      </c>
      <c r="CI193" t="s">
        <v>1714</v>
      </c>
      <c r="CJ193" t="s">
        <v>111</v>
      </c>
      <c r="CP193" t="s">
        <v>111</v>
      </c>
      <c r="CQ193" t="s">
        <v>111</v>
      </c>
    </row>
    <row r="194" spans="1:95" x14ac:dyDescent="0.3">
      <c r="A194" t="s">
        <v>1346</v>
      </c>
      <c r="B194" t="s">
        <v>357</v>
      </c>
      <c r="C194" t="s">
        <v>1348</v>
      </c>
      <c r="D194" t="s">
        <v>1688</v>
      </c>
      <c r="E194" t="s">
        <v>1689</v>
      </c>
      <c r="F194" t="s">
        <v>1690</v>
      </c>
      <c r="G194">
        <v>206404</v>
      </c>
      <c r="H194" t="s">
        <v>1715</v>
      </c>
      <c r="I194" s="2">
        <v>45775.546423611107</v>
      </c>
      <c r="J194" t="s">
        <v>1692</v>
      </c>
      <c r="K194" t="s">
        <v>1716</v>
      </c>
      <c r="L194" t="s">
        <v>1717</v>
      </c>
      <c r="M194" t="s">
        <v>1718</v>
      </c>
      <c r="N194">
        <v>26</v>
      </c>
      <c r="O194" t="s">
        <v>1719</v>
      </c>
      <c r="P194" t="s">
        <v>1690</v>
      </c>
      <c r="Q194" t="s">
        <v>107</v>
      </c>
      <c r="R194" t="s">
        <v>108</v>
      </c>
      <c r="S194" t="s">
        <v>108</v>
      </c>
      <c r="T194" t="s">
        <v>108</v>
      </c>
      <c r="U194" t="s">
        <v>108</v>
      </c>
      <c r="V194" t="s">
        <v>108</v>
      </c>
      <c r="W194" t="s">
        <v>108</v>
      </c>
      <c r="X194" t="s">
        <v>108</v>
      </c>
      <c r="Y194" t="s">
        <v>1720</v>
      </c>
      <c r="AA194">
        <v>1</v>
      </c>
      <c r="AB194" t="s">
        <v>626</v>
      </c>
      <c r="AC194">
        <v>0</v>
      </c>
      <c r="AH194">
        <v>0</v>
      </c>
      <c r="AI194">
        <v>1</v>
      </c>
      <c r="AJ194">
        <v>1</v>
      </c>
      <c r="AK194">
        <v>0</v>
      </c>
      <c r="AM194">
        <v>0</v>
      </c>
      <c r="AN194" t="s">
        <v>111</v>
      </c>
      <c r="AO194" t="s">
        <v>112</v>
      </c>
      <c r="AP194" t="s">
        <v>111</v>
      </c>
      <c r="AR194" t="s">
        <v>165</v>
      </c>
      <c r="AS194" t="s">
        <v>584</v>
      </c>
      <c r="AV194">
        <v>1</v>
      </c>
      <c r="AX194" s="2">
        <v>45868</v>
      </c>
      <c r="AY194" t="s">
        <v>113</v>
      </c>
      <c r="AZ194" t="s">
        <v>626</v>
      </c>
      <c r="BA194" s="2">
        <v>45775.589050925933</v>
      </c>
      <c r="BB194" t="s">
        <v>111</v>
      </c>
      <c r="BL194" t="s">
        <v>114</v>
      </c>
      <c r="BM194" t="s">
        <v>111</v>
      </c>
      <c r="CA194" t="s">
        <v>168</v>
      </c>
      <c r="CB194" t="s">
        <v>109</v>
      </c>
      <c r="CC194" t="s">
        <v>1721</v>
      </c>
      <c r="CD194" s="2">
        <v>45868</v>
      </c>
      <c r="CE194" t="s">
        <v>111</v>
      </c>
      <c r="CF194" t="s">
        <v>114</v>
      </c>
      <c r="CG194" t="s">
        <v>114</v>
      </c>
      <c r="CJ194" t="s">
        <v>111</v>
      </c>
      <c r="CP194" t="s">
        <v>111</v>
      </c>
      <c r="CQ194" t="s">
        <v>111</v>
      </c>
    </row>
    <row r="195" spans="1:95" x14ac:dyDescent="0.3">
      <c r="A195" t="s">
        <v>1346</v>
      </c>
      <c r="B195" t="s">
        <v>357</v>
      </c>
      <c r="C195" t="s">
        <v>1348</v>
      </c>
      <c r="D195" t="s">
        <v>1688</v>
      </c>
      <c r="E195" t="s">
        <v>1689</v>
      </c>
      <c r="F195" t="s">
        <v>1690</v>
      </c>
      <c r="G195">
        <v>71021</v>
      </c>
      <c r="H195" t="s">
        <v>1722</v>
      </c>
      <c r="I195" s="2">
        <v>43956.614502314813</v>
      </c>
      <c r="J195" t="s">
        <v>1692</v>
      </c>
      <c r="K195" t="s">
        <v>1723</v>
      </c>
      <c r="L195" t="s">
        <v>1724</v>
      </c>
      <c r="M195" t="s">
        <v>1725</v>
      </c>
      <c r="N195">
        <v>26</v>
      </c>
      <c r="O195" t="s">
        <v>1726</v>
      </c>
      <c r="P195" t="s">
        <v>1690</v>
      </c>
      <c r="Q195" t="s">
        <v>107</v>
      </c>
      <c r="R195" t="s">
        <v>108</v>
      </c>
      <c r="S195" t="s">
        <v>108</v>
      </c>
      <c r="T195" t="s">
        <v>108</v>
      </c>
      <c r="U195" t="s">
        <v>108</v>
      </c>
      <c r="V195" t="s">
        <v>108</v>
      </c>
      <c r="W195" t="s">
        <v>108</v>
      </c>
      <c r="X195" t="s">
        <v>108</v>
      </c>
      <c r="Y195" t="s">
        <v>1727</v>
      </c>
      <c r="AA195">
        <v>1</v>
      </c>
      <c r="AB195" t="s">
        <v>703</v>
      </c>
      <c r="AC195">
        <v>0</v>
      </c>
      <c r="AG195" t="s">
        <v>607</v>
      </c>
      <c r="AH195">
        <v>0</v>
      </c>
      <c r="AI195">
        <v>1</v>
      </c>
      <c r="AK195">
        <v>0</v>
      </c>
      <c r="AM195">
        <v>0</v>
      </c>
      <c r="AN195" t="s">
        <v>111</v>
      </c>
      <c r="AO195" t="s">
        <v>112</v>
      </c>
      <c r="AP195" t="s">
        <v>111</v>
      </c>
      <c r="AR195" t="s">
        <v>1728</v>
      </c>
      <c r="AV195">
        <v>1</v>
      </c>
      <c r="AX195" s="2">
        <v>45883</v>
      </c>
      <c r="AY195" t="s">
        <v>1729</v>
      </c>
      <c r="AZ195" t="s">
        <v>703</v>
      </c>
      <c r="BA195" s="2">
        <v>45673.699467592603</v>
      </c>
      <c r="BB195" t="s">
        <v>111</v>
      </c>
      <c r="BL195" t="s">
        <v>114</v>
      </c>
      <c r="BM195" t="s">
        <v>111</v>
      </c>
      <c r="BT195" t="s">
        <v>1722</v>
      </c>
      <c r="BU195" t="s">
        <v>567</v>
      </c>
      <c r="BV195" t="s">
        <v>1730</v>
      </c>
      <c r="BX195" s="2">
        <v>44146</v>
      </c>
      <c r="BZ195" t="s">
        <v>154</v>
      </c>
      <c r="CA195" t="s">
        <v>1731</v>
      </c>
      <c r="CB195" t="s">
        <v>109</v>
      </c>
      <c r="CC195" t="s">
        <v>1732</v>
      </c>
      <c r="CD195" s="2">
        <v>45883</v>
      </c>
      <c r="CE195" t="s">
        <v>111</v>
      </c>
      <c r="CF195" t="s">
        <v>114</v>
      </c>
      <c r="CG195" t="s">
        <v>114</v>
      </c>
      <c r="CH195" s="2">
        <v>45715</v>
      </c>
      <c r="CI195" t="s">
        <v>1733</v>
      </c>
      <c r="CJ195" t="s">
        <v>111</v>
      </c>
      <c r="CP195" t="s">
        <v>111</v>
      </c>
      <c r="CQ195" t="s">
        <v>111</v>
      </c>
    </row>
    <row r="196" spans="1:95" x14ac:dyDescent="0.3">
      <c r="A196" t="s">
        <v>1346</v>
      </c>
      <c r="B196" t="s">
        <v>357</v>
      </c>
      <c r="C196" t="s">
        <v>1348</v>
      </c>
      <c r="D196" t="s">
        <v>1688</v>
      </c>
      <c r="E196" t="s">
        <v>1689</v>
      </c>
      <c r="F196" t="s">
        <v>1690</v>
      </c>
      <c r="G196">
        <v>35867</v>
      </c>
      <c r="H196" t="s">
        <v>1734</v>
      </c>
      <c r="I196" s="2">
        <v>43080.811608796299</v>
      </c>
      <c r="J196" t="s">
        <v>1692</v>
      </c>
      <c r="K196" t="s">
        <v>1735</v>
      </c>
      <c r="L196" t="s">
        <v>1736</v>
      </c>
      <c r="M196" t="s">
        <v>1737</v>
      </c>
      <c r="N196">
        <v>40</v>
      </c>
      <c r="O196" t="s">
        <v>1738</v>
      </c>
      <c r="P196" t="s">
        <v>1690</v>
      </c>
      <c r="Q196" t="s">
        <v>107</v>
      </c>
      <c r="R196" t="s">
        <v>108</v>
      </c>
      <c r="S196" t="s">
        <v>108</v>
      </c>
      <c r="T196" t="s">
        <v>108</v>
      </c>
      <c r="U196" t="s">
        <v>108</v>
      </c>
      <c r="V196" t="s">
        <v>108</v>
      </c>
      <c r="W196" t="s">
        <v>108</v>
      </c>
      <c r="X196" t="s">
        <v>108</v>
      </c>
      <c r="Y196" t="s">
        <v>1739</v>
      </c>
      <c r="AA196">
        <v>1</v>
      </c>
      <c r="AB196" t="s">
        <v>1740</v>
      </c>
      <c r="AC196">
        <v>0</v>
      </c>
      <c r="AH196">
        <v>0</v>
      </c>
      <c r="AK196">
        <v>0</v>
      </c>
      <c r="AM196">
        <v>0</v>
      </c>
      <c r="AN196" t="s">
        <v>111</v>
      </c>
      <c r="AO196" t="s">
        <v>112</v>
      </c>
      <c r="AP196" t="s">
        <v>111</v>
      </c>
      <c r="AR196" t="s">
        <v>1728</v>
      </c>
      <c r="AV196">
        <v>1</v>
      </c>
      <c r="AX196" s="2">
        <v>45907</v>
      </c>
      <c r="AY196" t="s">
        <v>385</v>
      </c>
      <c r="AZ196" t="s">
        <v>228</v>
      </c>
      <c r="BA196" s="2">
        <v>45775.629965277782</v>
      </c>
      <c r="BB196" t="s">
        <v>111</v>
      </c>
      <c r="BL196" t="s">
        <v>114</v>
      </c>
      <c r="BM196" t="s">
        <v>111</v>
      </c>
      <c r="BT196" t="s">
        <v>1734</v>
      </c>
      <c r="BU196" t="s">
        <v>567</v>
      </c>
      <c r="BV196" t="s">
        <v>1741</v>
      </c>
      <c r="BX196" s="2">
        <v>43894</v>
      </c>
      <c r="BZ196" t="s">
        <v>154</v>
      </c>
      <c r="CA196" t="s">
        <v>1731</v>
      </c>
      <c r="CB196" t="s">
        <v>109</v>
      </c>
      <c r="CC196" t="s">
        <v>1322</v>
      </c>
      <c r="CD196" s="2">
        <v>45937</v>
      </c>
      <c r="CE196" t="s">
        <v>111</v>
      </c>
      <c r="CF196" t="s">
        <v>114</v>
      </c>
      <c r="CG196" t="s">
        <v>114</v>
      </c>
      <c r="CH196" s="2">
        <v>44524</v>
      </c>
      <c r="CJ196" t="s">
        <v>111</v>
      </c>
      <c r="CP196" t="s">
        <v>111</v>
      </c>
      <c r="CQ196" t="s">
        <v>111</v>
      </c>
    </row>
    <row r="197" spans="1:95" x14ac:dyDescent="0.3">
      <c r="A197" t="s">
        <v>1346</v>
      </c>
      <c r="B197" t="s">
        <v>1742</v>
      </c>
      <c r="C197" t="s">
        <v>1348</v>
      </c>
      <c r="D197" t="s">
        <v>1743</v>
      </c>
      <c r="E197" t="s">
        <v>1744</v>
      </c>
      <c r="F197" t="s">
        <v>1745</v>
      </c>
      <c r="G197">
        <v>201198</v>
      </c>
      <c r="H197" t="s">
        <v>1746</v>
      </c>
      <c r="I197" s="2">
        <v>45674.790775462963</v>
      </c>
      <c r="J197" t="s">
        <v>1747</v>
      </c>
      <c r="K197" t="s">
        <v>1748</v>
      </c>
      <c r="L197" t="s">
        <v>235</v>
      </c>
      <c r="M197" t="s">
        <v>1749</v>
      </c>
      <c r="N197">
        <v>34</v>
      </c>
      <c r="O197" t="s">
        <v>1750</v>
      </c>
      <c r="P197" t="s">
        <v>1745</v>
      </c>
      <c r="Q197" t="s">
        <v>107</v>
      </c>
      <c r="R197" t="s">
        <v>108</v>
      </c>
      <c r="S197" t="s">
        <v>108</v>
      </c>
      <c r="T197" t="s">
        <v>108</v>
      </c>
      <c r="U197" t="s">
        <v>108</v>
      </c>
      <c r="V197" t="s">
        <v>108</v>
      </c>
      <c r="W197" t="s">
        <v>108</v>
      </c>
      <c r="X197" t="s">
        <v>108</v>
      </c>
      <c r="Y197" t="s">
        <v>1751</v>
      </c>
      <c r="AA197">
        <v>1</v>
      </c>
      <c r="AB197" t="s">
        <v>179</v>
      </c>
      <c r="AC197">
        <v>0</v>
      </c>
      <c r="AH197">
        <v>0</v>
      </c>
      <c r="AK197">
        <v>0</v>
      </c>
      <c r="AM197">
        <v>0</v>
      </c>
      <c r="AN197" t="s">
        <v>114</v>
      </c>
      <c r="AO197" t="s">
        <v>112</v>
      </c>
      <c r="AP197" t="s">
        <v>111</v>
      </c>
      <c r="AR197" t="s">
        <v>165</v>
      </c>
      <c r="AS197" t="s">
        <v>1752</v>
      </c>
      <c r="AV197">
        <v>1</v>
      </c>
      <c r="AX197" s="2">
        <v>45860</v>
      </c>
      <c r="AY197" t="s">
        <v>643</v>
      </c>
      <c r="AZ197" t="s">
        <v>179</v>
      </c>
      <c r="BA197" s="2">
        <v>45707.717314814807</v>
      </c>
      <c r="BB197" t="s">
        <v>111</v>
      </c>
      <c r="BL197" t="s">
        <v>114</v>
      </c>
      <c r="BM197" t="s">
        <v>111</v>
      </c>
      <c r="CA197" t="s">
        <v>168</v>
      </c>
      <c r="CB197" t="s">
        <v>109</v>
      </c>
      <c r="CC197" t="s">
        <v>427</v>
      </c>
      <c r="CD197" s="2">
        <v>45860</v>
      </c>
      <c r="CE197" t="s">
        <v>111</v>
      </c>
      <c r="CF197" t="s">
        <v>114</v>
      </c>
      <c r="CG197" t="s">
        <v>114</v>
      </c>
      <c r="CJ197" t="s">
        <v>114</v>
      </c>
      <c r="CP197" t="s">
        <v>111</v>
      </c>
      <c r="CQ197" t="s">
        <v>111</v>
      </c>
    </row>
    <row r="198" spans="1:95" x14ac:dyDescent="0.3">
      <c r="A198" t="s">
        <v>1346</v>
      </c>
      <c r="B198" t="s">
        <v>96</v>
      </c>
      <c r="C198" t="s">
        <v>1348</v>
      </c>
      <c r="D198" t="s">
        <v>1753</v>
      </c>
      <c r="E198" t="s">
        <v>1754</v>
      </c>
      <c r="F198" t="s">
        <v>1755</v>
      </c>
      <c r="G198">
        <v>106657</v>
      </c>
      <c r="H198" t="s">
        <v>1756</v>
      </c>
      <c r="I198" s="2">
        <v>44252.578564814823</v>
      </c>
      <c r="J198" t="s">
        <v>1757</v>
      </c>
      <c r="K198" t="s">
        <v>1758</v>
      </c>
      <c r="L198" t="s">
        <v>1759</v>
      </c>
      <c r="M198" t="s">
        <v>1760</v>
      </c>
      <c r="N198">
        <v>25</v>
      </c>
      <c r="O198" t="s">
        <v>1761</v>
      </c>
      <c r="P198" t="s">
        <v>1755</v>
      </c>
      <c r="Q198" t="s">
        <v>107</v>
      </c>
      <c r="R198" t="s">
        <v>108</v>
      </c>
      <c r="S198" t="s">
        <v>108</v>
      </c>
      <c r="T198" t="s">
        <v>108</v>
      </c>
      <c r="U198" t="s">
        <v>108</v>
      </c>
      <c r="V198" t="s">
        <v>108</v>
      </c>
      <c r="W198" t="s">
        <v>108</v>
      </c>
      <c r="X198" t="s">
        <v>108</v>
      </c>
      <c r="Y198" t="s">
        <v>1762</v>
      </c>
      <c r="AA198">
        <v>1</v>
      </c>
      <c r="AB198" t="s">
        <v>434</v>
      </c>
      <c r="AC198">
        <v>0</v>
      </c>
      <c r="AH198">
        <v>0</v>
      </c>
      <c r="AK198">
        <v>0</v>
      </c>
      <c r="AM198">
        <v>0</v>
      </c>
      <c r="AN198" t="s">
        <v>114</v>
      </c>
      <c r="AO198" t="s">
        <v>471</v>
      </c>
      <c r="AP198" t="s">
        <v>114</v>
      </c>
      <c r="AQ198" t="s">
        <v>1763</v>
      </c>
      <c r="AV198">
        <v>1</v>
      </c>
      <c r="AX198" s="2">
        <v>45890</v>
      </c>
      <c r="AY198" t="s">
        <v>1764</v>
      </c>
      <c r="AZ198" t="s">
        <v>434</v>
      </c>
      <c r="BA198" s="2">
        <v>45791.781921296293</v>
      </c>
      <c r="BB198" t="s">
        <v>111</v>
      </c>
      <c r="BL198" t="s">
        <v>114</v>
      </c>
      <c r="BM198" t="s">
        <v>111</v>
      </c>
      <c r="CB198" t="s">
        <v>109</v>
      </c>
      <c r="CC198" t="s">
        <v>1765</v>
      </c>
      <c r="CD198" s="2">
        <v>45890</v>
      </c>
      <c r="CE198" t="s">
        <v>111</v>
      </c>
      <c r="CF198" t="s">
        <v>114</v>
      </c>
      <c r="CG198" t="s">
        <v>114</v>
      </c>
      <c r="CH198" s="2">
        <v>45252</v>
      </c>
      <c r="CI198" t="s">
        <v>157</v>
      </c>
      <c r="CJ198" t="s">
        <v>114</v>
      </c>
      <c r="CK198" t="s">
        <v>1755</v>
      </c>
      <c r="CL198" t="s">
        <v>1763</v>
      </c>
      <c r="CM198" s="3">
        <v>45776</v>
      </c>
      <c r="CN198" t="s">
        <v>156</v>
      </c>
      <c r="CO198" t="s">
        <v>157</v>
      </c>
      <c r="CP198" t="s">
        <v>111</v>
      </c>
      <c r="CQ198" t="s">
        <v>114</v>
      </c>
    </row>
    <row r="199" spans="1:95" x14ac:dyDescent="0.3">
      <c r="A199" t="s">
        <v>1346</v>
      </c>
      <c r="B199" t="s">
        <v>96</v>
      </c>
      <c r="C199" t="s">
        <v>1348</v>
      </c>
      <c r="D199" t="s">
        <v>1753</v>
      </c>
      <c r="E199" t="s">
        <v>1754</v>
      </c>
      <c r="F199" t="s">
        <v>1755</v>
      </c>
      <c r="G199">
        <v>33475</v>
      </c>
      <c r="H199" t="s">
        <v>1766</v>
      </c>
      <c r="I199" s="2">
        <v>42968.664803240739</v>
      </c>
      <c r="J199" t="s">
        <v>1757</v>
      </c>
      <c r="K199" t="s">
        <v>1767</v>
      </c>
      <c r="L199" t="s">
        <v>1768</v>
      </c>
      <c r="M199" t="s">
        <v>1769</v>
      </c>
      <c r="N199">
        <v>33</v>
      </c>
      <c r="O199" t="s">
        <v>1770</v>
      </c>
      <c r="P199" t="s">
        <v>1755</v>
      </c>
      <c r="Q199" t="s">
        <v>107</v>
      </c>
      <c r="R199" t="s">
        <v>108</v>
      </c>
      <c r="S199" t="s">
        <v>108</v>
      </c>
      <c r="T199" t="s">
        <v>108</v>
      </c>
      <c r="U199" t="s">
        <v>108</v>
      </c>
      <c r="V199" t="s">
        <v>108</v>
      </c>
      <c r="W199" t="s">
        <v>108</v>
      </c>
      <c r="X199" t="s">
        <v>108</v>
      </c>
      <c r="Y199" t="s">
        <v>1771</v>
      </c>
      <c r="AA199">
        <v>1</v>
      </c>
      <c r="AB199" t="s">
        <v>546</v>
      </c>
      <c r="AC199">
        <v>0</v>
      </c>
      <c r="AH199">
        <v>0</v>
      </c>
      <c r="AK199">
        <v>0</v>
      </c>
      <c r="AM199">
        <v>0</v>
      </c>
      <c r="AN199" t="s">
        <v>114</v>
      </c>
      <c r="AO199" t="s">
        <v>1056</v>
      </c>
      <c r="AP199" t="s">
        <v>114</v>
      </c>
      <c r="AQ199" t="s">
        <v>1763</v>
      </c>
      <c r="AV199">
        <v>1</v>
      </c>
      <c r="AX199" s="2">
        <v>45891</v>
      </c>
      <c r="AY199" t="s">
        <v>1772</v>
      </c>
      <c r="AZ199" t="s">
        <v>546</v>
      </c>
      <c r="BA199" s="2">
        <v>45803.587372685193</v>
      </c>
      <c r="BB199" t="s">
        <v>111</v>
      </c>
      <c r="BL199" t="s">
        <v>114</v>
      </c>
      <c r="BM199" t="s">
        <v>111</v>
      </c>
      <c r="CB199" t="s">
        <v>109</v>
      </c>
      <c r="CC199" t="s">
        <v>1773</v>
      </c>
      <c r="CD199" s="2">
        <v>45898</v>
      </c>
      <c r="CE199" t="s">
        <v>111</v>
      </c>
      <c r="CF199" t="s">
        <v>114</v>
      </c>
      <c r="CG199" t="s">
        <v>114</v>
      </c>
      <c r="CH199" s="2">
        <v>45134</v>
      </c>
      <c r="CJ199" t="s">
        <v>114</v>
      </c>
      <c r="CK199" t="s">
        <v>1755</v>
      </c>
      <c r="CL199" t="s">
        <v>1763</v>
      </c>
      <c r="CM199" s="3">
        <v>45622</v>
      </c>
      <c r="CN199" t="s">
        <v>156</v>
      </c>
      <c r="CO199" t="s">
        <v>157</v>
      </c>
      <c r="CP199" t="s">
        <v>111</v>
      </c>
      <c r="CQ199" t="s">
        <v>111</v>
      </c>
    </row>
    <row r="200" spans="1:95" x14ac:dyDescent="0.3">
      <c r="A200" t="s">
        <v>1346</v>
      </c>
      <c r="B200" t="s">
        <v>96</v>
      </c>
      <c r="C200" t="s">
        <v>1348</v>
      </c>
      <c r="D200" t="s">
        <v>1753</v>
      </c>
      <c r="E200" t="s">
        <v>1754</v>
      </c>
      <c r="F200" t="s">
        <v>1755</v>
      </c>
      <c r="G200">
        <v>31852</v>
      </c>
      <c r="H200" t="s">
        <v>1774</v>
      </c>
      <c r="I200" s="2">
        <v>42879.785983796297</v>
      </c>
      <c r="J200" t="s">
        <v>1757</v>
      </c>
      <c r="K200" t="s">
        <v>1775</v>
      </c>
      <c r="L200" t="s">
        <v>300</v>
      </c>
      <c r="M200" t="s">
        <v>1776</v>
      </c>
      <c r="N200">
        <v>38</v>
      </c>
      <c r="O200" t="s">
        <v>1777</v>
      </c>
      <c r="P200" t="s">
        <v>1755</v>
      </c>
      <c r="Q200" t="s">
        <v>107</v>
      </c>
      <c r="R200" t="s">
        <v>108</v>
      </c>
      <c r="S200" t="s">
        <v>108</v>
      </c>
      <c r="T200" t="s">
        <v>108</v>
      </c>
      <c r="U200" t="s">
        <v>108</v>
      </c>
      <c r="V200" t="s">
        <v>108</v>
      </c>
      <c r="W200" t="s">
        <v>108</v>
      </c>
      <c r="X200" t="s">
        <v>108</v>
      </c>
      <c r="Y200" t="s">
        <v>1778</v>
      </c>
      <c r="AA200">
        <v>1</v>
      </c>
      <c r="AB200" t="s">
        <v>1779</v>
      </c>
      <c r="AC200">
        <v>0</v>
      </c>
      <c r="AH200">
        <v>0</v>
      </c>
      <c r="AK200">
        <v>0</v>
      </c>
      <c r="AM200">
        <v>0</v>
      </c>
      <c r="AN200" t="s">
        <v>114</v>
      </c>
      <c r="AO200" t="s">
        <v>488</v>
      </c>
      <c r="AP200" t="s">
        <v>114</v>
      </c>
      <c r="AQ200" t="s">
        <v>1780</v>
      </c>
      <c r="AV200">
        <v>1</v>
      </c>
      <c r="AX200" s="2">
        <v>45890</v>
      </c>
      <c r="AY200" t="s">
        <v>1764</v>
      </c>
      <c r="AZ200" t="s">
        <v>772</v>
      </c>
      <c r="BA200" s="2">
        <v>45831.887939814813</v>
      </c>
      <c r="BB200" t="s">
        <v>111</v>
      </c>
      <c r="BL200" t="s">
        <v>114</v>
      </c>
      <c r="BM200" t="s">
        <v>111</v>
      </c>
      <c r="BT200" t="s">
        <v>1774</v>
      </c>
      <c r="BU200" t="s">
        <v>127</v>
      </c>
      <c r="BW200" t="s">
        <v>128</v>
      </c>
      <c r="BX200" s="2">
        <v>43882</v>
      </c>
      <c r="BY200" s="2">
        <v>43040</v>
      </c>
      <c r="BZ200" t="s">
        <v>114</v>
      </c>
      <c r="CB200" t="s">
        <v>1781</v>
      </c>
      <c r="CC200" t="s">
        <v>1765</v>
      </c>
      <c r="CD200" s="2">
        <v>45890</v>
      </c>
      <c r="CE200" t="s">
        <v>111</v>
      </c>
      <c r="CF200" t="s">
        <v>114</v>
      </c>
      <c r="CG200" t="s">
        <v>114</v>
      </c>
      <c r="CH200" s="2">
        <v>45715</v>
      </c>
      <c r="CI200" t="s">
        <v>1782</v>
      </c>
      <c r="CJ200" t="s">
        <v>114</v>
      </c>
      <c r="CK200" t="s">
        <v>1755</v>
      </c>
      <c r="CL200" t="s">
        <v>1780</v>
      </c>
      <c r="CM200" s="3">
        <v>45727</v>
      </c>
      <c r="CN200" t="s">
        <v>156</v>
      </c>
      <c r="CO200" t="s">
        <v>157</v>
      </c>
      <c r="CP200" t="s">
        <v>114</v>
      </c>
      <c r="CQ200" t="s">
        <v>111</v>
      </c>
    </row>
    <row r="201" spans="1:95" x14ac:dyDescent="0.3">
      <c r="A201" t="s">
        <v>1346</v>
      </c>
      <c r="B201" t="s">
        <v>96</v>
      </c>
      <c r="C201" t="s">
        <v>1348</v>
      </c>
      <c r="D201" t="s">
        <v>1753</v>
      </c>
      <c r="E201" t="s">
        <v>1754</v>
      </c>
      <c r="F201" t="s">
        <v>1755</v>
      </c>
      <c r="G201">
        <v>179158</v>
      </c>
      <c r="H201" t="s">
        <v>1783</v>
      </c>
      <c r="I201" s="2">
        <v>45083.773344907408</v>
      </c>
      <c r="J201" t="s">
        <v>1757</v>
      </c>
      <c r="K201" t="s">
        <v>328</v>
      </c>
      <c r="L201" t="s">
        <v>1784</v>
      </c>
      <c r="M201" t="s">
        <v>1480</v>
      </c>
      <c r="N201">
        <v>35</v>
      </c>
      <c r="O201" t="s">
        <v>1785</v>
      </c>
      <c r="P201" t="s">
        <v>1755</v>
      </c>
      <c r="Q201" t="s">
        <v>107</v>
      </c>
      <c r="R201" t="s">
        <v>108</v>
      </c>
      <c r="S201" t="s">
        <v>108</v>
      </c>
      <c r="T201" t="s">
        <v>108</v>
      </c>
      <c r="U201" t="s">
        <v>108</v>
      </c>
      <c r="V201" t="s">
        <v>108</v>
      </c>
      <c r="W201" t="s">
        <v>108</v>
      </c>
      <c r="X201" t="s">
        <v>108</v>
      </c>
      <c r="AA201">
        <v>1</v>
      </c>
      <c r="AB201" t="s">
        <v>1786</v>
      </c>
      <c r="AC201">
        <v>0</v>
      </c>
      <c r="AH201">
        <v>0</v>
      </c>
      <c r="AK201">
        <v>0</v>
      </c>
      <c r="AM201">
        <v>0</v>
      </c>
      <c r="AN201" t="s">
        <v>111</v>
      </c>
      <c r="AO201" t="s">
        <v>112</v>
      </c>
      <c r="AP201" t="s">
        <v>111</v>
      </c>
      <c r="AR201" t="s">
        <v>165</v>
      </c>
      <c r="AS201" t="s">
        <v>1787</v>
      </c>
      <c r="AV201">
        <v>1</v>
      </c>
      <c r="AX201" s="2">
        <v>45922</v>
      </c>
      <c r="AY201" t="s">
        <v>1786</v>
      </c>
      <c r="AZ201" t="s">
        <v>1786</v>
      </c>
      <c r="BA201" s="2">
        <v>45744.671134259261</v>
      </c>
      <c r="BB201" t="s">
        <v>111</v>
      </c>
      <c r="BL201" t="s">
        <v>114</v>
      </c>
      <c r="BM201" t="s">
        <v>111</v>
      </c>
      <c r="CA201" t="s">
        <v>168</v>
      </c>
      <c r="CB201" t="s">
        <v>109</v>
      </c>
      <c r="CC201" t="s">
        <v>1788</v>
      </c>
      <c r="CD201" s="2">
        <v>46025</v>
      </c>
      <c r="CE201" t="s">
        <v>111</v>
      </c>
      <c r="CF201" t="s">
        <v>114</v>
      </c>
      <c r="CG201" t="s">
        <v>114</v>
      </c>
      <c r="CH201" s="2">
        <v>45055</v>
      </c>
      <c r="CJ201" t="s">
        <v>111</v>
      </c>
      <c r="CP201" t="s">
        <v>111</v>
      </c>
      <c r="CQ201" t="s">
        <v>111</v>
      </c>
    </row>
    <row r="202" spans="1:95" x14ac:dyDescent="0.3">
      <c r="A202" t="s">
        <v>1346</v>
      </c>
      <c r="B202" t="s">
        <v>96</v>
      </c>
      <c r="C202" t="s">
        <v>1348</v>
      </c>
      <c r="D202" t="s">
        <v>1753</v>
      </c>
      <c r="E202" t="s">
        <v>1754</v>
      </c>
      <c r="F202" t="s">
        <v>1755</v>
      </c>
      <c r="G202">
        <v>206392</v>
      </c>
      <c r="H202" t="s">
        <v>1789</v>
      </c>
      <c r="I202" s="2">
        <v>45772.616087962961</v>
      </c>
      <c r="J202" t="s">
        <v>1757</v>
      </c>
      <c r="K202" t="s">
        <v>1790</v>
      </c>
      <c r="L202" t="s">
        <v>1791</v>
      </c>
      <c r="M202" t="s">
        <v>1792</v>
      </c>
      <c r="N202">
        <v>41</v>
      </c>
      <c r="O202" t="s">
        <v>1793</v>
      </c>
      <c r="P202" t="s">
        <v>1755</v>
      </c>
      <c r="Q202" t="s">
        <v>107</v>
      </c>
      <c r="R202" t="s">
        <v>108</v>
      </c>
      <c r="S202" t="s">
        <v>108</v>
      </c>
      <c r="T202" t="s">
        <v>108</v>
      </c>
      <c r="U202" t="s">
        <v>108</v>
      </c>
      <c r="V202" t="s">
        <v>108</v>
      </c>
      <c r="W202" t="s">
        <v>108</v>
      </c>
      <c r="X202" t="s">
        <v>108</v>
      </c>
      <c r="AA202">
        <v>1</v>
      </c>
      <c r="AB202" t="s">
        <v>1794</v>
      </c>
      <c r="AC202">
        <v>0</v>
      </c>
      <c r="AH202">
        <v>0</v>
      </c>
      <c r="AK202">
        <v>0</v>
      </c>
      <c r="AM202">
        <v>0</v>
      </c>
      <c r="AN202" t="s">
        <v>114</v>
      </c>
      <c r="AO202" t="s">
        <v>471</v>
      </c>
      <c r="AP202" t="s">
        <v>114</v>
      </c>
      <c r="AQ202" t="s">
        <v>1795</v>
      </c>
      <c r="AV202">
        <v>1</v>
      </c>
      <c r="AX202" s="2">
        <v>46012</v>
      </c>
      <c r="AY202" t="s">
        <v>967</v>
      </c>
      <c r="AZ202" t="s">
        <v>1794</v>
      </c>
      <c r="BA202" s="2">
        <v>45772.620162037041</v>
      </c>
      <c r="BB202" t="s">
        <v>111</v>
      </c>
      <c r="BL202" t="s">
        <v>114</v>
      </c>
      <c r="BM202" t="s">
        <v>111</v>
      </c>
      <c r="CB202" t="s">
        <v>109</v>
      </c>
      <c r="CC202" t="s">
        <v>1796</v>
      </c>
      <c r="CD202" s="2">
        <v>45993</v>
      </c>
      <c r="CE202" t="s">
        <v>111</v>
      </c>
      <c r="CF202" t="s">
        <v>114</v>
      </c>
      <c r="CG202" t="s">
        <v>114</v>
      </c>
      <c r="CJ202" t="s">
        <v>114</v>
      </c>
      <c r="CK202" t="s">
        <v>1755</v>
      </c>
      <c r="CL202" t="s">
        <v>1795</v>
      </c>
      <c r="CM202" s="3">
        <v>45776</v>
      </c>
      <c r="CN202" t="s">
        <v>156</v>
      </c>
      <c r="CO202" t="s">
        <v>157</v>
      </c>
      <c r="CP202" t="s">
        <v>111</v>
      </c>
      <c r="CQ202" t="s">
        <v>114</v>
      </c>
    </row>
    <row r="203" spans="1:95" x14ac:dyDescent="0.3">
      <c r="A203" t="s">
        <v>1346</v>
      </c>
      <c r="B203" t="s">
        <v>96</v>
      </c>
      <c r="C203" t="s">
        <v>1348</v>
      </c>
      <c r="D203" t="s">
        <v>1753</v>
      </c>
      <c r="E203" t="s">
        <v>1754</v>
      </c>
      <c r="F203" t="s">
        <v>1755</v>
      </c>
      <c r="G203">
        <v>206391</v>
      </c>
      <c r="H203" t="s">
        <v>1797</v>
      </c>
      <c r="I203" s="2">
        <v>45772.612951388888</v>
      </c>
      <c r="J203" t="s">
        <v>1757</v>
      </c>
      <c r="K203" t="s">
        <v>1798</v>
      </c>
      <c r="L203" t="s">
        <v>300</v>
      </c>
      <c r="M203" t="s">
        <v>1799</v>
      </c>
      <c r="N203">
        <v>31</v>
      </c>
      <c r="O203" t="s">
        <v>1800</v>
      </c>
      <c r="P203" t="s">
        <v>1755</v>
      </c>
      <c r="Q203" t="s">
        <v>107</v>
      </c>
      <c r="R203" t="s">
        <v>108</v>
      </c>
      <c r="S203" t="s">
        <v>108</v>
      </c>
      <c r="T203" t="s">
        <v>108</v>
      </c>
      <c r="U203" t="s">
        <v>108</v>
      </c>
      <c r="V203" t="s">
        <v>108</v>
      </c>
      <c r="W203" t="s">
        <v>108</v>
      </c>
      <c r="X203" t="s">
        <v>108</v>
      </c>
      <c r="Y203" t="s">
        <v>1801</v>
      </c>
      <c r="AA203">
        <v>1</v>
      </c>
      <c r="AB203" t="s">
        <v>1794</v>
      </c>
      <c r="AC203">
        <v>0</v>
      </c>
      <c r="AH203">
        <v>0</v>
      </c>
      <c r="AI203">
        <v>1</v>
      </c>
      <c r="AK203">
        <v>0</v>
      </c>
      <c r="AM203">
        <v>0</v>
      </c>
      <c r="AN203" t="s">
        <v>114</v>
      </c>
      <c r="AO203" t="s">
        <v>112</v>
      </c>
      <c r="AP203" t="s">
        <v>111</v>
      </c>
      <c r="AR203" t="s">
        <v>165</v>
      </c>
      <c r="AS203" t="s">
        <v>1802</v>
      </c>
      <c r="AV203">
        <v>1</v>
      </c>
      <c r="AX203" s="2">
        <v>45904</v>
      </c>
      <c r="AY203" t="s">
        <v>714</v>
      </c>
      <c r="AZ203" t="s">
        <v>1794</v>
      </c>
      <c r="BA203" s="2">
        <v>45772.615104166667</v>
      </c>
      <c r="BB203" t="s">
        <v>111</v>
      </c>
      <c r="BL203" t="s">
        <v>114</v>
      </c>
      <c r="BM203" t="s">
        <v>111</v>
      </c>
      <c r="CA203" t="s">
        <v>168</v>
      </c>
      <c r="CB203" t="s">
        <v>109</v>
      </c>
      <c r="CC203" t="s">
        <v>715</v>
      </c>
      <c r="CD203" s="2">
        <v>45904</v>
      </c>
      <c r="CE203" t="s">
        <v>111</v>
      </c>
      <c r="CF203" t="s">
        <v>114</v>
      </c>
      <c r="CG203" t="s">
        <v>114</v>
      </c>
      <c r="CJ203" t="s">
        <v>114</v>
      </c>
      <c r="CP203" t="s">
        <v>111</v>
      </c>
      <c r="CQ203" t="s">
        <v>111</v>
      </c>
    </row>
    <row r="204" spans="1:95" x14ac:dyDescent="0.3">
      <c r="A204" t="s">
        <v>1346</v>
      </c>
      <c r="B204" t="s">
        <v>96</v>
      </c>
      <c r="C204" t="s">
        <v>1348</v>
      </c>
      <c r="D204" t="s">
        <v>1753</v>
      </c>
      <c r="E204" t="s">
        <v>1754</v>
      </c>
      <c r="F204" t="s">
        <v>1755</v>
      </c>
      <c r="G204">
        <v>202419</v>
      </c>
      <c r="H204" t="s">
        <v>1803</v>
      </c>
      <c r="I204" s="2">
        <v>45709.773865740739</v>
      </c>
      <c r="J204" t="s">
        <v>1757</v>
      </c>
      <c r="K204" t="s">
        <v>1804</v>
      </c>
      <c r="L204" t="s">
        <v>1805</v>
      </c>
      <c r="M204" t="s">
        <v>1806</v>
      </c>
      <c r="N204">
        <v>38</v>
      </c>
      <c r="O204" t="s">
        <v>1807</v>
      </c>
      <c r="P204" t="s">
        <v>1755</v>
      </c>
      <c r="Q204" t="s">
        <v>107</v>
      </c>
      <c r="R204" t="s">
        <v>108</v>
      </c>
      <c r="S204" t="s">
        <v>108</v>
      </c>
      <c r="T204" t="s">
        <v>108</v>
      </c>
      <c r="U204" t="s">
        <v>108</v>
      </c>
      <c r="V204" t="s">
        <v>108</v>
      </c>
      <c r="W204" t="s">
        <v>108</v>
      </c>
      <c r="X204" t="s">
        <v>108</v>
      </c>
      <c r="AA204">
        <v>1</v>
      </c>
      <c r="AB204" t="s">
        <v>848</v>
      </c>
      <c r="AC204">
        <v>0</v>
      </c>
      <c r="AH204">
        <v>0</v>
      </c>
      <c r="AK204">
        <v>0</v>
      </c>
      <c r="AM204">
        <v>0</v>
      </c>
      <c r="AN204" t="s">
        <v>114</v>
      </c>
      <c r="AO204" t="s">
        <v>112</v>
      </c>
      <c r="AP204" t="s">
        <v>111</v>
      </c>
      <c r="AV204">
        <v>1</v>
      </c>
      <c r="AX204" s="2">
        <v>45892</v>
      </c>
      <c r="AY204" t="s">
        <v>1808</v>
      </c>
      <c r="AZ204" t="s">
        <v>848</v>
      </c>
      <c r="BA204" s="2">
        <v>45713.695219907408</v>
      </c>
      <c r="BB204" t="s">
        <v>111</v>
      </c>
      <c r="BL204" t="s">
        <v>114</v>
      </c>
      <c r="BM204" t="s">
        <v>111</v>
      </c>
      <c r="CB204" t="s">
        <v>109</v>
      </c>
      <c r="CC204" t="s">
        <v>791</v>
      </c>
      <c r="CD204" s="2">
        <v>45755</v>
      </c>
      <c r="CE204" t="s">
        <v>111</v>
      </c>
      <c r="CF204" t="s">
        <v>114</v>
      </c>
      <c r="CG204" t="s">
        <v>111</v>
      </c>
      <c r="CJ204" t="s">
        <v>114</v>
      </c>
      <c r="CP204" t="s">
        <v>111</v>
      </c>
      <c r="CQ204" t="s">
        <v>111</v>
      </c>
    </row>
    <row r="205" spans="1:95" x14ac:dyDescent="0.3">
      <c r="A205" t="s">
        <v>1346</v>
      </c>
      <c r="B205" t="s">
        <v>96</v>
      </c>
      <c r="C205" t="s">
        <v>1348</v>
      </c>
      <c r="D205" t="s">
        <v>1753</v>
      </c>
      <c r="E205" t="s">
        <v>1754</v>
      </c>
      <c r="F205" t="s">
        <v>1755</v>
      </c>
      <c r="G205">
        <v>204369</v>
      </c>
      <c r="H205" t="s">
        <v>1809</v>
      </c>
      <c r="I205" s="2">
        <v>45744.672418981478</v>
      </c>
      <c r="J205" t="s">
        <v>1757</v>
      </c>
      <c r="K205" t="s">
        <v>1810</v>
      </c>
      <c r="L205" t="s">
        <v>235</v>
      </c>
      <c r="M205" t="s">
        <v>1811</v>
      </c>
      <c r="N205">
        <v>33</v>
      </c>
      <c r="O205" t="s">
        <v>1812</v>
      </c>
      <c r="P205" t="s">
        <v>1755</v>
      </c>
      <c r="Q205" t="s">
        <v>107</v>
      </c>
      <c r="R205" t="s">
        <v>108</v>
      </c>
      <c r="S205" t="s">
        <v>108</v>
      </c>
      <c r="T205" t="s">
        <v>108</v>
      </c>
      <c r="U205" t="s">
        <v>108</v>
      </c>
      <c r="V205" t="s">
        <v>108</v>
      </c>
      <c r="W205" t="s">
        <v>108</v>
      </c>
      <c r="X205" t="s">
        <v>108</v>
      </c>
      <c r="AA205">
        <v>1</v>
      </c>
      <c r="AB205" t="s">
        <v>1786</v>
      </c>
      <c r="AC205">
        <v>0</v>
      </c>
      <c r="AH205">
        <v>0</v>
      </c>
      <c r="AK205">
        <v>0</v>
      </c>
      <c r="AM205">
        <v>0</v>
      </c>
      <c r="AN205" t="s">
        <v>114</v>
      </c>
      <c r="AO205" t="s">
        <v>112</v>
      </c>
      <c r="AP205" t="s">
        <v>111</v>
      </c>
      <c r="AV205">
        <v>1</v>
      </c>
      <c r="AX205" s="2">
        <v>45860</v>
      </c>
      <c r="AY205" t="s">
        <v>643</v>
      </c>
      <c r="AZ205" t="s">
        <v>1786</v>
      </c>
      <c r="BA205" s="2">
        <v>45744.673912037033</v>
      </c>
      <c r="BB205" t="s">
        <v>111</v>
      </c>
      <c r="BL205" t="s">
        <v>114</v>
      </c>
      <c r="BM205" t="s">
        <v>111</v>
      </c>
      <c r="CB205" t="s">
        <v>109</v>
      </c>
      <c r="CC205" t="s">
        <v>427</v>
      </c>
      <c r="CD205" s="2">
        <v>45860</v>
      </c>
      <c r="CE205" t="s">
        <v>111</v>
      </c>
      <c r="CF205" t="s">
        <v>114</v>
      </c>
      <c r="CG205" t="s">
        <v>114</v>
      </c>
      <c r="CJ205" t="s">
        <v>114</v>
      </c>
      <c r="CP205" t="s">
        <v>111</v>
      </c>
      <c r="CQ205" t="s">
        <v>111</v>
      </c>
    </row>
    <row r="206" spans="1:95" x14ac:dyDescent="0.3">
      <c r="A206" t="s">
        <v>1346</v>
      </c>
      <c r="B206" t="s">
        <v>96</v>
      </c>
      <c r="C206" t="s">
        <v>1348</v>
      </c>
      <c r="D206" t="s">
        <v>1753</v>
      </c>
      <c r="E206" t="s">
        <v>1754</v>
      </c>
      <c r="F206" t="s">
        <v>1755</v>
      </c>
      <c r="G206">
        <v>204368</v>
      </c>
      <c r="H206" t="s">
        <v>1813</v>
      </c>
      <c r="I206" s="2">
        <v>45744.637488425928</v>
      </c>
      <c r="J206" t="s">
        <v>1757</v>
      </c>
      <c r="K206" t="s">
        <v>1814</v>
      </c>
      <c r="L206" t="s">
        <v>1815</v>
      </c>
      <c r="M206" t="s">
        <v>1480</v>
      </c>
      <c r="N206">
        <v>35</v>
      </c>
      <c r="O206" t="s">
        <v>1816</v>
      </c>
      <c r="P206" t="s">
        <v>1755</v>
      </c>
      <c r="Q206" t="s">
        <v>107</v>
      </c>
      <c r="R206" t="s">
        <v>108</v>
      </c>
      <c r="S206" t="s">
        <v>108</v>
      </c>
      <c r="T206" t="s">
        <v>108</v>
      </c>
      <c r="U206" t="s">
        <v>108</v>
      </c>
      <c r="V206" t="s">
        <v>108</v>
      </c>
      <c r="W206" t="s">
        <v>108</v>
      </c>
      <c r="X206" t="s">
        <v>108</v>
      </c>
      <c r="AA206">
        <v>1</v>
      </c>
      <c r="AB206" t="s">
        <v>904</v>
      </c>
      <c r="AC206">
        <v>0</v>
      </c>
      <c r="AH206">
        <v>0</v>
      </c>
      <c r="AK206">
        <v>0</v>
      </c>
      <c r="AM206">
        <v>0</v>
      </c>
      <c r="AN206" t="s">
        <v>114</v>
      </c>
      <c r="AO206" t="s">
        <v>112</v>
      </c>
      <c r="AP206" t="s">
        <v>111</v>
      </c>
      <c r="AV206">
        <v>1</v>
      </c>
      <c r="AX206" s="2">
        <v>45915</v>
      </c>
      <c r="AY206" t="s">
        <v>774</v>
      </c>
      <c r="AZ206" t="s">
        <v>904</v>
      </c>
      <c r="BA206" s="2">
        <v>45744.641377314823</v>
      </c>
      <c r="BB206" t="s">
        <v>111</v>
      </c>
      <c r="BL206" t="s">
        <v>114</v>
      </c>
      <c r="BM206" t="s">
        <v>111</v>
      </c>
      <c r="CB206" t="s">
        <v>109</v>
      </c>
      <c r="CC206" t="s">
        <v>777</v>
      </c>
      <c r="CD206" s="2">
        <v>45915</v>
      </c>
      <c r="CE206" t="s">
        <v>111</v>
      </c>
      <c r="CF206" t="s">
        <v>114</v>
      </c>
      <c r="CG206" t="s">
        <v>114</v>
      </c>
      <c r="CJ206" t="s">
        <v>114</v>
      </c>
      <c r="CP206" t="s">
        <v>111</v>
      </c>
      <c r="CQ206" t="s">
        <v>111</v>
      </c>
    </row>
    <row r="207" spans="1:95" x14ac:dyDescent="0.3">
      <c r="A207" t="s">
        <v>1346</v>
      </c>
      <c r="B207" t="s">
        <v>96</v>
      </c>
      <c r="C207" t="s">
        <v>1348</v>
      </c>
      <c r="D207" t="s">
        <v>1753</v>
      </c>
      <c r="E207" t="s">
        <v>1754</v>
      </c>
      <c r="F207" t="s">
        <v>1755</v>
      </c>
      <c r="G207">
        <v>206534</v>
      </c>
      <c r="H207" t="s">
        <v>1817</v>
      </c>
      <c r="I207" s="2">
        <v>45791.763923611114</v>
      </c>
      <c r="J207" t="s">
        <v>1757</v>
      </c>
      <c r="K207" t="s">
        <v>1818</v>
      </c>
      <c r="L207" t="s">
        <v>1819</v>
      </c>
      <c r="M207" t="s">
        <v>1820</v>
      </c>
      <c r="N207">
        <v>33</v>
      </c>
      <c r="O207" t="s">
        <v>1821</v>
      </c>
      <c r="P207" t="s">
        <v>1755</v>
      </c>
      <c r="Q207" t="s">
        <v>107</v>
      </c>
      <c r="R207" t="s">
        <v>108</v>
      </c>
      <c r="S207" t="s">
        <v>108</v>
      </c>
      <c r="T207" t="s">
        <v>108</v>
      </c>
      <c r="U207" t="s">
        <v>108</v>
      </c>
      <c r="V207" t="s">
        <v>108</v>
      </c>
      <c r="W207" t="s">
        <v>108</v>
      </c>
      <c r="X207" t="s">
        <v>108</v>
      </c>
      <c r="Y207" t="s">
        <v>1822</v>
      </c>
      <c r="Z207" t="s">
        <v>1823</v>
      </c>
      <c r="AA207">
        <v>1</v>
      </c>
      <c r="AB207" t="s">
        <v>546</v>
      </c>
      <c r="AC207">
        <v>0</v>
      </c>
      <c r="AH207">
        <v>0</v>
      </c>
      <c r="AK207">
        <v>0</v>
      </c>
      <c r="AM207">
        <v>0</v>
      </c>
      <c r="AN207" t="s">
        <v>114</v>
      </c>
      <c r="AO207" t="s">
        <v>112</v>
      </c>
      <c r="AP207" t="s">
        <v>111</v>
      </c>
      <c r="AR207" t="s">
        <v>165</v>
      </c>
      <c r="AS207" t="s">
        <v>1802</v>
      </c>
      <c r="AV207">
        <v>1</v>
      </c>
      <c r="AX207" s="2">
        <v>45891</v>
      </c>
      <c r="AY207" t="s">
        <v>1218</v>
      </c>
      <c r="AZ207" t="s">
        <v>546</v>
      </c>
      <c r="BA207" s="2">
        <v>45791.773310185177</v>
      </c>
      <c r="BB207" t="s">
        <v>111</v>
      </c>
      <c r="BL207" t="s">
        <v>114</v>
      </c>
      <c r="BM207" t="s">
        <v>111</v>
      </c>
      <c r="CA207" t="s">
        <v>168</v>
      </c>
      <c r="CB207" t="s">
        <v>109</v>
      </c>
      <c r="CC207" t="s">
        <v>308</v>
      </c>
      <c r="CD207" s="2">
        <v>45888</v>
      </c>
      <c r="CE207" t="s">
        <v>111</v>
      </c>
      <c r="CF207" t="s">
        <v>114</v>
      </c>
      <c r="CG207" t="s">
        <v>114</v>
      </c>
      <c r="CJ207" t="s">
        <v>114</v>
      </c>
      <c r="CP207" t="s">
        <v>111</v>
      </c>
      <c r="CQ207" t="s">
        <v>111</v>
      </c>
    </row>
    <row r="208" spans="1:95" x14ac:dyDescent="0.3">
      <c r="A208" t="s">
        <v>1346</v>
      </c>
      <c r="B208" t="s">
        <v>96</v>
      </c>
      <c r="C208" t="s">
        <v>1348</v>
      </c>
      <c r="D208" t="s">
        <v>1753</v>
      </c>
      <c r="E208" t="s">
        <v>1754</v>
      </c>
      <c r="F208" t="s">
        <v>1755</v>
      </c>
      <c r="G208">
        <v>209195</v>
      </c>
      <c r="H208" t="s">
        <v>1824</v>
      </c>
      <c r="I208" s="2">
        <v>45803.581493055557</v>
      </c>
      <c r="J208" t="s">
        <v>1757</v>
      </c>
      <c r="K208" t="s">
        <v>1825</v>
      </c>
      <c r="L208" t="s">
        <v>1826</v>
      </c>
      <c r="M208" t="s">
        <v>1827</v>
      </c>
      <c r="N208">
        <v>18</v>
      </c>
      <c r="O208" t="s">
        <v>1828</v>
      </c>
      <c r="P208" t="s">
        <v>1755</v>
      </c>
      <c r="Q208" t="s">
        <v>107</v>
      </c>
      <c r="R208" t="s">
        <v>108</v>
      </c>
      <c r="S208" t="s">
        <v>108</v>
      </c>
      <c r="T208" t="s">
        <v>108</v>
      </c>
      <c r="U208" t="s">
        <v>108</v>
      </c>
      <c r="V208" t="s">
        <v>108</v>
      </c>
      <c r="W208" t="s">
        <v>108</v>
      </c>
      <c r="X208" t="s">
        <v>108</v>
      </c>
      <c r="Y208" t="s">
        <v>1829</v>
      </c>
      <c r="AA208">
        <v>1</v>
      </c>
      <c r="AB208" t="s">
        <v>1830</v>
      </c>
      <c r="AC208">
        <v>0</v>
      </c>
      <c r="AH208">
        <v>0</v>
      </c>
      <c r="AK208">
        <v>0</v>
      </c>
      <c r="AM208">
        <v>0</v>
      </c>
      <c r="AN208" t="s">
        <v>114</v>
      </c>
      <c r="AO208" t="s">
        <v>112</v>
      </c>
      <c r="AP208" t="s">
        <v>111</v>
      </c>
      <c r="AV208">
        <v>1</v>
      </c>
      <c r="AX208" s="2">
        <v>45922</v>
      </c>
      <c r="AY208" t="s">
        <v>258</v>
      </c>
      <c r="AZ208" t="s">
        <v>1830</v>
      </c>
      <c r="BA208" s="2">
        <v>45803.58293981482</v>
      </c>
      <c r="BB208" t="s">
        <v>111</v>
      </c>
      <c r="BL208" t="s">
        <v>114</v>
      </c>
      <c r="BM208" t="s">
        <v>111</v>
      </c>
      <c r="CB208" t="s">
        <v>109</v>
      </c>
      <c r="CC208" t="s">
        <v>259</v>
      </c>
      <c r="CD208" s="2">
        <v>45922</v>
      </c>
      <c r="CE208" t="s">
        <v>111</v>
      </c>
      <c r="CF208" t="s">
        <v>114</v>
      </c>
      <c r="CG208" t="s">
        <v>114</v>
      </c>
      <c r="CJ208" t="s">
        <v>114</v>
      </c>
      <c r="CP208" t="s">
        <v>111</v>
      </c>
      <c r="CQ208" t="s">
        <v>111</v>
      </c>
    </row>
    <row r="209" spans="1:95" x14ac:dyDescent="0.3">
      <c r="A209" t="s">
        <v>1831</v>
      </c>
      <c r="B209" t="s">
        <v>96</v>
      </c>
      <c r="C209" t="s">
        <v>1348</v>
      </c>
      <c r="D209" t="s">
        <v>1743</v>
      </c>
      <c r="E209" t="s">
        <v>1832</v>
      </c>
      <c r="F209" t="s">
        <v>1833</v>
      </c>
      <c r="G209">
        <v>166666</v>
      </c>
      <c r="H209" t="s">
        <v>1834</v>
      </c>
      <c r="I209" s="2">
        <v>44764.562407407408</v>
      </c>
      <c r="J209" t="s">
        <v>1835</v>
      </c>
      <c r="K209" t="s">
        <v>1836</v>
      </c>
      <c r="L209" t="s">
        <v>1837</v>
      </c>
      <c r="M209" t="s">
        <v>1838</v>
      </c>
      <c r="N209">
        <v>17</v>
      </c>
      <c r="O209" t="s">
        <v>1839</v>
      </c>
      <c r="P209" t="s">
        <v>1833</v>
      </c>
      <c r="Q209" t="s">
        <v>107</v>
      </c>
      <c r="R209" t="s">
        <v>108</v>
      </c>
      <c r="S209" t="s">
        <v>108</v>
      </c>
      <c r="T209" t="s">
        <v>108</v>
      </c>
      <c r="U209" t="s">
        <v>108</v>
      </c>
      <c r="V209" t="s">
        <v>108</v>
      </c>
      <c r="W209" t="s">
        <v>108</v>
      </c>
      <c r="X209" t="s">
        <v>108</v>
      </c>
      <c r="Y209" t="s">
        <v>1840</v>
      </c>
      <c r="AA209">
        <v>1</v>
      </c>
      <c r="AB209" t="s">
        <v>1841</v>
      </c>
      <c r="AC209">
        <v>0</v>
      </c>
      <c r="AG209" t="s">
        <v>109</v>
      </c>
      <c r="AH209">
        <v>0</v>
      </c>
      <c r="AK209">
        <v>0</v>
      </c>
      <c r="AM209">
        <v>0</v>
      </c>
      <c r="AN209" t="s">
        <v>114</v>
      </c>
      <c r="AO209" t="s">
        <v>1020</v>
      </c>
      <c r="AP209" t="s">
        <v>114</v>
      </c>
      <c r="AQ209" t="s">
        <v>1842</v>
      </c>
      <c r="AX209" s="2">
        <v>45991</v>
      </c>
      <c r="AY209" t="s">
        <v>1843</v>
      </c>
      <c r="AZ209" t="s">
        <v>157</v>
      </c>
      <c r="BA209" s="2">
        <v>45841.575509259259</v>
      </c>
      <c r="BB209" t="s">
        <v>111</v>
      </c>
      <c r="BL209" t="s">
        <v>114</v>
      </c>
      <c r="BM209" t="s">
        <v>111</v>
      </c>
      <c r="CB209" t="s">
        <v>109</v>
      </c>
      <c r="CC209" t="s">
        <v>1844</v>
      </c>
      <c r="CD209" s="2">
        <v>45991</v>
      </c>
      <c r="CE209" t="s">
        <v>111</v>
      </c>
      <c r="CF209" t="s">
        <v>114</v>
      </c>
      <c r="CG209" t="s">
        <v>114</v>
      </c>
      <c r="CH209" s="2">
        <v>45029</v>
      </c>
      <c r="CI209" t="s">
        <v>1845</v>
      </c>
      <c r="CJ209" t="s">
        <v>114</v>
      </c>
      <c r="CP209" t="s">
        <v>111</v>
      </c>
      <c r="CQ209" t="s">
        <v>111</v>
      </c>
    </row>
    <row r="210" spans="1:95" x14ac:dyDescent="0.3">
      <c r="A210" t="s">
        <v>1831</v>
      </c>
      <c r="B210" t="s">
        <v>96</v>
      </c>
      <c r="C210" t="s">
        <v>1348</v>
      </c>
      <c r="D210" t="s">
        <v>1743</v>
      </c>
      <c r="E210" t="s">
        <v>1832</v>
      </c>
      <c r="F210" t="s">
        <v>1833</v>
      </c>
      <c r="G210">
        <v>50672</v>
      </c>
      <c r="H210" t="s">
        <v>1846</v>
      </c>
      <c r="I210" s="2">
        <v>43850.801099537042</v>
      </c>
      <c r="J210" t="s">
        <v>1835</v>
      </c>
      <c r="K210" t="s">
        <v>1847</v>
      </c>
      <c r="L210" t="s">
        <v>527</v>
      </c>
      <c r="M210" t="s">
        <v>1848</v>
      </c>
      <c r="N210">
        <v>37</v>
      </c>
      <c r="P210" t="s">
        <v>1833</v>
      </c>
      <c r="Q210" t="s">
        <v>107</v>
      </c>
      <c r="R210" t="s">
        <v>108</v>
      </c>
      <c r="S210" t="s">
        <v>108</v>
      </c>
      <c r="T210" t="s">
        <v>108</v>
      </c>
      <c r="U210" t="s">
        <v>108</v>
      </c>
      <c r="V210" t="s">
        <v>108</v>
      </c>
      <c r="W210" t="s">
        <v>108</v>
      </c>
      <c r="X210" t="s">
        <v>108</v>
      </c>
      <c r="AA210">
        <v>0</v>
      </c>
      <c r="AC210">
        <v>0</v>
      </c>
      <c r="AH210">
        <v>0</v>
      </c>
      <c r="AK210">
        <v>0</v>
      </c>
      <c r="AM210">
        <v>0</v>
      </c>
      <c r="AN210" t="s">
        <v>114</v>
      </c>
      <c r="AO210" t="s">
        <v>1020</v>
      </c>
      <c r="AP210" t="s">
        <v>114</v>
      </c>
      <c r="AQ210" t="s">
        <v>1849</v>
      </c>
      <c r="AX210" s="2">
        <v>46075</v>
      </c>
      <c r="AY210" t="s">
        <v>1147</v>
      </c>
      <c r="AZ210" t="s">
        <v>157</v>
      </c>
      <c r="BA210" s="2">
        <v>45841.577719907407</v>
      </c>
      <c r="BB210" t="s">
        <v>111</v>
      </c>
      <c r="BL210" t="s">
        <v>114</v>
      </c>
      <c r="BM210" t="s">
        <v>111</v>
      </c>
      <c r="CB210" t="s">
        <v>109</v>
      </c>
      <c r="CC210" t="s">
        <v>1850</v>
      </c>
      <c r="CD210" s="2">
        <v>46075</v>
      </c>
      <c r="CE210" t="s">
        <v>111</v>
      </c>
      <c r="CF210" t="s">
        <v>114</v>
      </c>
      <c r="CG210" t="s">
        <v>114</v>
      </c>
      <c r="CJ210" t="s">
        <v>114</v>
      </c>
      <c r="CK210" t="s">
        <v>1833</v>
      </c>
      <c r="CL210" t="s">
        <v>1849</v>
      </c>
      <c r="CM210" s="3">
        <v>45757</v>
      </c>
      <c r="CN210" t="s">
        <v>156</v>
      </c>
      <c r="CO210" t="s">
        <v>157</v>
      </c>
      <c r="CP210" t="s">
        <v>111</v>
      </c>
      <c r="CQ210" t="s">
        <v>114</v>
      </c>
    </row>
    <row r="211" spans="1:95" x14ac:dyDescent="0.3">
      <c r="A211" t="s">
        <v>1831</v>
      </c>
      <c r="B211" t="s">
        <v>96</v>
      </c>
      <c r="C211" t="s">
        <v>1348</v>
      </c>
      <c r="D211" t="s">
        <v>1743</v>
      </c>
      <c r="E211" t="s">
        <v>1832</v>
      </c>
      <c r="F211" t="s">
        <v>1833</v>
      </c>
      <c r="G211">
        <v>106989</v>
      </c>
      <c r="H211" t="s">
        <v>1851</v>
      </c>
      <c r="I211" s="2">
        <v>44262.650266203702</v>
      </c>
      <c r="J211" t="s">
        <v>1835</v>
      </c>
      <c r="K211" t="s">
        <v>1852</v>
      </c>
      <c r="L211" t="s">
        <v>336</v>
      </c>
      <c r="M211" t="s">
        <v>1853</v>
      </c>
      <c r="N211">
        <v>31</v>
      </c>
      <c r="P211" t="s">
        <v>1833</v>
      </c>
      <c r="Q211" t="s">
        <v>107</v>
      </c>
      <c r="R211" t="s">
        <v>108</v>
      </c>
      <c r="S211" t="s">
        <v>108</v>
      </c>
      <c r="T211" t="s">
        <v>108</v>
      </c>
      <c r="U211" t="s">
        <v>108</v>
      </c>
      <c r="V211" t="s">
        <v>108</v>
      </c>
      <c r="W211" t="s">
        <v>108</v>
      </c>
      <c r="X211" t="s">
        <v>108</v>
      </c>
      <c r="AA211">
        <v>1</v>
      </c>
      <c r="AB211" t="s">
        <v>1854</v>
      </c>
      <c r="AC211">
        <v>0</v>
      </c>
      <c r="AH211">
        <v>0</v>
      </c>
      <c r="AK211">
        <v>0</v>
      </c>
      <c r="AM211">
        <v>0</v>
      </c>
      <c r="AN211" t="s">
        <v>114</v>
      </c>
      <c r="AO211" t="s">
        <v>404</v>
      </c>
      <c r="AP211" t="s">
        <v>114</v>
      </c>
      <c r="AQ211" t="s">
        <v>1849</v>
      </c>
      <c r="AX211" s="2">
        <v>45958</v>
      </c>
      <c r="AY211" t="s">
        <v>712</v>
      </c>
      <c r="AZ211" t="s">
        <v>268</v>
      </c>
      <c r="BA211" s="2">
        <v>45792.631435185191</v>
      </c>
      <c r="BB211" t="s">
        <v>111</v>
      </c>
      <c r="BL211" t="s">
        <v>114</v>
      </c>
      <c r="BM211" t="s">
        <v>111</v>
      </c>
      <c r="CB211" t="s">
        <v>109</v>
      </c>
      <c r="CC211" t="s">
        <v>1431</v>
      </c>
      <c r="CD211" s="2">
        <v>45958</v>
      </c>
      <c r="CE211" t="s">
        <v>111</v>
      </c>
      <c r="CF211" t="s">
        <v>114</v>
      </c>
      <c r="CG211" t="s">
        <v>114</v>
      </c>
      <c r="CJ211" t="s">
        <v>114</v>
      </c>
      <c r="CK211" t="s">
        <v>1833</v>
      </c>
      <c r="CL211" t="s">
        <v>1849</v>
      </c>
      <c r="CM211" s="3">
        <v>45799</v>
      </c>
      <c r="CN211" t="s">
        <v>156</v>
      </c>
      <c r="CO211" t="s">
        <v>157</v>
      </c>
      <c r="CP211" t="s">
        <v>111</v>
      </c>
      <c r="CQ211" t="s">
        <v>114</v>
      </c>
    </row>
    <row r="212" spans="1:95" x14ac:dyDescent="0.3">
      <c r="A212" t="s">
        <v>1831</v>
      </c>
      <c r="B212" t="s">
        <v>96</v>
      </c>
      <c r="C212" t="s">
        <v>1348</v>
      </c>
      <c r="D212" t="s">
        <v>1743</v>
      </c>
      <c r="E212" t="s">
        <v>1832</v>
      </c>
      <c r="F212" t="s">
        <v>1833</v>
      </c>
      <c r="G212">
        <v>106990</v>
      </c>
      <c r="H212" t="s">
        <v>1855</v>
      </c>
      <c r="I212" s="2">
        <v>44262.651863425926</v>
      </c>
      <c r="J212" t="s">
        <v>1835</v>
      </c>
      <c r="K212" t="s">
        <v>1856</v>
      </c>
      <c r="L212" t="s">
        <v>1857</v>
      </c>
      <c r="M212" t="s">
        <v>1858</v>
      </c>
      <c r="N212">
        <v>25</v>
      </c>
      <c r="P212" t="s">
        <v>1833</v>
      </c>
      <c r="Q212" t="s">
        <v>107</v>
      </c>
      <c r="R212" t="s">
        <v>108</v>
      </c>
      <c r="S212" t="s">
        <v>108</v>
      </c>
      <c r="T212" t="s">
        <v>108</v>
      </c>
      <c r="U212" t="s">
        <v>108</v>
      </c>
      <c r="V212" t="s">
        <v>108</v>
      </c>
      <c r="W212" t="s">
        <v>108</v>
      </c>
      <c r="X212" t="s">
        <v>108</v>
      </c>
      <c r="AA212">
        <v>1</v>
      </c>
      <c r="AB212" t="s">
        <v>1859</v>
      </c>
      <c r="AC212">
        <v>0</v>
      </c>
      <c r="AH212">
        <v>0</v>
      </c>
      <c r="AK212">
        <v>0</v>
      </c>
      <c r="AM212">
        <v>0</v>
      </c>
      <c r="AN212" t="s">
        <v>114</v>
      </c>
      <c r="AO212" t="s">
        <v>404</v>
      </c>
      <c r="AP212" t="s">
        <v>114</v>
      </c>
      <c r="AQ212" t="s">
        <v>1849</v>
      </c>
      <c r="AX212" s="2">
        <v>45849</v>
      </c>
      <c r="AY212" t="s">
        <v>1860</v>
      </c>
      <c r="AZ212" t="s">
        <v>1159</v>
      </c>
      <c r="BA212" s="2">
        <v>45792.629745370366</v>
      </c>
      <c r="BB212" t="s">
        <v>111</v>
      </c>
      <c r="BL212" t="s">
        <v>114</v>
      </c>
      <c r="BM212" t="s">
        <v>111</v>
      </c>
      <c r="CB212" t="s">
        <v>109</v>
      </c>
      <c r="CC212" t="s">
        <v>1861</v>
      </c>
      <c r="CD212" s="2">
        <v>45851</v>
      </c>
      <c r="CE212" t="s">
        <v>111</v>
      </c>
      <c r="CF212" t="s">
        <v>114</v>
      </c>
      <c r="CG212" t="s">
        <v>111</v>
      </c>
      <c r="CJ212" t="s">
        <v>114</v>
      </c>
      <c r="CK212" t="s">
        <v>1833</v>
      </c>
      <c r="CL212" t="s">
        <v>1849</v>
      </c>
      <c r="CM212" s="3">
        <v>45799</v>
      </c>
      <c r="CN212" t="s">
        <v>156</v>
      </c>
      <c r="CO212" t="s">
        <v>157</v>
      </c>
      <c r="CP212" t="s">
        <v>111</v>
      </c>
      <c r="CQ212" t="s">
        <v>114</v>
      </c>
    </row>
    <row r="213" spans="1:95" x14ac:dyDescent="0.3">
      <c r="A213" t="s">
        <v>1831</v>
      </c>
      <c r="B213" t="s">
        <v>96</v>
      </c>
      <c r="C213" t="s">
        <v>1348</v>
      </c>
      <c r="D213" t="s">
        <v>1743</v>
      </c>
      <c r="E213" t="s">
        <v>1832</v>
      </c>
      <c r="F213" t="s">
        <v>1833</v>
      </c>
      <c r="G213">
        <v>44740</v>
      </c>
      <c r="H213" t="s">
        <v>1862</v>
      </c>
      <c r="I213" s="2">
        <v>43560.812291666662</v>
      </c>
      <c r="J213" t="s">
        <v>1835</v>
      </c>
      <c r="K213" t="s">
        <v>1863</v>
      </c>
      <c r="L213" t="s">
        <v>1410</v>
      </c>
      <c r="M213" t="s">
        <v>1864</v>
      </c>
      <c r="N213">
        <v>32</v>
      </c>
      <c r="O213" t="s">
        <v>109</v>
      </c>
      <c r="P213" t="s">
        <v>1833</v>
      </c>
      <c r="Q213" t="s">
        <v>107</v>
      </c>
      <c r="R213" t="s">
        <v>108</v>
      </c>
      <c r="S213" t="s">
        <v>108</v>
      </c>
      <c r="T213" t="s">
        <v>108</v>
      </c>
      <c r="U213" t="s">
        <v>108</v>
      </c>
      <c r="V213" t="s">
        <v>108</v>
      </c>
      <c r="W213" t="s">
        <v>108</v>
      </c>
      <c r="X213" t="s">
        <v>108</v>
      </c>
      <c r="Y213" t="s">
        <v>1865</v>
      </c>
      <c r="AA213">
        <v>1</v>
      </c>
      <c r="AB213" t="s">
        <v>1866</v>
      </c>
      <c r="AC213">
        <v>0</v>
      </c>
      <c r="AG213" t="s">
        <v>109</v>
      </c>
      <c r="AH213">
        <v>0</v>
      </c>
      <c r="AK213">
        <v>0</v>
      </c>
      <c r="AM213">
        <v>0</v>
      </c>
      <c r="AN213" t="s">
        <v>114</v>
      </c>
      <c r="AO213" t="s">
        <v>404</v>
      </c>
      <c r="AP213" t="s">
        <v>114</v>
      </c>
      <c r="AQ213" t="s">
        <v>1867</v>
      </c>
      <c r="AX213" s="2">
        <v>45930</v>
      </c>
      <c r="AY213" t="s">
        <v>1461</v>
      </c>
      <c r="AZ213" t="s">
        <v>1136</v>
      </c>
      <c r="BA213" s="2">
        <v>45792.597962962958</v>
      </c>
      <c r="BB213" t="s">
        <v>111</v>
      </c>
      <c r="BL213" t="s">
        <v>114</v>
      </c>
      <c r="BM213" t="s">
        <v>111</v>
      </c>
      <c r="BT213" t="s">
        <v>1862</v>
      </c>
      <c r="BU213" t="s">
        <v>127</v>
      </c>
      <c r="BW213" t="s">
        <v>128</v>
      </c>
      <c r="BX213" s="2">
        <v>44110</v>
      </c>
      <c r="BY213" s="2">
        <v>43434</v>
      </c>
      <c r="BZ213" t="s">
        <v>114</v>
      </c>
      <c r="CB213" t="s">
        <v>1868</v>
      </c>
      <c r="CC213" t="s">
        <v>1462</v>
      </c>
      <c r="CD213" s="2">
        <v>45930</v>
      </c>
      <c r="CE213" t="s">
        <v>111</v>
      </c>
      <c r="CF213" t="s">
        <v>114</v>
      </c>
      <c r="CG213" t="s">
        <v>114</v>
      </c>
      <c r="CJ213" t="s">
        <v>114</v>
      </c>
      <c r="CK213" t="s">
        <v>1833</v>
      </c>
      <c r="CL213" t="s">
        <v>1867</v>
      </c>
      <c r="CM213" s="3">
        <v>45799</v>
      </c>
      <c r="CN213" t="s">
        <v>156</v>
      </c>
      <c r="CO213" t="s">
        <v>157</v>
      </c>
      <c r="CP213" t="s">
        <v>111</v>
      </c>
      <c r="CQ213" t="s">
        <v>114</v>
      </c>
    </row>
    <row r="214" spans="1:95" x14ac:dyDescent="0.3">
      <c r="A214" t="s">
        <v>1831</v>
      </c>
      <c r="B214" t="s">
        <v>96</v>
      </c>
      <c r="C214" t="s">
        <v>1348</v>
      </c>
      <c r="D214" t="s">
        <v>1743</v>
      </c>
      <c r="E214" t="s">
        <v>1832</v>
      </c>
      <c r="F214" t="s">
        <v>1833</v>
      </c>
      <c r="G214">
        <v>23579</v>
      </c>
      <c r="H214" t="s">
        <v>1869</v>
      </c>
      <c r="I214" s="2">
        <v>42380.842905092592</v>
      </c>
      <c r="J214" t="s">
        <v>1835</v>
      </c>
      <c r="K214" t="s">
        <v>1870</v>
      </c>
      <c r="L214" t="s">
        <v>1871</v>
      </c>
      <c r="M214" t="s">
        <v>1872</v>
      </c>
      <c r="N214">
        <v>18</v>
      </c>
      <c r="O214" t="s">
        <v>1873</v>
      </c>
      <c r="P214" t="s">
        <v>1833</v>
      </c>
      <c r="Q214" t="s">
        <v>107</v>
      </c>
      <c r="R214" t="s">
        <v>108</v>
      </c>
      <c r="S214" t="s">
        <v>108</v>
      </c>
      <c r="T214" t="s">
        <v>108</v>
      </c>
      <c r="U214" t="s">
        <v>108</v>
      </c>
      <c r="V214" t="s">
        <v>108</v>
      </c>
      <c r="W214" t="s">
        <v>108</v>
      </c>
      <c r="X214" t="s">
        <v>108</v>
      </c>
      <c r="Y214" t="s">
        <v>1874</v>
      </c>
      <c r="AA214">
        <v>1</v>
      </c>
      <c r="AB214" t="s">
        <v>1136</v>
      </c>
      <c r="AC214">
        <v>0</v>
      </c>
      <c r="AH214">
        <v>0</v>
      </c>
      <c r="AK214">
        <v>0</v>
      </c>
      <c r="AM214">
        <v>0</v>
      </c>
      <c r="AN214" t="s">
        <v>114</v>
      </c>
      <c r="AO214" t="s">
        <v>404</v>
      </c>
      <c r="AP214" t="s">
        <v>114</v>
      </c>
      <c r="AQ214" t="s">
        <v>1875</v>
      </c>
      <c r="AX214" s="2">
        <v>46003</v>
      </c>
      <c r="AY214" t="s">
        <v>152</v>
      </c>
      <c r="AZ214" t="s">
        <v>1136</v>
      </c>
      <c r="BA214" s="2">
        <v>45792.58357638889</v>
      </c>
      <c r="BB214" t="s">
        <v>111</v>
      </c>
      <c r="BL214" t="s">
        <v>114</v>
      </c>
      <c r="BM214" t="s">
        <v>111</v>
      </c>
      <c r="CB214" t="s">
        <v>109</v>
      </c>
      <c r="CC214" t="s">
        <v>155</v>
      </c>
      <c r="CD214" s="2">
        <v>46003</v>
      </c>
      <c r="CE214" t="s">
        <v>111</v>
      </c>
      <c r="CF214" t="s">
        <v>114</v>
      </c>
      <c r="CG214" t="s">
        <v>114</v>
      </c>
      <c r="CH214" s="2">
        <v>45316</v>
      </c>
      <c r="CI214" t="s">
        <v>1876</v>
      </c>
      <c r="CJ214" t="s">
        <v>114</v>
      </c>
      <c r="CP214" t="s">
        <v>111</v>
      </c>
      <c r="CQ214" t="s">
        <v>111</v>
      </c>
    </row>
    <row r="215" spans="1:95" x14ac:dyDescent="0.3">
      <c r="A215" t="s">
        <v>1831</v>
      </c>
      <c r="B215" t="s">
        <v>96</v>
      </c>
      <c r="C215" t="s">
        <v>1348</v>
      </c>
      <c r="D215" t="s">
        <v>1743</v>
      </c>
      <c r="E215" t="s">
        <v>1832</v>
      </c>
      <c r="F215" t="s">
        <v>1833</v>
      </c>
      <c r="G215">
        <v>40805</v>
      </c>
      <c r="H215" t="s">
        <v>1877</v>
      </c>
      <c r="I215" s="2">
        <v>43354.563449074078</v>
      </c>
      <c r="J215" t="s">
        <v>1835</v>
      </c>
      <c r="K215" t="s">
        <v>1464</v>
      </c>
      <c r="L215" t="s">
        <v>1878</v>
      </c>
      <c r="M215" t="s">
        <v>1879</v>
      </c>
      <c r="N215">
        <v>44</v>
      </c>
      <c r="O215" t="s">
        <v>1880</v>
      </c>
      <c r="P215" t="s">
        <v>1833</v>
      </c>
      <c r="Q215" t="s">
        <v>107</v>
      </c>
      <c r="R215" t="s">
        <v>108</v>
      </c>
      <c r="S215" t="s">
        <v>108</v>
      </c>
      <c r="T215" t="s">
        <v>108</v>
      </c>
      <c r="U215" t="s">
        <v>108</v>
      </c>
      <c r="V215" t="s">
        <v>108</v>
      </c>
      <c r="W215" t="s">
        <v>108</v>
      </c>
      <c r="X215" t="s">
        <v>108</v>
      </c>
      <c r="Y215" t="s">
        <v>1881</v>
      </c>
      <c r="Z215" t="s">
        <v>109</v>
      </c>
      <c r="AA215">
        <v>1</v>
      </c>
      <c r="AB215" t="s">
        <v>1882</v>
      </c>
      <c r="AC215">
        <v>0</v>
      </c>
      <c r="AH215">
        <v>0</v>
      </c>
      <c r="AK215">
        <v>0</v>
      </c>
      <c r="AM215">
        <v>0</v>
      </c>
      <c r="AN215" t="s">
        <v>114</v>
      </c>
      <c r="AO215" t="s">
        <v>1020</v>
      </c>
      <c r="AP215" t="s">
        <v>114</v>
      </c>
      <c r="AQ215" t="s">
        <v>1883</v>
      </c>
      <c r="AX215" s="2">
        <v>45889</v>
      </c>
      <c r="AY215" t="s">
        <v>1452</v>
      </c>
      <c r="AZ215" t="s">
        <v>157</v>
      </c>
      <c r="BA215" s="2">
        <v>45743.586863425917</v>
      </c>
      <c r="BB215" t="s">
        <v>111</v>
      </c>
      <c r="BL215" t="s">
        <v>114</v>
      </c>
      <c r="BM215" t="s">
        <v>111</v>
      </c>
      <c r="BT215" t="s">
        <v>1877</v>
      </c>
      <c r="BU215" t="s">
        <v>567</v>
      </c>
      <c r="BV215" t="s">
        <v>1884</v>
      </c>
      <c r="BX215" s="2">
        <v>44111</v>
      </c>
      <c r="BZ215" t="s">
        <v>154</v>
      </c>
      <c r="CB215" t="s">
        <v>109</v>
      </c>
      <c r="CC215" t="s">
        <v>1885</v>
      </c>
      <c r="CD215" s="2">
        <v>45889</v>
      </c>
      <c r="CE215" t="s">
        <v>111</v>
      </c>
      <c r="CF215" t="s">
        <v>114</v>
      </c>
      <c r="CG215" t="s">
        <v>114</v>
      </c>
      <c r="CJ215" t="s">
        <v>114</v>
      </c>
      <c r="CK215" t="s">
        <v>1833</v>
      </c>
      <c r="CL215" t="s">
        <v>1883</v>
      </c>
      <c r="CM215" s="3">
        <v>45757</v>
      </c>
      <c r="CN215" t="s">
        <v>156</v>
      </c>
      <c r="CO215" t="s">
        <v>157</v>
      </c>
      <c r="CP215" t="s">
        <v>111</v>
      </c>
      <c r="CQ215" t="s">
        <v>114</v>
      </c>
    </row>
    <row r="216" spans="1:95" x14ac:dyDescent="0.3">
      <c r="A216" t="s">
        <v>1831</v>
      </c>
      <c r="B216" t="s">
        <v>96</v>
      </c>
      <c r="C216" t="s">
        <v>1348</v>
      </c>
      <c r="D216" t="s">
        <v>1743</v>
      </c>
      <c r="E216" t="s">
        <v>1832</v>
      </c>
      <c r="F216" t="s">
        <v>1833</v>
      </c>
      <c r="G216">
        <v>10960</v>
      </c>
      <c r="H216" t="s">
        <v>1886</v>
      </c>
      <c r="I216" s="2">
        <v>41738.046747685177</v>
      </c>
      <c r="J216" t="s">
        <v>1835</v>
      </c>
      <c r="K216" t="s">
        <v>1887</v>
      </c>
      <c r="L216" t="s">
        <v>1888</v>
      </c>
      <c r="M216" t="s">
        <v>1889</v>
      </c>
      <c r="N216">
        <v>23</v>
      </c>
      <c r="O216" t="s">
        <v>1643</v>
      </c>
      <c r="P216" t="s">
        <v>1833</v>
      </c>
      <c r="Q216" t="s">
        <v>107</v>
      </c>
      <c r="R216" t="s">
        <v>108</v>
      </c>
      <c r="S216" t="s">
        <v>108</v>
      </c>
      <c r="T216" t="s">
        <v>108</v>
      </c>
      <c r="U216" t="s">
        <v>108</v>
      </c>
      <c r="V216" t="s">
        <v>108</v>
      </c>
      <c r="W216" t="s">
        <v>108</v>
      </c>
      <c r="X216" t="s">
        <v>108</v>
      </c>
      <c r="AA216">
        <v>1</v>
      </c>
      <c r="AB216" t="s">
        <v>1207</v>
      </c>
      <c r="AC216">
        <v>0</v>
      </c>
      <c r="AH216">
        <v>0</v>
      </c>
      <c r="AK216">
        <v>0</v>
      </c>
      <c r="AM216">
        <v>0</v>
      </c>
      <c r="AN216" t="s">
        <v>114</v>
      </c>
      <c r="AO216" t="s">
        <v>404</v>
      </c>
      <c r="AP216" t="s">
        <v>114</v>
      </c>
      <c r="AQ216" t="s">
        <v>1875</v>
      </c>
      <c r="AX216" s="2">
        <v>46001</v>
      </c>
      <c r="AY216" t="s">
        <v>126</v>
      </c>
      <c r="AZ216" t="s">
        <v>1207</v>
      </c>
      <c r="BA216" s="2">
        <v>45792.633726851847</v>
      </c>
      <c r="BB216" t="s">
        <v>111</v>
      </c>
      <c r="BL216" t="s">
        <v>114</v>
      </c>
      <c r="BM216" t="s">
        <v>111</v>
      </c>
      <c r="CB216" t="s">
        <v>109</v>
      </c>
      <c r="CC216" t="s">
        <v>130</v>
      </c>
      <c r="CD216" s="2">
        <v>46001</v>
      </c>
      <c r="CE216" t="s">
        <v>111</v>
      </c>
      <c r="CF216" t="s">
        <v>114</v>
      </c>
      <c r="CG216" t="s">
        <v>114</v>
      </c>
      <c r="CJ216" t="s">
        <v>114</v>
      </c>
      <c r="CP216" t="s">
        <v>111</v>
      </c>
      <c r="CQ216" t="s">
        <v>111</v>
      </c>
    </row>
    <row r="217" spans="1:95" x14ac:dyDescent="0.3">
      <c r="A217" t="s">
        <v>1831</v>
      </c>
      <c r="B217" t="s">
        <v>96</v>
      </c>
      <c r="C217" t="s">
        <v>1348</v>
      </c>
      <c r="D217" t="s">
        <v>1743</v>
      </c>
      <c r="E217" t="s">
        <v>1832</v>
      </c>
      <c r="F217" t="s">
        <v>1833</v>
      </c>
      <c r="G217">
        <v>183611</v>
      </c>
      <c r="H217" t="s">
        <v>1890</v>
      </c>
      <c r="I217" s="2">
        <v>45203.688159722216</v>
      </c>
      <c r="J217" t="s">
        <v>1835</v>
      </c>
      <c r="K217" t="s">
        <v>1891</v>
      </c>
      <c r="L217" t="s">
        <v>1892</v>
      </c>
      <c r="M217" t="s">
        <v>1893</v>
      </c>
      <c r="N217">
        <v>40</v>
      </c>
      <c r="O217" t="s">
        <v>1873</v>
      </c>
      <c r="P217" t="s">
        <v>1833</v>
      </c>
      <c r="Q217" t="s">
        <v>107</v>
      </c>
      <c r="R217" t="s">
        <v>108</v>
      </c>
      <c r="S217" t="s">
        <v>108</v>
      </c>
      <c r="T217" t="s">
        <v>108</v>
      </c>
      <c r="U217" t="s">
        <v>108</v>
      </c>
      <c r="V217" t="s">
        <v>108</v>
      </c>
      <c r="W217" t="s">
        <v>108</v>
      </c>
      <c r="X217" t="s">
        <v>108</v>
      </c>
      <c r="Y217" t="s">
        <v>1894</v>
      </c>
      <c r="AA217">
        <v>1</v>
      </c>
      <c r="AB217" t="s">
        <v>157</v>
      </c>
      <c r="AC217">
        <v>0</v>
      </c>
      <c r="AH217">
        <v>0</v>
      </c>
      <c r="AK217">
        <v>0</v>
      </c>
      <c r="AM217">
        <v>0</v>
      </c>
      <c r="AN217" t="s">
        <v>114</v>
      </c>
      <c r="AO217" t="s">
        <v>404</v>
      </c>
      <c r="AP217" t="s">
        <v>114</v>
      </c>
      <c r="AQ217" t="s">
        <v>1849</v>
      </c>
      <c r="AW217" s="2">
        <v>45232</v>
      </c>
      <c r="AX217" s="2">
        <v>45245</v>
      </c>
      <c r="AY217" t="s">
        <v>1895</v>
      </c>
      <c r="AZ217" t="s">
        <v>157</v>
      </c>
      <c r="BA217" s="2">
        <v>45203.689537037033</v>
      </c>
      <c r="BB217" t="s">
        <v>111</v>
      </c>
      <c r="BL217" t="s">
        <v>114</v>
      </c>
      <c r="BM217" t="s">
        <v>111</v>
      </c>
      <c r="CB217" t="s">
        <v>1896</v>
      </c>
      <c r="CC217" t="s">
        <v>1896</v>
      </c>
      <c r="CD217" s="2">
        <v>45245</v>
      </c>
      <c r="CE217" t="s">
        <v>114</v>
      </c>
      <c r="CF217" t="s">
        <v>111</v>
      </c>
      <c r="CG217" t="s">
        <v>111</v>
      </c>
      <c r="CJ217" t="s">
        <v>114</v>
      </c>
      <c r="CK217" t="s">
        <v>1833</v>
      </c>
      <c r="CL217" t="s">
        <v>1849</v>
      </c>
      <c r="CM217" s="3">
        <v>45799</v>
      </c>
      <c r="CN217" t="s">
        <v>156</v>
      </c>
      <c r="CO217" t="s">
        <v>157</v>
      </c>
      <c r="CP217" t="s">
        <v>111</v>
      </c>
      <c r="CQ217" t="s">
        <v>114</v>
      </c>
    </row>
    <row r="218" spans="1:95" x14ac:dyDescent="0.3">
      <c r="A218" t="s">
        <v>1831</v>
      </c>
      <c r="B218" t="s">
        <v>96</v>
      </c>
      <c r="C218" t="s">
        <v>1348</v>
      </c>
      <c r="D218" t="s">
        <v>1743</v>
      </c>
      <c r="E218" t="s">
        <v>1832</v>
      </c>
      <c r="F218" t="s">
        <v>1833</v>
      </c>
      <c r="G218">
        <v>204258</v>
      </c>
      <c r="H218" t="s">
        <v>1897</v>
      </c>
      <c r="I218" s="2">
        <v>45743.582812499997</v>
      </c>
      <c r="J218" t="s">
        <v>1835</v>
      </c>
      <c r="K218" t="s">
        <v>1898</v>
      </c>
      <c r="L218" t="s">
        <v>1899</v>
      </c>
      <c r="M218" t="s">
        <v>1900</v>
      </c>
      <c r="N218">
        <v>40</v>
      </c>
      <c r="O218" t="s">
        <v>1901</v>
      </c>
      <c r="P218" t="s">
        <v>1833</v>
      </c>
      <c r="Q218" t="s">
        <v>107</v>
      </c>
      <c r="R218" t="s">
        <v>108</v>
      </c>
      <c r="S218" t="s">
        <v>108</v>
      </c>
      <c r="T218" t="s">
        <v>108</v>
      </c>
      <c r="U218" t="s">
        <v>108</v>
      </c>
      <c r="V218" t="s">
        <v>108</v>
      </c>
      <c r="W218" t="s">
        <v>108</v>
      </c>
      <c r="X218" t="s">
        <v>108</v>
      </c>
      <c r="AA218">
        <v>1</v>
      </c>
      <c r="AB218" t="s">
        <v>177</v>
      </c>
      <c r="AC218">
        <v>0</v>
      </c>
      <c r="AH218">
        <v>0</v>
      </c>
      <c r="AK218">
        <v>0</v>
      </c>
      <c r="AM218">
        <v>0</v>
      </c>
      <c r="AN218" t="s">
        <v>114</v>
      </c>
      <c r="AO218" t="s">
        <v>1020</v>
      </c>
      <c r="AP218" t="s">
        <v>114</v>
      </c>
      <c r="AQ218" t="s">
        <v>1883</v>
      </c>
      <c r="AX218" s="2">
        <v>45960</v>
      </c>
      <c r="AY218" t="s">
        <v>1188</v>
      </c>
      <c r="AZ218" t="s">
        <v>157</v>
      </c>
      <c r="BA218" s="2">
        <v>45743.585092592592</v>
      </c>
      <c r="BB218" t="s">
        <v>111</v>
      </c>
      <c r="BL218" t="s">
        <v>114</v>
      </c>
      <c r="BM218" t="s">
        <v>111</v>
      </c>
      <c r="CB218" t="s">
        <v>109</v>
      </c>
      <c r="CC218" t="s">
        <v>1189</v>
      </c>
      <c r="CD218" s="2">
        <v>45960</v>
      </c>
      <c r="CE218" t="s">
        <v>111</v>
      </c>
      <c r="CF218" t="s">
        <v>114</v>
      </c>
      <c r="CG218" t="s">
        <v>114</v>
      </c>
      <c r="CJ218" t="s">
        <v>114</v>
      </c>
      <c r="CK218" t="s">
        <v>1833</v>
      </c>
      <c r="CL218" t="s">
        <v>1883</v>
      </c>
      <c r="CM218" s="3">
        <v>45757</v>
      </c>
      <c r="CN218" t="s">
        <v>156</v>
      </c>
      <c r="CO218" t="s">
        <v>157</v>
      </c>
      <c r="CP218" t="s">
        <v>111</v>
      </c>
      <c r="CQ218" t="s">
        <v>114</v>
      </c>
    </row>
    <row r="219" spans="1:95" x14ac:dyDescent="0.3">
      <c r="A219" t="s">
        <v>1831</v>
      </c>
      <c r="B219" t="s">
        <v>96</v>
      </c>
      <c r="C219" t="s">
        <v>1348</v>
      </c>
      <c r="D219" t="s">
        <v>1743</v>
      </c>
      <c r="E219" t="s">
        <v>1832</v>
      </c>
      <c r="F219" t="s">
        <v>1833</v>
      </c>
      <c r="G219">
        <v>201086</v>
      </c>
      <c r="H219" t="s">
        <v>1902</v>
      </c>
      <c r="I219" s="2">
        <v>45646.636342592603</v>
      </c>
      <c r="J219" t="s">
        <v>1835</v>
      </c>
      <c r="K219" t="s">
        <v>300</v>
      </c>
      <c r="L219" t="s">
        <v>1903</v>
      </c>
      <c r="M219" t="s">
        <v>1904</v>
      </c>
      <c r="N219">
        <v>30</v>
      </c>
      <c r="O219" t="s">
        <v>1905</v>
      </c>
      <c r="P219" t="s">
        <v>1833</v>
      </c>
      <c r="Q219" t="s">
        <v>107</v>
      </c>
      <c r="R219" t="s">
        <v>108</v>
      </c>
      <c r="S219" t="s">
        <v>108</v>
      </c>
      <c r="T219" t="s">
        <v>108</v>
      </c>
      <c r="U219" t="s">
        <v>108</v>
      </c>
      <c r="V219" t="s">
        <v>108</v>
      </c>
      <c r="W219" t="s">
        <v>108</v>
      </c>
      <c r="X219" t="s">
        <v>108</v>
      </c>
      <c r="Y219" t="s">
        <v>1906</v>
      </c>
      <c r="AA219">
        <v>1</v>
      </c>
      <c r="AB219" t="s">
        <v>817</v>
      </c>
      <c r="AC219">
        <v>0</v>
      </c>
      <c r="AH219">
        <v>0</v>
      </c>
      <c r="AK219">
        <v>0</v>
      </c>
      <c r="AM219">
        <v>0</v>
      </c>
      <c r="AN219" t="s">
        <v>114</v>
      </c>
      <c r="AO219" t="s">
        <v>1020</v>
      </c>
      <c r="AP219" t="s">
        <v>114</v>
      </c>
      <c r="AQ219" t="s">
        <v>1883</v>
      </c>
      <c r="AR219" t="s">
        <v>165</v>
      </c>
      <c r="AS219" t="s">
        <v>1907</v>
      </c>
      <c r="AV219">
        <v>1</v>
      </c>
      <c r="AX219" s="2">
        <v>45847</v>
      </c>
      <c r="AY219" t="s">
        <v>1908</v>
      </c>
      <c r="AZ219" t="s">
        <v>1418</v>
      </c>
      <c r="BA219" s="2">
        <v>45646.639340277783</v>
      </c>
      <c r="BB219" t="s">
        <v>111</v>
      </c>
      <c r="BL219" t="s">
        <v>114</v>
      </c>
      <c r="BM219" t="s">
        <v>111</v>
      </c>
      <c r="CA219" t="s">
        <v>168</v>
      </c>
      <c r="CB219" t="s">
        <v>109</v>
      </c>
      <c r="CC219" t="s">
        <v>1909</v>
      </c>
      <c r="CD219" s="2">
        <v>45847</v>
      </c>
      <c r="CE219" t="s">
        <v>111</v>
      </c>
      <c r="CF219" t="s">
        <v>114</v>
      </c>
      <c r="CG219" t="s">
        <v>111</v>
      </c>
      <c r="CJ219" t="s">
        <v>114</v>
      </c>
      <c r="CK219" t="s">
        <v>1833</v>
      </c>
      <c r="CL219" t="s">
        <v>1883</v>
      </c>
      <c r="CM219" s="3">
        <v>45757</v>
      </c>
      <c r="CN219" t="s">
        <v>156</v>
      </c>
      <c r="CO219" t="s">
        <v>157</v>
      </c>
      <c r="CP219" t="s">
        <v>111</v>
      </c>
      <c r="CQ219" t="s">
        <v>114</v>
      </c>
    </row>
    <row r="220" spans="1:95" x14ac:dyDescent="0.3">
      <c r="A220" t="s">
        <v>1831</v>
      </c>
      <c r="B220" t="s">
        <v>1910</v>
      </c>
      <c r="C220" t="s">
        <v>1911</v>
      </c>
      <c r="D220" t="s">
        <v>1912</v>
      </c>
      <c r="E220" t="s">
        <v>1913</v>
      </c>
      <c r="F220" t="s">
        <v>1914</v>
      </c>
      <c r="G220">
        <v>172414</v>
      </c>
      <c r="H220" t="s">
        <v>1915</v>
      </c>
      <c r="I220" s="2">
        <v>44931.660416666673</v>
      </c>
      <c r="J220" t="s">
        <v>1916</v>
      </c>
      <c r="K220" t="s">
        <v>1917</v>
      </c>
      <c r="L220" t="s">
        <v>1918</v>
      </c>
      <c r="M220" t="s">
        <v>1919</v>
      </c>
      <c r="N220">
        <v>25</v>
      </c>
      <c r="P220" t="s">
        <v>1914</v>
      </c>
      <c r="Q220" t="s">
        <v>107</v>
      </c>
      <c r="R220" t="s">
        <v>108</v>
      </c>
      <c r="S220" t="s">
        <v>108</v>
      </c>
      <c r="T220" t="s">
        <v>108</v>
      </c>
      <c r="U220" t="s">
        <v>108</v>
      </c>
      <c r="V220" t="s">
        <v>108</v>
      </c>
      <c r="W220" t="s">
        <v>108</v>
      </c>
      <c r="X220" t="s">
        <v>108</v>
      </c>
      <c r="AA220">
        <v>0</v>
      </c>
      <c r="AC220">
        <v>0</v>
      </c>
      <c r="AH220">
        <v>0</v>
      </c>
      <c r="AK220">
        <v>0</v>
      </c>
      <c r="AM220">
        <v>0</v>
      </c>
      <c r="AN220" t="s">
        <v>114</v>
      </c>
      <c r="AO220" t="s">
        <v>722</v>
      </c>
      <c r="AP220" t="s">
        <v>114</v>
      </c>
      <c r="AQ220" t="s">
        <v>1920</v>
      </c>
      <c r="AX220" s="2">
        <v>45885</v>
      </c>
      <c r="AY220" t="s">
        <v>1540</v>
      </c>
      <c r="AZ220" t="s">
        <v>385</v>
      </c>
      <c r="BA220" s="2">
        <v>45770.63071759259</v>
      </c>
      <c r="BB220" t="s">
        <v>111</v>
      </c>
      <c r="BL220" t="s">
        <v>114</v>
      </c>
      <c r="BM220" t="s">
        <v>111</v>
      </c>
      <c r="CB220" t="s">
        <v>109</v>
      </c>
      <c r="CC220" t="s">
        <v>1541</v>
      </c>
      <c r="CD220" s="2">
        <v>45899</v>
      </c>
      <c r="CE220" t="s">
        <v>111</v>
      </c>
      <c r="CF220" t="s">
        <v>114</v>
      </c>
      <c r="CG220" t="s">
        <v>114</v>
      </c>
      <c r="CH220" s="2">
        <v>44931</v>
      </c>
      <c r="CJ220" t="s">
        <v>114</v>
      </c>
      <c r="CK220" t="s">
        <v>1914</v>
      </c>
      <c r="CL220" t="s">
        <v>1921</v>
      </c>
      <c r="CM220" s="3">
        <v>45730</v>
      </c>
      <c r="CN220" t="s">
        <v>156</v>
      </c>
      <c r="CO220" t="s">
        <v>157</v>
      </c>
      <c r="CP220" t="s">
        <v>114</v>
      </c>
      <c r="CQ220" t="s">
        <v>111</v>
      </c>
    </row>
    <row r="221" spans="1:95" x14ac:dyDescent="0.3">
      <c r="A221" t="s">
        <v>1831</v>
      </c>
      <c r="B221" t="s">
        <v>1910</v>
      </c>
      <c r="C221" t="s">
        <v>1911</v>
      </c>
      <c r="D221" t="s">
        <v>1912</v>
      </c>
      <c r="E221" t="s">
        <v>1913</v>
      </c>
      <c r="F221" t="s">
        <v>1914</v>
      </c>
      <c r="G221">
        <v>171145</v>
      </c>
      <c r="H221" t="s">
        <v>1922</v>
      </c>
      <c r="I221" s="2">
        <v>44893.81454861111</v>
      </c>
      <c r="J221" t="s">
        <v>1916</v>
      </c>
      <c r="K221" t="s">
        <v>1923</v>
      </c>
      <c r="L221" t="s">
        <v>1924</v>
      </c>
      <c r="M221" t="s">
        <v>1925</v>
      </c>
      <c r="N221">
        <v>28</v>
      </c>
      <c r="P221" t="s">
        <v>1914</v>
      </c>
      <c r="Q221" t="s">
        <v>107</v>
      </c>
      <c r="R221" t="s">
        <v>108</v>
      </c>
      <c r="S221" t="s">
        <v>108</v>
      </c>
      <c r="T221" t="s">
        <v>108</v>
      </c>
      <c r="U221" t="s">
        <v>108</v>
      </c>
      <c r="V221" t="s">
        <v>108</v>
      </c>
      <c r="W221" t="s">
        <v>108</v>
      </c>
      <c r="X221" t="s">
        <v>108</v>
      </c>
      <c r="AA221">
        <v>0</v>
      </c>
      <c r="AC221">
        <v>0</v>
      </c>
      <c r="AH221">
        <v>0</v>
      </c>
      <c r="AK221">
        <v>0</v>
      </c>
      <c r="AM221">
        <v>0</v>
      </c>
      <c r="AN221" t="s">
        <v>114</v>
      </c>
      <c r="AO221" t="s">
        <v>722</v>
      </c>
      <c r="AP221" t="s">
        <v>114</v>
      </c>
      <c r="AQ221" t="s">
        <v>1920</v>
      </c>
      <c r="AX221" s="2">
        <v>45914</v>
      </c>
      <c r="AY221" t="s">
        <v>1926</v>
      </c>
      <c r="AZ221" t="s">
        <v>407</v>
      </c>
      <c r="BA221" s="2">
        <v>45770.625462962962</v>
      </c>
      <c r="BB221" t="s">
        <v>111</v>
      </c>
      <c r="BL221" t="s">
        <v>114</v>
      </c>
      <c r="BM221" t="s">
        <v>111</v>
      </c>
      <c r="CB221" t="s">
        <v>109</v>
      </c>
      <c r="CC221" t="s">
        <v>1927</v>
      </c>
      <c r="CD221" s="2">
        <v>45914</v>
      </c>
      <c r="CE221" t="s">
        <v>111</v>
      </c>
      <c r="CF221" t="s">
        <v>114</v>
      </c>
      <c r="CG221" t="s">
        <v>114</v>
      </c>
      <c r="CJ221" t="s">
        <v>114</v>
      </c>
      <c r="CK221" t="s">
        <v>1914</v>
      </c>
      <c r="CL221" t="s">
        <v>1921</v>
      </c>
      <c r="CM221" s="3">
        <v>45730</v>
      </c>
      <c r="CN221" t="s">
        <v>156</v>
      </c>
      <c r="CO221" t="s">
        <v>157</v>
      </c>
      <c r="CP221" t="s">
        <v>114</v>
      </c>
      <c r="CQ221" t="s">
        <v>111</v>
      </c>
    </row>
    <row r="222" spans="1:95" x14ac:dyDescent="0.3">
      <c r="A222" t="s">
        <v>1831</v>
      </c>
      <c r="B222" t="s">
        <v>1910</v>
      </c>
      <c r="C222" t="s">
        <v>1911</v>
      </c>
      <c r="D222" t="s">
        <v>1912</v>
      </c>
      <c r="E222" t="s">
        <v>1913</v>
      </c>
      <c r="F222" t="s">
        <v>1914</v>
      </c>
      <c r="G222">
        <v>105496</v>
      </c>
      <c r="H222" t="s">
        <v>1928</v>
      </c>
      <c r="I222" s="2">
        <v>44187.981620370367</v>
      </c>
      <c r="J222" t="s">
        <v>1916</v>
      </c>
      <c r="K222" t="s">
        <v>1929</v>
      </c>
      <c r="L222" t="s">
        <v>1791</v>
      </c>
      <c r="M222" t="s">
        <v>1930</v>
      </c>
      <c r="N222">
        <v>30</v>
      </c>
      <c r="P222" t="s">
        <v>1914</v>
      </c>
      <c r="Q222" t="s">
        <v>107</v>
      </c>
      <c r="R222" t="s">
        <v>108</v>
      </c>
      <c r="S222" t="s">
        <v>108</v>
      </c>
      <c r="T222" t="s">
        <v>108</v>
      </c>
      <c r="U222" t="s">
        <v>108</v>
      </c>
      <c r="V222" t="s">
        <v>108</v>
      </c>
      <c r="W222" t="s">
        <v>108</v>
      </c>
      <c r="X222" t="s">
        <v>108</v>
      </c>
      <c r="AA222">
        <v>0</v>
      </c>
      <c r="AC222">
        <v>0</v>
      </c>
      <c r="AH222">
        <v>0</v>
      </c>
      <c r="AK222">
        <v>0</v>
      </c>
      <c r="AM222">
        <v>0</v>
      </c>
      <c r="AN222" t="s">
        <v>114</v>
      </c>
      <c r="AO222" t="s">
        <v>722</v>
      </c>
      <c r="AP222" t="s">
        <v>114</v>
      </c>
      <c r="AQ222" t="s">
        <v>1920</v>
      </c>
      <c r="AX222" s="2">
        <v>45827</v>
      </c>
      <c r="AY222" t="s">
        <v>1931</v>
      </c>
      <c r="AZ222" t="s">
        <v>1932</v>
      </c>
      <c r="BA222" s="2">
        <v>45770.622986111113</v>
      </c>
      <c r="BB222" t="s">
        <v>111</v>
      </c>
      <c r="BL222" t="s">
        <v>114</v>
      </c>
      <c r="BM222" t="s">
        <v>111</v>
      </c>
      <c r="CB222" t="s">
        <v>109</v>
      </c>
      <c r="CC222" t="s">
        <v>1933</v>
      </c>
      <c r="CD222" s="2">
        <v>45841</v>
      </c>
      <c r="CE222" t="s">
        <v>111</v>
      </c>
      <c r="CF222" t="s">
        <v>111</v>
      </c>
      <c r="CG222" t="s">
        <v>114</v>
      </c>
      <c r="CH222" s="2">
        <v>44692</v>
      </c>
      <c r="CJ222" t="s">
        <v>114</v>
      </c>
      <c r="CK222" t="s">
        <v>1914</v>
      </c>
      <c r="CL222" t="s">
        <v>1921</v>
      </c>
      <c r="CM222" s="3">
        <v>45730</v>
      </c>
      <c r="CN222" t="s">
        <v>156</v>
      </c>
      <c r="CO222" t="s">
        <v>157</v>
      </c>
      <c r="CP222" t="s">
        <v>114</v>
      </c>
      <c r="CQ222" t="s">
        <v>111</v>
      </c>
    </row>
    <row r="223" spans="1:95" x14ac:dyDescent="0.3">
      <c r="A223" t="s">
        <v>1831</v>
      </c>
      <c r="B223" t="s">
        <v>1742</v>
      </c>
      <c r="C223" t="s">
        <v>1911</v>
      </c>
      <c r="D223" t="s">
        <v>1934</v>
      </c>
      <c r="E223" t="s">
        <v>1935</v>
      </c>
      <c r="F223" t="s">
        <v>1936</v>
      </c>
      <c r="G223">
        <v>65504</v>
      </c>
      <c r="H223" t="s">
        <v>1937</v>
      </c>
      <c r="I223" s="2">
        <v>43938.788576388892</v>
      </c>
      <c r="J223" t="s">
        <v>1938</v>
      </c>
      <c r="K223" t="s">
        <v>1939</v>
      </c>
      <c r="L223" t="s">
        <v>235</v>
      </c>
      <c r="M223" t="s">
        <v>1940</v>
      </c>
      <c r="N223">
        <v>26</v>
      </c>
      <c r="P223" t="s">
        <v>1936</v>
      </c>
      <c r="Q223" t="s">
        <v>107</v>
      </c>
      <c r="R223" t="s">
        <v>108</v>
      </c>
      <c r="S223" t="s">
        <v>108</v>
      </c>
      <c r="T223" t="s">
        <v>108</v>
      </c>
      <c r="U223" t="s">
        <v>108</v>
      </c>
      <c r="V223" t="s">
        <v>108</v>
      </c>
      <c r="W223" t="s">
        <v>108</v>
      </c>
      <c r="X223" t="s">
        <v>108</v>
      </c>
      <c r="AA223">
        <v>1</v>
      </c>
      <c r="AB223" t="s">
        <v>1941</v>
      </c>
      <c r="AC223">
        <v>0</v>
      </c>
      <c r="AH223">
        <v>0</v>
      </c>
      <c r="AK223">
        <v>0</v>
      </c>
      <c r="AM223">
        <v>0</v>
      </c>
      <c r="AN223" t="s">
        <v>114</v>
      </c>
      <c r="AO223" t="s">
        <v>404</v>
      </c>
      <c r="AP223" t="s">
        <v>114</v>
      </c>
      <c r="AQ223" t="s">
        <v>1942</v>
      </c>
      <c r="AX223" s="2">
        <v>45959</v>
      </c>
      <c r="AY223" t="s">
        <v>1283</v>
      </c>
      <c r="AZ223" t="s">
        <v>209</v>
      </c>
      <c r="BA223" s="2">
        <v>45804.554629629631</v>
      </c>
      <c r="BB223" t="s">
        <v>111</v>
      </c>
      <c r="BL223" t="s">
        <v>114</v>
      </c>
      <c r="BM223" t="s">
        <v>111</v>
      </c>
      <c r="CB223" t="s">
        <v>109</v>
      </c>
      <c r="CC223" t="s">
        <v>1284</v>
      </c>
      <c r="CD223" s="2">
        <v>45959</v>
      </c>
      <c r="CE223" t="s">
        <v>111</v>
      </c>
      <c r="CF223" t="s">
        <v>114</v>
      </c>
      <c r="CG223" t="s">
        <v>114</v>
      </c>
      <c r="CH223" s="2">
        <v>45783</v>
      </c>
      <c r="CI223" t="s">
        <v>1943</v>
      </c>
      <c r="CJ223" t="s">
        <v>114</v>
      </c>
      <c r="CK223" t="s">
        <v>1936</v>
      </c>
      <c r="CL223" t="s">
        <v>1942</v>
      </c>
      <c r="CM223" s="3">
        <v>45799</v>
      </c>
      <c r="CN223" t="s">
        <v>156</v>
      </c>
      <c r="CO223" t="s">
        <v>157</v>
      </c>
      <c r="CP223" t="s">
        <v>111</v>
      </c>
      <c r="CQ223" t="s">
        <v>114</v>
      </c>
    </row>
    <row r="224" spans="1:95" x14ac:dyDescent="0.3">
      <c r="A224" t="s">
        <v>1831</v>
      </c>
      <c r="B224" t="s">
        <v>1742</v>
      </c>
      <c r="C224" t="s">
        <v>1911</v>
      </c>
      <c r="D224" t="s">
        <v>1934</v>
      </c>
      <c r="E224" t="s">
        <v>1935</v>
      </c>
      <c r="F224" t="s">
        <v>1936</v>
      </c>
      <c r="G224">
        <v>50697</v>
      </c>
      <c r="H224" t="s">
        <v>1944</v>
      </c>
      <c r="I224" s="2">
        <v>43850.870381944449</v>
      </c>
      <c r="J224" t="s">
        <v>1938</v>
      </c>
      <c r="K224" t="s">
        <v>1945</v>
      </c>
      <c r="L224" t="s">
        <v>1946</v>
      </c>
      <c r="M224" t="s">
        <v>1947</v>
      </c>
      <c r="N224">
        <v>42</v>
      </c>
      <c r="P224" t="s">
        <v>1936</v>
      </c>
      <c r="Q224" t="s">
        <v>107</v>
      </c>
      <c r="R224" t="s">
        <v>108</v>
      </c>
      <c r="S224" t="s">
        <v>108</v>
      </c>
      <c r="T224" t="s">
        <v>108</v>
      </c>
      <c r="U224" t="s">
        <v>108</v>
      </c>
      <c r="V224" t="s">
        <v>108</v>
      </c>
      <c r="W224" t="s">
        <v>108</v>
      </c>
      <c r="X224" t="s">
        <v>108</v>
      </c>
      <c r="Y224" t="s">
        <v>1948</v>
      </c>
      <c r="AA224">
        <v>1</v>
      </c>
      <c r="AB224" t="s">
        <v>1949</v>
      </c>
      <c r="AC224">
        <v>0</v>
      </c>
      <c r="AH224">
        <v>0</v>
      </c>
      <c r="AK224">
        <v>0</v>
      </c>
      <c r="AM224">
        <v>0</v>
      </c>
      <c r="AN224" t="s">
        <v>114</v>
      </c>
      <c r="AO224" t="s">
        <v>404</v>
      </c>
      <c r="AP224" t="s">
        <v>114</v>
      </c>
      <c r="AQ224" t="s">
        <v>1942</v>
      </c>
      <c r="AX224" s="2">
        <v>45889</v>
      </c>
      <c r="AY224" t="s">
        <v>1452</v>
      </c>
      <c r="AZ224" t="s">
        <v>157</v>
      </c>
      <c r="BA224" s="2">
        <v>44411.616724537038</v>
      </c>
      <c r="BB224" t="s">
        <v>111</v>
      </c>
      <c r="BL224" t="s">
        <v>114</v>
      </c>
      <c r="BM224" t="s">
        <v>111</v>
      </c>
      <c r="CB224" t="s">
        <v>109</v>
      </c>
      <c r="CC224" t="s">
        <v>1885</v>
      </c>
      <c r="CD224" s="2">
        <v>45889</v>
      </c>
      <c r="CE224" t="s">
        <v>111</v>
      </c>
      <c r="CF224" t="s">
        <v>114</v>
      </c>
      <c r="CG224" t="s">
        <v>114</v>
      </c>
      <c r="CH224" s="2">
        <v>45757</v>
      </c>
      <c r="CI224" t="s">
        <v>1950</v>
      </c>
      <c r="CJ224" t="s">
        <v>114</v>
      </c>
      <c r="CK224" t="s">
        <v>1936</v>
      </c>
      <c r="CL224" t="s">
        <v>1942</v>
      </c>
      <c r="CM224" s="3">
        <v>45799</v>
      </c>
      <c r="CN224" t="s">
        <v>131</v>
      </c>
      <c r="CO224" t="s">
        <v>1951</v>
      </c>
      <c r="CP224" t="s">
        <v>111</v>
      </c>
      <c r="CQ224" t="s">
        <v>114</v>
      </c>
    </row>
    <row r="225" spans="1:95" x14ac:dyDescent="0.3">
      <c r="A225" t="s">
        <v>1831</v>
      </c>
      <c r="B225" t="s">
        <v>1742</v>
      </c>
      <c r="C225" t="s">
        <v>1911</v>
      </c>
      <c r="D225" t="s">
        <v>1934</v>
      </c>
      <c r="E225" t="s">
        <v>1935</v>
      </c>
      <c r="F225" t="s">
        <v>1936</v>
      </c>
      <c r="G225">
        <v>120887</v>
      </c>
      <c r="H225" t="s">
        <v>1952</v>
      </c>
      <c r="I225" s="2">
        <v>44425.820763888893</v>
      </c>
      <c r="J225" t="s">
        <v>1938</v>
      </c>
      <c r="K225" t="s">
        <v>1953</v>
      </c>
      <c r="L225" t="s">
        <v>1954</v>
      </c>
      <c r="M225" t="s">
        <v>1955</v>
      </c>
      <c r="N225">
        <v>34</v>
      </c>
      <c r="O225" t="s">
        <v>1956</v>
      </c>
      <c r="P225" t="s">
        <v>1936</v>
      </c>
      <c r="Q225" t="s">
        <v>107</v>
      </c>
      <c r="R225" t="s">
        <v>108</v>
      </c>
      <c r="S225" t="s">
        <v>108</v>
      </c>
      <c r="T225" t="s">
        <v>108</v>
      </c>
      <c r="U225" t="s">
        <v>108</v>
      </c>
      <c r="V225" t="s">
        <v>108</v>
      </c>
      <c r="W225" t="s">
        <v>108</v>
      </c>
      <c r="X225" t="s">
        <v>108</v>
      </c>
      <c r="AA225">
        <v>1</v>
      </c>
      <c r="AB225" t="s">
        <v>1957</v>
      </c>
      <c r="AC225">
        <v>0</v>
      </c>
      <c r="AH225">
        <v>0</v>
      </c>
      <c r="AK225">
        <v>0</v>
      </c>
      <c r="AM225">
        <v>0</v>
      </c>
      <c r="AN225" t="s">
        <v>114</v>
      </c>
      <c r="AO225" t="s">
        <v>404</v>
      </c>
      <c r="AP225" t="s">
        <v>114</v>
      </c>
      <c r="AQ225" t="s">
        <v>1958</v>
      </c>
      <c r="AX225" s="2">
        <v>45985</v>
      </c>
      <c r="AY225" t="s">
        <v>277</v>
      </c>
      <c r="AZ225" t="s">
        <v>157</v>
      </c>
      <c r="BA225" s="2">
        <v>45792.563518518517</v>
      </c>
      <c r="BB225" t="s">
        <v>111</v>
      </c>
      <c r="BL225" t="s">
        <v>114</v>
      </c>
      <c r="BM225" t="s">
        <v>111</v>
      </c>
      <c r="CB225" t="s">
        <v>109</v>
      </c>
      <c r="CC225" t="s">
        <v>1619</v>
      </c>
      <c r="CD225" s="2">
        <v>45985</v>
      </c>
      <c r="CE225" t="s">
        <v>111</v>
      </c>
      <c r="CF225" t="s">
        <v>114</v>
      </c>
      <c r="CG225" t="s">
        <v>114</v>
      </c>
      <c r="CH225" s="2">
        <v>45693</v>
      </c>
      <c r="CI225" t="s">
        <v>1959</v>
      </c>
      <c r="CJ225" t="s">
        <v>114</v>
      </c>
      <c r="CK225" t="s">
        <v>1936</v>
      </c>
      <c r="CL225" t="s">
        <v>1958</v>
      </c>
      <c r="CM225" s="3">
        <v>45799</v>
      </c>
      <c r="CN225" t="s">
        <v>156</v>
      </c>
      <c r="CO225" t="s">
        <v>157</v>
      </c>
      <c r="CP225" t="s">
        <v>111</v>
      </c>
      <c r="CQ225" t="s">
        <v>114</v>
      </c>
    </row>
    <row r="226" spans="1:95" x14ac:dyDescent="0.3">
      <c r="A226" t="s">
        <v>1831</v>
      </c>
      <c r="B226" t="s">
        <v>1742</v>
      </c>
      <c r="C226" t="s">
        <v>1911</v>
      </c>
      <c r="D226" t="s">
        <v>1934</v>
      </c>
      <c r="E226" t="s">
        <v>1935</v>
      </c>
      <c r="F226" t="s">
        <v>1936</v>
      </c>
      <c r="G226">
        <v>50690</v>
      </c>
      <c r="H226" t="s">
        <v>1960</v>
      </c>
      <c r="I226" s="2">
        <v>43850.841493055559</v>
      </c>
      <c r="J226" t="s">
        <v>1938</v>
      </c>
      <c r="K226" t="s">
        <v>1961</v>
      </c>
      <c r="L226" t="s">
        <v>1962</v>
      </c>
      <c r="M226" t="s">
        <v>1963</v>
      </c>
      <c r="N226">
        <v>34</v>
      </c>
      <c r="P226" t="s">
        <v>1936</v>
      </c>
      <c r="Q226" t="s">
        <v>107</v>
      </c>
      <c r="R226" t="s">
        <v>108</v>
      </c>
      <c r="S226" t="s">
        <v>108</v>
      </c>
      <c r="T226" t="s">
        <v>108</v>
      </c>
      <c r="U226" t="s">
        <v>108</v>
      </c>
      <c r="V226" t="s">
        <v>108</v>
      </c>
      <c r="W226" t="s">
        <v>108</v>
      </c>
      <c r="X226" t="s">
        <v>108</v>
      </c>
      <c r="Y226" t="s">
        <v>1964</v>
      </c>
      <c r="AA226">
        <v>1</v>
      </c>
      <c r="AB226" t="s">
        <v>1965</v>
      </c>
      <c r="AC226">
        <v>0</v>
      </c>
      <c r="AH226">
        <v>0</v>
      </c>
      <c r="AK226">
        <v>0</v>
      </c>
      <c r="AM226">
        <v>0</v>
      </c>
      <c r="AN226" t="s">
        <v>114</v>
      </c>
      <c r="AO226" t="s">
        <v>404</v>
      </c>
      <c r="AP226" t="s">
        <v>114</v>
      </c>
      <c r="AQ226" t="s">
        <v>1942</v>
      </c>
      <c r="AX226" s="2">
        <v>45970</v>
      </c>
      <c r="AY226" t="s">
        <v>1173</v>
      </c>
      <c r="AZ226" t="s">
        <v>1261</v>
      </c>
      <c r="BA226" s="2">
        <v>45804.55363425926</v>
      </c>
      <c r="BB226" t="s">
        <v>111</v>
      </c>
      <c r="BL226" t="s">
        <v>114</v>
      </c>
      <c r="BM226" t="s">
        <v>111</v>
      </c>
      <c r="CB226" t="s">
        <v>109</v>
      </c>
      <c r="CC226" t="s">
        <v>1174</v>
      </c>
      <c r="CD226" s="2">
        <v>45970</v>
      </c>
      <c r="CE226" t="s">
        <v>111</v>
      </c>
      <c r="CF226" t="s">
        <v>114</v>
      </c>
      <c r="CG226" t="s">
        <v>114</v>
      </c>
      <c r="CH226" s="2">
        <v>45225</v>
      </c>
      <c r="CI226" t="s">
        <v>1966</v>
      </c>
      <c r="CJ226" t="s">
        <v>114</v>
      </c>
      <c r="CK226" t="s">
        <v>1936</v>
      </c>
      <c r="CL226" t="s">
        <v>1942</v>
      </c>
      <c r="CM226" s="3">
        <v>45799</v>
      </c>
      <c r="CN226" t="s">
        <v>156</v>
      </c>
      <c r="CO226" t="s">
        <v>157</v>
      </c>
      <c r="CP226" t="s">
        <v>111</v>
      </c>
      <c r="CQ226" t="s">
        <v>114</v>
      </c>
    </row>
    <row r="227" spans="1:95" x14ac:dyDescent="0.3">
      <c r="A227" t="s">
        <v>1831</v>
      </c>
      <c r="B227" t="s">
        <v>1742</v>
      </c>
      <c r="C227" t="s">
        <v>1911</v>
      </c>
      <c r="D227" t="s">
        <v>1934</v>
      </c>
      <c r="E227" t="s">
        <v>1935</v>
      </c>
      <c r="F227" t="s">
        <v>1936</v>
      </c>
      <c r="G227">
        <v>166342</v>
      </c>
      <c r="H227" t="s">
        <v>1967</v>
      </c>
      <c r="I227" s="2">
        <v>44754.634050925917</v>
      </c>
      <c r="J227" t="s">
        <v>1938</v>
      </c>
      <c r="K227" t="s">
        <v>1968</v>
      </c>
      <c r="L227" t="s">
        <v>1969</v>
      </c>
      <c r="M227" t="s">
        <v>506</v>
      </c>
      <c r="N227">
        <v>25</v>
      </c>
      <c r="O227" t="s">
        <v>1970</v>
      </c>
      <c r="P227" t="s">
        <v>1936</v>
      </c>
      <c r="Q227" t="s">
        <v>107</v>
      </c>
      <c r="R227" t="s">
        <v>108</v>
      </c>
      <c r="S227" t="s">
        <v>108</v>
      </c>
      <c r="T227" t="s">
        <v>108</v>
      </c>
      <c r="U227" t="s">
        <v>108</v>
      </c>
      <c r="V227" t="s">
        <v>108</v>
      </c>
      <c r="W227" t="s">
        <v>108</v>
      </c>
      <c r="X227" t="s">
        <v>108</v>
      </c>
      <c r="Y227" t="s">
        <v>1971</v>
      </c>
      <c r="AA227">
        <v>1</v>
      </c>
      <c r="AB227" t="s">
        <v>1972</v>
      </c>
      <c r="AC227">
        <v>0</v>
      </c>
      <c r="AH227">
        <v>0</v>
      </c>
      <c r="AK227">
        <v>0</v>
      </c>
      <c r="AM227">
        <v>0</v>
      </c>
      <c r="AN227" t="s">
        <v>114</v>
      </c>
      <c r="AO227" t="s">
        <v>404</v>
      </c>
      <c r="AP227" t="s">
        <v>114</v>
      </c>
      <c r="AQ227" t="s">
        <v>1958</v>
      </c>
      <c r="AX227" s="2">
        <v>45917</v>
      </c>
      <c r="AY227" t="s">
        <v>1973</v>
      </c>
      <c r="AZ227" t="s">
        <v>157</v>
      </c>
      <c r="BA227" s="2">
        <v>45726.728020833332</v>
      </c>
      <c r="BB227" t="s">
        <v>111</v>
      </c>
      <c r="BL227" t="s">
        <v>114</v>
      </c>
      <c r="BM227" t="s">
        <v>111</v>
      </c>
      <c r="CB227" t="s">
        <v>109</v>
      </c>
      <c r="CC227" t="s">
        <v>1974</v>
      </c>
      <c r="CD227" s="2">
        <v>45917</v>
      </c>
      <c r="CE227" t="s">
        <v>111</v>
      </c>
      <c r="CF227" t="s">
        <v>114</v>
      </c>
      <c r="CG227" t="s">
        <v>114</v>
      </c>
      <c r="CH227" s="2">
        <v>45783</v>
      </c>
      <c r="CI227" t="s">
        <v>181</v>
      </c>
      <c r="CJ227" t="s">
        <v>114</v>
      </c>
      <c r="CK227" t="s">
        <v>1936</v>
      </c>
      <c r="CL227" t="s">
        <v>1958</v>
      </c>
      <c r="CM227" s="3">
        <v>45799</v>
      </c>
      <c r="CN227" t="s">
        <v>156</v>
      </c>
      <c r="CO227" t="s">
        <v>157</v>
      </c>
      <c r="CP227" t="s">
        <v>111</v>
      </c>
      <c r="CQ227" t="s">
        <v>114</v>
      </c>
    </row>
    <row r="228" spans="1:95" x14ac:dyDescent="0.3">
      <c r="A228" t="s">
        <v>1831</v>
      </c>
      <c r="B228" t="s">
        <v>1742</v>
      </c>
      <c r="C228" t="s">
        <v>1911</v>
      </c>
      <c r="D228" t="s">
        <v>1934</v>
      </c>
      <c r="E228" t="s">
        <v>1935</v>
      </c>
      <c r="F228" t="s">
        <v>1936</v>
      </c>
      <c r="G228">
        <v>133735</v>
      </c>
      <c r="H228" t="s">
        <v>1975</v>
      </c>
      <c r="I228" s="2">
        <v>44600.68686342593</v>
      </c>
      <c r="J228" t="s">
        <v>1938</v>
      </c>
      <c r="K228" t="s">
        <v>1804</v>
      </c>
      <c r="L228" t="s">
        <v>1976</v>
      </c>
      <c r="M228" t="s">
        <v>1977</v>
      </c>
      <c r="N228">
        <v>41</v>
      </c>
      <c r="P228" t="s">
        <v>1936</v>
      </c>
      <c r="Q228" t="s">
        <v>107</v>
      </c>
      <c r="R228" t="s">
        <v>108</v>
      </c>
      <c r="S228" t="s">
        <v>108</v>
      </c>
      <c r="T228" t="s">
        <v>108</v>
      </c>
      <c r="U228" t="s">
        <v>108</v>
      </c>
      <c r="V228" t="s">
        <v>108</v>
      </c>
      <c r="W228" t="s">
        <v>108</v>
      </c>
      <c r="X228" t="s">
        <v>108</v>
      </c>
      <c r="AA228">
        <v>0</v>
      </c>
      <c r="AC228">
        <v>0</v>
      </c>
      <c r="AH228">
        <v>0</v>
      </c>
      <c r="AK228">
        <v>0</v>
      </c>
      <c r="AM228">
        <v>0</v>
      </c>
      <c r="AN228" t="s">
        <v>114</v>
      </c>
      <c r="AO228" t="s">
        <v>404</v>
      </c>
      <c r="AP228" t="s">
        <v>114</v>
      </c>
      <c r="AQ228" t="s">
        <v>1958</v>
      </c>
      <c r="AX228" s="2">
        <v>45894</v>
      </c>
      <c r="AY228" t="s">
        <v>1051</v>
      </c>
      <c r="AZ228" t="s">
        <v>157</v>
      </c>
      <c r="BA228" s="2">
        <v>45792.562743055547</v>
      </c>
      <c r="BB228" t="s">
        <v>111</v>
      </c>
      <c r="BL228" t="s">
        <v>114</v>
      </c>
      <c r="BM228" t="s">
        <v>111</v>
      </c>
      <c r="CB228" t="s">
        <v>109</v>
      </c>
      <c r="CC228" t="s">
        <v>1052</v>
      </c>
      <c r="CD228" s="2">
        <v>45894</v>
      </c>
      <c r="CE228" t="s">
        <v>111</v>
      </c>
      <c r="CF228" t="s">
        <v>114</v>
      </c>
      <c r="CG228" t="s">
        <v>114</v>
      </c>
      <c r="CH228" s="2">
        <v>45678</v>
      </c>
      <c r="CI228" t="s">
        <v>1009</v>
      </c>
      <c r="CJ228" t="s">
        <v>114</v>
      </c>
      <c r="CK228" t="s">
        <v>1936</v>
      </c>
      <c r="CL228" t="s">
        <v>1958</v>
      </c>
      <c r="CM228" s="3">
        <v>45799</v>
      </c>
      <c r="CN228" t="s">
        <v>156</v>
      </c>
      <c r="CO228" t="s">
        <v>157</v>
      </c>
      <c r="CP228" t="s">
        <v>111</v>
      </c>
      <c r="CQ228" t="s">
        <v>114</v>
      </c>
    </row>
    <row r="229" spans="1:95" x14ac:dyDescent="0.3">
      <c r="A229" t="s">
        <v>1831</v>
      </c>
      <c r="B229" t="s">
        <v>1742</v>
      </c>
      <c r="C229" t="s">
        <v>1911</v>
      </c>
      <c r="D229" t="s">
        <v>1934</v>
      </c>
      <c r="E229" t="s">
        <v>1935</v>
      </c>
      <c r="F229" t="s">
        <v>1936</v>
      </c>
      <c r="G229">
        <v>209227</v>
      </c>
      <c r="H229" t="s">
        <v>1978</v>
      </c>
      <c r="I229" s="2">
        <v>45809.131365740737</v>
      </c>
      <c r="J229" t="s">
        <v>1938</v>
      </c>
      <c r="K229" t="s">
        <v>1979</v>
      </c>
      <c r="L229" t="s">
        <v>1980</v>
      </c>
      <c r="M229" t="s">
        <v>1981</v>
      </c>
      <c r="N229">
        <v>27</v>
      </c>
      <c r="O229" t="s">
        <v>1982</v>
      </c>
      <c r="P229" t="s">
        <v>1936</v>
      </c>
      <c r="Q229" t="s">
        <v>107</v>
      </c>
      <c r="R229" t="s">
        <v>108</v>
      </c>
      <c r="S229" t="s">
        <v>108</v>
      </c>
      <c r="T229" t="s">
        <v>108</v>
      </c>
      <c r="U229" t="s">
        <v>108</v>
      </c>
      <c r="V229" t="s">
        <v>108</v>
      </c>
      <c r="W229" t="s">
        <v>108</v>
      </c>
      <c r="X229" t="s">
        <v>108</v>
      </c>
      <c r="Y229" t="s">
        <v>1983</v>
      </c>
      <c r="AA229">
        <v>1</v>
      </c>
      <c r="AB229" t="s">
        <v>772</v>
      </c>
      <c r="AC229">
        <v>0</v>
      </c>
      <c r="AH229">
        <v>0</v>
      </c>
      <c r="AK229">
        <v>0</v>
      </c>
      <c r="AM229">
        <v>0</v>
      </c>
      <c r="AN229" t="s">
        <v>114</v>
      </c>
      <c r="AO229" t="s">
        <v>112</v>
      </c>
      <c r="AP229" t="s">
        <v>111</v>
      </c>
      <c r="AX229" s="2">
        <v>45960</v>
      </c>
      <c r="AY229" t="s">
        <v>1188</v>
      </c>
      <c r="AZ229" t="s">
        <v>772</v>
      </c>
      <c r="BA229" s="2">
        <v>45809.132141203707</v>
      </c>
      <c r="BB229" t="s">
        <v>111</v>
      </c>
      <c r="BL229" t="s">
        <v>114</v>
      </c>
      <c r="BM229" t="s">
        <v>111</v>
      </c>
      <c r="CB229" t="s">
        <v>109</v>
      </c>
      <c r="CC229" t="s">
        <v>1189</v>
      </c>
      <c r="CD229" s="2">
        <v>45960</v>
      </c>
      <c r="CE229" t="s">
        <v>111</v>
      </c>
      <c r="CF229" t="s">
        <v>114</v>
      </c>
      <c r="CG229" t="s">
        <v>114</v>
      </c>
      <c r="CH229" s="2">
        <v>45799</v>
      </c>
      <c r="CI229" t="s">
        <v>157</v>
      </c>
      <c r="CJ229" t="s">
        <v>114</v>
      </c>
      <c r="CP229" t="s">
        <v>111</v>
      </c>
      <c r="CQ229" t="s">
        <v>111</v>
      </c>
    </row>
    <row r="230" spans="1:95" x14ac:dyDescent="0.3">
      <c r="A230" t="s">
        <v>1831</v>
      </c>
      <c r="B230" t="s">
        <v>1742</v>
      </c>
      <c r="C230" t="s">
        <v>1911</v>
      </c>
      <c r="D230" t="s">
        <v>1934</v>
      </c>
      <c r="E230" t="s">
        <v>1935</v>
      </c>
      <c r="F230" t="s">
        <v>1936</v>
      </c>
      <c r="G230">
        <v>209228</v>
      </c>
      <c r="H230" t="s">
        <v>1984</v>
      </c>
      <c r="I230" s="2">
        <v>45809.132557870369</v>
      </c>
      <c r="J230" t="s">
        <v>1938</v>
      </c>
      <c r="K230" t="s">
        <v>1985</v>
      </c>
      <c r="L230" t="s">
        <v>1986</v>
      </c>
      <c r="M230" t="s">
        <v>157</v>
      </c>
      <c r="P230" t="s">
        <v>1936</v>
      </c>
      <c r="Q230" t="s">
        <v>107</v>
      </c>
      <c r="R230" t="s">
        <v>108</v>
      </c>
      <c r="S230" t="s">
        <v>108</v>
      </c>
      <c r="T230" t="s">
        <v>108</v>
      </c>
      <c r="U230" t="s">
        <v>108</v>
      </c>
      <c r="V230" t="s">
        <v>108</v>
      </c>
      <c r="W230" t="s">
        <v>108</v>
      </c>
      <c r="X230" t="s">
        <v>108</v>
      </c>
      <c r="AA230">
        <v>0</v>
      </c>
      <c r="AC230">
        <v>0</v>
      </c>
      <c r="AH230">
        <v>0</v>
      </c>
      <c r="AK230">
        <v>0</v>
      </c>
      <c r="AM230">
        <v>0</v>
      </c>
      <c r="AN230" t="s">
        <v>114</v>
      </c>
      <c r="AO230" t="s">
        <v>112</v>
      </c>
      <c r="AP230" t="s">
        <v>111</v>
      </c>
      <c r="AY230" t="s">
        <v>1015</v>
      </c>
      <c r="AZ230" t="s">
        <v>157</v>
      </c>
      <c r="BA230" s="2">
        <v>45809.133518518523</v>
      </c>
      <c r="BB230" t="s">
        <v>111</v>
      </c>
      <c r="BL230" t="s">
        <v>111</v>
      </c>
      <c r="BM230" t="s">
        <v>111</v>
      </c>
      <c r="CB230" t="s">
        <v>109</v>
      </c>
      <c r="CC230" t="s">
        <v>979</v>
      </c>
      <c r="CD230" s="2">
        <v>45977</v>
      </c>
      <c r="CE230" t="s">
        <v>111</v>
      </c>
      <c r="CF230" t="s">
        <v>114</v>
      </c>
      <c r="CG230" t="s">
        <v>114</v>
      </c>
      <c r="CJ230" t="s">
        <v>114</v>
      </c>
      <c r="CP230" t="s">
        <v>111</v>
      </c>
      <c r="CQ230" t="s">
        <v>111</v>
      </c>
    </row>
    <row r="231" spans="1:95" x14ac:dyDescent="0.3">
      <c r="A231" t="s">
        <v>1831</v>
      </c>
      <c r="B231" t="s">
        <v>1742</v>
      </c>
      <c r="C231" t="s">
        <v>1911</v>
      </c>
      <c r="D231" t="s">
        <v>1934</v>
      </c>
      <c r="E231" t="s">
        <v>1935</v>
      </c>
      <c r="F231" t="s">
        <v>1936</v>
      </c>
      <c r="G231">
        <v>202757</v>
      </c>
      <c r="H231" t="s">
        <v>1987</v>
      </c>
      <c r="I231" s="2">
        <v>45722.962337962963</v>
      </c>
      <c r="J231" t="s">
        <v>1938</v>
      </c>
      <c r="K231" t="s">
        <v>1988</v>
      </c>
      <c r="L231" t="s">
        <v>235</v>
      </c>
      <c r="M231" t="s">
        <v>1989</v>
      </c>
      <c r="N231">
        <v>28</v>
      </c>
      <c r="O231" t="s">
        <v>1990</v>
      </c>
      <c r="P231" t="s">
        <v>1936</v>
      </c>
      <c r="Q231" t="s">
        <v>107</v>
      </c>
      <c r="R231" t="s">
        <v>108</v>
      </c>
      <c r="S231" t="s">
        <v>108</v>
      </c>
      <c r="T231" t="s">
        <v>108</v>
      </c>
      <c r="U231" t="s">
        <v>108</v>
      </c>
      <c r="V231" t="s">
        <v>108</v>
      </c>
      <c r="W231" t="s">
        <v>108</v>
      </c>
      <c r="X231" t="s">
        <v>108</v>
      </c>
      <c r="Y231" t="s">
        <v>1991</v>
      </c>
      <c r="AA231">
        <v>1</v>
      </c>
      <c r="AB231" t="s">
        <v>1992</v>
      </c>
      <c r="AC231">
        <v>0</v>
      </c>
      <c r="AH231">
        <v>0</v>
      </c>
      <c r="AK231">
        <v>0</v>
      </c>
      <c r="AM231">
        <v>0</v>
      </c>
      <c r="AN231" t="s">
        <v>114</v>
      </c>
      <c r="AO231" t="s">
        <v>404</v>
      </c>
      <c r="AP231" t="s">
        <v>114</v>
      </c>
      <c r="AQ231" t="s">
        <v>1993</v>
      </c>
      <c r="AX231" s="2">
        <v>45920</v>
      </c>
      <c r="AY231" t="s">
        <v>1128</v>
      </c>
      <c r="AZ231" t="s">
        <v>1992</v>
      </c>
      <c r="BA231" s="2">
        <v>45722.965347222227</v>
      </c>
      <c r="BB231" t="s">
        <v>111</v>
      </c>
      <c r="BL231" t="s">
        <v>114</v>
      </c>
      <c r="BM231" t="s">
        <v>111</v>
      </c>
      <c r="CB231" t="s">
        <v>109</v>
      </c>
      <c r="CC231" t="s">
        <v>1129</v>
      </c>
      <c r="CD231" s="2">
        <v>45920</v>
      </c>
      <c r="CE231" t="s">
        <v>111</v>
      </c>
      <c r="CF231" t="s">
        <v>114</v>
      </c>
      <c r="CG231" t="s">
        <v>114</v>
      </c>
      <c r="CH231" s="2">
        <v>45775</v>
      </c>
      <c r="CI231" t="s">
        <v>1994</v>
      </c>
      <c r="CJ231" t="s">
        <v>114</v>
      </c>
      <c r="CK231" t="s">
        <v>1936</v>
      </c>
      <c r="CL231" t="s">
        <v>1993</v>
      </c>
      <c r="CM231" s="3">
        <v>45799</v>
      </c>
      <c r="CN231" t="s">
        <v>156</v>
      </c>
      <c r="CO231" t="s">
        <v>157</v>
      </c>
      <c r="CP231" t="s">
        <v>111</v>
      </c>
      <c r="CQ231" t="s">
        <v>114</v>
      </c>
    </row>
    <row r="232" spans="1:95" x14ac:dyDescent="0.3">
      <c r="A232" t="s">
        <v>1831</v>
      </c>
      <c r="B232" t="s">
        <v>357</v>
      </c>
      <c r="C232" t="s">
        <v>1911</v>
      </c>
      <c r="D232" t="s">
        <v>1995</v>
      </c>
      <c r="E232" t="s">
        <v>1996</v>
      </c>
      <c r="F232" t="s">
        <v>1997</v>
      </c>
      <c r="G232">
        <v>204050</v>
      </c>
      <c r="H232" t="s">
        <v>1998</v>
      </c>
      <c r="I232" s="2">
        <v>45740.748622685191</v>
      </c>
      <c r="J232" t="s">
        <v>1999</v>
      </c>
      <c r="K232" t="s">
        <v>2000</v>
      </c>
      <c r="L232" t="s">
        <v>2001</v>
      </c>
      <c r="M232" t="s">
        <v>2002</v>
      </c>
      <c r="N232">
        <v>37</v>
      </c>
      <c r="O232" t="s">
        <v>2003</v>
      </c>
      <c r="P232" t="s">
        <v>1997</v>
      </c>
      <c r="Q232" t="s">
        <v>107</v>
      </c>
      <c r="R232" t="s">
        <v>108</v>
      </c>
      <c r="S232" t="s">
        <v>108</v>
      </c>
      <c r="T232" t="s">
        <v>108</v>
      </c>
      <c r="U232" t="s">
        <v>108</v>
      </c>
      <c r="V232" t="s">
        <v>108</v>
      </c>
      <c r="W232" t="s">
        <v>108</v>
      </c>
      <c r="X232" t="s">
        <v>108</v>
      </c>
      <c r="Y232" t="s">
        <v>2004</v>
      </c>
      <c r="AA232">
        <v>1</v>
      </c>
      <c r="AB232" t="s">
        <v>967</v>
      </c>
      <c r="AC232">
        <v>0</v>
      </c>
      <c r="AH232">
        <v>0</v>
      </c>
      <c r="AK232">
        <v>0</v>
      </c>
      <c r="AM232">
        <v>0</v>
      </c>
      <c r="AN232" t="s">
        <v>114</v>
      </c>
      <c r="AO232" t="s">
        <v>404</v>
      </c>
      <c r="AP232" t="s">
        <v>114</v>
      </c>
      <c r="AQ232" t="s">
        <v>2005</v>
      </c>
      <c r="AR232" t="s">
        <v>165</v>
      </c>
      <c r="AS232" t="s">
        <v>2006</v>
      </c>
      <c r="AV232">
        <v>1</v>
      </c>
      <c r="AX232" s="2">
        <v>45870</v>
      </c>
      <c r="AY232" t="s">
        <v>348</v>
      </c>
      <c r="AZ232" t="s">
        <v>967</v>
      </c>
      <c r="BA232" s="2">
        <v>45741.581307870358</v>
      </c>
      <c r="BB232" t="s">
        <v>111</v>
      </c>
      <c r="BL232" t="s">
        <v>114</v>
      </c>
      <c r="BM232" t="s">
        <v>111</v>
      </c>
      <c r="CA232" t="s">
        <v>168</v>
      </c>
      <c r="CB232" t="s">
        <v>109</v>
      </c>
      <c r="CC232" t="s">
        <v>349</v>
      </c>
      <c r="CD232" s="2">
        <v>45877</v>
      </c>
      <c r="CE232" t="s">
        <v>111</v>
      </c>
      <c r="CF232" t="s">
        <v>114</v>
      </c>
      <c r="CG232" t="s">
        <v>114</v>
      </c>
      <c r="CH232" s="2">
        <v>45741</v>
      </c>
      <c r="CI232" t="s">
        <v>157</v>
      </c>
      <c r="CJ232" t="s">
        <v>114</v>
      </c>
      <c r="CK232" t="s">
        <v>1997</v>
      </c>
      <c r="CL232" t="s">
        <v>2005</v>
      </c>
      <c r="CM232" s="3">
        <v>45799</v>
      </c>
      <c r="CN232" t="s">
        <v>156</v>
      </c>
      <c r="CO232" t="s">
        <v>157</v>
      </c>
      <c r="CP232" t="s">
        <v>111</v>
      </c>
      <c r="CQ232" t="s">
        <v>114</v>
      </c>
    </row>
    <row r="233" spans="1:95" x14ac:dyDescent="0.3">
      <c r="A233" t="s">
        <v>1831</v>
      </c>
      <c r="B233" t="s">
        <v>357</v>
      </c>
      <c r="C233" t="s">
        <v>1911</v>
      </c>
      <c r="D233" t="s">
        <v>1995</v>
      </c>
      <c r="E233" t="s">
        <v>1996</v>
      </c>
      <c r="F233" t="s">
        <v>1997</v>
      </c>
      <c r="G233">
        <v>204140</v>
      </c>
      <c r="H233" t="s">
        <v>2007</v>
      </c>
      <c r="I233" s="2">
        <v>45741.586840277778</v>
      </c>
      <c r="J233" t="s">
        <v>1999</v>
      </c>
      <c r="K233" t="s">
        <v>2008</v>
      </c>
      <c r="L233" t="s">
        <v>2009</v>
      </c>
      <c r="M233" t="s">
        <v>2010</v>
      </c>
      <c r="N233">
        <v>24</v>
      </c>
      <c r="O233" t="s">
        <v>2011</v>
      </c>
      <c r="P233" t="s">
        <v>1997</v>
      </c>
      <c r="Q233" t="s">
        <v>107</v>
      </c>
      <c r="R233" t="s">
        <v>108</v>
      </c>
      <c r="S233" t="s">
        <v>108</v>
      </c>
      <c r="T233" t="s">
        <v>108</v>
      </c>
      <c r="U233" t="s">
        <v>108</v>
      </c>
      <c r="V233" t="s">
        <v>108</v>
      </c>
      <c r="W233" t="s">
        <v>108</v>
      </c>
      <c r="X233" t="s">
        <v>108</v>
      </c>
      <c r="Y233" t="s">
        <v>2012</v>
      </c>
      <c r="AA233">
        <v>1</v>
      </c>
      <c r="AB233" t="s">
        <v>2013</v>
      </c>
      <c r="AC233">
        <v>0</v>
      </c>
      <c r="AH233">
        <v>0</v>
      </c>
      <c r="AK233">
        <v>0</v>
      </c>
      <c r="AM233">
        <v>0</v>
      </c>
      <c r="AN233" t="s">
        <v>114</v>
      </c>
      <c r="AO233" t="s">
        <v>404</v>
      </c>
      <c r="AP233" t="s">
        <v>114</v>
      </c>
      <c r="AQ233" t="s">
        <v>2005</v>
      </c>
      <c r="AR233" t="s">
        <v>165</v>
      </c>
      <c r="AS233" t="s">
        <v>2014</v>
      </c>
      <c r="AV233">
        <v>1</v>
      </c>
      <c r="AX233" s="2">
        <v>45938</v>
      </c>
      <c r="AY233" t="s">
        <v>1182</v>
      </c>
      <c r="AZ233" t="s">
        <v>2013</v>
      </c>
      <c r="BA233" s="2">
        <v>45741.589328703703</v>
      </c>
      <c r="BB233" t="s">
        <v>111</v>
      </c>
      <c r="BL233" t="s">
        <v>114</v>
      </c>
      <c r="BM233" t="s">
        <v>111</v>
      </c>
      <c r="CA233" t="s">
        <v>168</v>
      </c>
      <c r="CB233" t="s">
        <v>109</v>
      </c>
      <c r="CC233" t="s">
        <v>387</v>
      </c>
      <c r="CD233" s="2">
        <v>45938</v>
      </c>
      <c r="CE233" t="s">
        <v>111</v>
      </c>
      <c r="CF233" t="s">
        <v>114</v>
      </c>
      <c r="CG233" t="s">
        <v>114</v>
      </c>
      <c r="CH233" s="2">
        <v>45741</v>
      </c>
      <c r="CI233" t="s">
        <v>157</v>
      </c>
      <c r="CJ233" t="s">
        <v>114</v>
      </c>
      <c r="CK233" t="s">
        <v>1997</v>
      </c>
      <c r="CL233" t="s">
        <v>2005</v>
      </c>
      <c r="CM233" s="3">
        <v>45799</v>
      </c>
      <c r="CN233" t="s">
        <v>156</v>
      </c>
      <c r="CO233" t="s">
        <v>157</v>
      </c>
      <c r="CP233" t="s">
        <v>111</v>
      </c>
      <c r="CQ233" t="s">
        <v>114</v>
      </c>
    </row>
    <row r="234" spans="1:95" x14ac:dyDescent="0.3">
      <c r="A234" t="s">
        <v>1831</v>
      </c>
      <c r="B234" t="s">
        <v>357</v>
      </c>
      <c r="C234" t="s">
        <v>1911</v>
      </c>
      <c r="D234" t="s">
        <v>1995</v>
      </c>
      <c r="E234" t="s">
        <v>1996</v>
      </c>
      <c r="F234" t="s">
        <v>1997</v>
      </c>
      <c r="G234">
        <v>209296</v>
      </c>
      <c r="H234" t="s">
        <v>2015</v>
      </c>
      <c r="I234" s="2">
        <v>45831.536736111113</v>
      </c>
      <c r="J234" t="s">
        <v>1999</v>
      </c>
      <c r="K234" t="s">
        <v>2016</v>
      </c>
      <c r="L234" t="s">
        <v>104</v>
      </c>
      <c r="M234" t="s">
        <v>2017</v>
      </c>
      <c r="N234">
        <v>44</v>
      </c>
      <c r="O234" t="s">
        <v>2018</v>
      </c>
      <c r="P234" t="s">
        <v>1997</v>
      </c>
      <c r="Q234" t="s">
        <v>107</v>
      </c>
      <c r="R234" t="s">
        <v>108</v>
      </c>
      <c r="S234" t="s">
        <v>108</v>
      </c>
      <c r="T234" t="s">
        <v>108</v>
      </c>
      <c r="U234" t="s">
        <v>108</v>
      </c>
      <c r="V234" t="s">
        <v>108</v>
      </c>
      <c r="W234" t="s">
        <v>108</v>
      </c>
      <c r="X234" t="s">
        <v>108</v>
      </c>
      <c r="AA234">
        <v>1</v>
      </c>
      <c r="AB234" t="s">
        <v>2019</v>
      </c>
      <c r="AC234">
        <v>0</v>
      </c>
      <c r="AH234">
        <v>0</v>
      </c>
      <c r="AK234">
        <v>0</v>
      </c>
      <c r="AM234">
        <v>0</v>
      </c>
      <c r="AN234" t="s">
        <v>111</v>
      </c>
      <c r="AO234" t="s">
        <v>112</v>
      </c>
      <c r="AP234" t="s">
        <v>111</v>
      </c>
      <c r="AX234" s="2">
        <v>45938</v>
      </c>
      <c r="AY234" t="s">
        <v>1182</v>
      </c>
      <c r="AZ234" t="s">
        <v>2019</v>
      </c>
      <c r="BA234" s="2">
        <v>45831.538240740752</v>
      </c>
      <c r="BB234" t="s">
        <v>111</v>
      </c>
      <c r="BL234" t="s">
        <v>114</v>
      </c>
      <c r="BM234" t="s">
        <v>111</v>
      </c>
      <c r="CB234" t="s">
        <v>109</v>
      </c>
      <c r="CC234" t="s">
        <v>387</v>
      </c>
      <c r="CD234" s="2">
        <v>45938</v>
      </c>
      <c r="CE234" t="s">
        <v>111</v>
      </c>
      <c r="CF234" t="s">
        <v>114</v>
      </c>
      <c r="CG234" t="s">
        <v>114</v>
      </c>
      <c r="CJ234" t="s">
        <v>111</v>
      </c>
      <c r="CP234" t="s">
        <v>111</v>
      </c>
      <c r="CQ234" t="s">
        <v>111</v>
      </c>
    </row>
    <row r="235" spans="1:95" x14ac:dyDescent="0.3">
      <c r="A235" t="s">
        <v>1831</v>
      </c>
      <c r="B235" t="s">
        <v>357</v>
      </c>
      <c r="C235" t="s">
        <v>1911</v>
      </c>
      <c r="D235" t="s">
        <v>1995</v>
      </c>
      <c r="E235" t="s">
        <v>1996</v>
      </c>
      <c r="F235" t="s">
        <v>1997</v>
      </c>
      <c r="G235">
        <v>209198</v>
      </c>
      <c r="H235" t="s">
        <v>2020</v>
      </c>
      <c r="I235" s="2">
        <v>45804.005416666667</v>
      </c>
      <c r="J235" t="s">
        <v>1999</v>
      </c>
      <c r="K235" t="s">
        <v>2021</v>
      </c>
      <c r="L235" t="s">
        <v>2022</v>
      </c>
      <c r="M235" t="s">
        <v>1889</v>
      </c>
      <c r="N235">
        <v>23</v>
      </c>
      <c r="O235" t="s">
        <v>2023</v>
      </c>
      <c r="P235" t="s">
        <v>1997</v>
      </c>
      <c r="Q235" t="s">
        <v>107</v>
      </c>
      <c r="R235" t="s">
        <v>108</v>
      </c>
      <c r="S235" t="s">
        <v>108</v>
      </c>
      <c r="T235" t="s">
        <v>108</v>
      </c>
      <c r="U235" t="s">
        <v>108</v>
      </c>
      <c r="V235" t="s">
        <v>108</v>
      </c>
      <c r="W235" t="s">
        <v>108</v>
      </c>
      <c r="X235" t="s">
        <v>108</v>
      </c>
      <c r="Y235" t="s">
        <v>2024</v>
      </c>
      <c r="AA235">
        <v>1</v>
      </c>
      <c r="AB235" t="s">
        <v>2025</v>
      </c>
      <c r="AC235">
        <v>0</v>
      </c>
      <c r="AH235">
        <v>0</v>
      </c>
      <c r="AK235">
        <v>0</v>
      </c>
      <c r="AM235">
        <v>0</v>
      </c>
      <c r="AN235" t="s">
        <v>114</v>
      </c>
      <c r="AO235" t="s">
        <v>404</v>
      </c>
      <c r="AP235" t="s">
        <v>114</v>
      </c>
      <c r="AQ235" t="s">
        <v>2005</v>
      </c>
      <c r="AX235" s="2">
        <v>45860</v>
      </c>
      <c r="AY235" t="s">
        <v>643</v>
      </c>
      <c r="AZ235" t="s">
        <v>2025</v>
      </c>
      <c r="BA235" s="2">
        <v>45804.527280092589</v>
      </c>
      <c r="BB235" t="s">
        <v>111</v>
      </c>
      <c r="BL235" t="s">
        <v>114</v>
      </c>
      <c r="BM235" t="s">
        <v>111</v>
      </c>
      <c r="CB235" t="s">
        <v>109</v>
      </c>
      <c r="CC235" t="s">
        <v>427</v>
      </c>
      <c r="CD235" s="2">
        <v>45860</v>
      </c>
      <c r="CE235" t="s">
        <v>111</v>
      </c>
      <c r="CF235" t="s">
        <v>114</v>
      </c>
      <c r="CG235" t="s">
        <v>114</v>
      </c>
      <c r="CJ235" t="s">
        <v>114</v>
      </c>
      <c r="CK235" t="s">
        <v>1997</v>
      </c>
      <c r="CL235" t="s">
        <v>2005</v>
      </c>
      <c r="CM235" s="3">
        <v>45799</v>
      </c>
      <c r="CN235" t="s">
        <v>156</v>
      </c>
      <c r="CO235" t="s">
        <v>157</v>
      </c>
      <c r="CP235" t="s">
        <v>111</v>
      </c>
      <c r="CQ235" t="s">
        <v>114</v>
      </c>
    </row>
    <row r="236" spans="1:95" x14ac:dyDescent="0.3">
      <c r="A236" t="s">
        <v>1831</v>
      </c>
      <c r="B236" t="s">
        <v>357</v>
      </c>
      <c r="C236" t="s">
        <v>1911</v>
      </c>
      <c r="D236" t="s">
        <v>1995</v>
      </c>
      <c r="E236" t="s">
        <v>1996</v>
      </c>
      <c r="F236" t="s">
        <v>1997</v>
      </c>
      <c r="G236">
        <v>209199</v>
      </c>
      <c r="H236" t="s">
        <v>2026</v>
      </c>
      <c r="I236" s="2">
        <v>45804.531030092592</v>
      </c>
      <c r="J236" t="s">
        <v>1999</v>
      </c>
      <c r="K236" t="s">
        <v>2027</v>
      </c>
      <c r="L236" t="s">
        <v>235</v>
      </c>
      <c r="M236" t="s">
        <v>2028</v>
      </c>
      <c r="N236">
        <v>32</v>
      </c>
      <c r="O236" t="s">
        <v>2029</v>
      </c>
      <c r="P236" t="s">
        <v>1997</v>
      </c>
      <c r="Q236" t="s">
        <v>107</v>
      </c>
      <c r="R236" t="s">
        <v>108</v>
      </c>
      <c r="S236" t="s">
        <v>108</v>
      </c>
      <c r="T236" t="s">
        <v>108</v>
      </c>
      <c r="U236" t="s">
        <v>108</v>
      </c>
      <c r="V236" t="s">
        <v>108</v>
      </c>
      <c r="W236" t="s">
        <v>108</v>
      </c>
      <c r="X236" t="s">
        <v>108</v>
      </c>
      <c r="AA236">
        <v>1</v>
      </c>
      <c r="AB236" t="s">
        <v>309</v>
      </c>
      <c r="AC236">
        <v>0</v>
      </c>
      <c r="AH236">
        <v>0</v>
      </c>
      <c r="AK236">
        <v>0</v>
      </c>
      <c r="AM236">
        <v>0</v>
      </c>
      <c r="AN236" t="s">
        <v>111</v>
      </c>
      <c r="AO236" t="s">
        <v>112</v>
      </c>
      <c r="AP236" t="s">
        <v>111</v>
      </c>
      <c r="AX236" s="2">
        <v>45922</v>
      </c>
      <c r="AY236" t="s">
        <v>258</v>
      </c>
      <c r="AZ236" t="s">
        <v>157</v>
      </c>
      <c r="BA236" s="2">
        <v>45804.532766203702</v>
      </c>
      <c r="BB236" t="s">
        <v>111</v>
      </c>
      <c r="BL236" t="s">
        <v>114</v>
      </c>
      <c r="BM236" t="s">
        <v>111</v>
      </c>
      <c r="CB236" t="s">
        <v>109</v>
      </c>
      <c r="CC236" t="s">
        <v>259</v>
      </c>
      <c r="CD236" s="2">
        <v>45922</v>
      </c>
      <c r="CE236" t="s">
        <v>111</v>
      </c>
      <c r="CF236" t="s">
        <v>114</v>
      </c>
      <c r="CG236" t="s">
        <v>114</v>
      </c>
      <c r="CJ236" t="s">
        <v>111</v>
      </c>
      <c r="CP236" t="s">
        <v>111</v>
      </c>
      <c r="CQ236" t="s">
        <v>111</v>
      </c>
    </row>
    <row r="237" spans="1:95" x14ac:dyDescent="0.3">
      <c r="A237" t="s">
        <v>1831</v>
      </c>
      <c r="B237" t="s">
        <v>357</v>
      </c>
      <c r="C237" t="s">
        <v>1911</v>
      </c>
      <c r="D237" t="s">
        <v>1995</v>
      </c>
      <c r="E237" t="s">
        <v>1996</v>
      </c>
      <c r="F237" t="s">
        <v>1997</v>
      </c>
      <c r="G237">
        <v>209200</v>
      </c>
      <c r="H237" t="s">
        <v>2030</v>
      </c>
      <c r="I237" s="2">
        <v>45804.533865740741</v>
      </c>
      <c r="J237" t="s">
        <v>1999</v>
      </c>
      <c r="K237" t="s">
        <v>2031</v>
      </c>
      <c r="L237" t="s">
        <v>908</v>
      </c>
      <c r="M237" t="s">
        <v>2032</v>
      </c>
      <c r="N237">
        <v>27</v>
      </c>
      <c r="O237" t="s">
        <v>2033</v>
      </c>
      <c r="P237" t="s">
        <v>1997</v>
      </c>
      <c r="Q237" t="s">
        <v>107</v>
      </c>
      <c r="R237" t="s">
        <v>108</v>
      </c>
      <c r="S237" t="s">
        <v>108</v>
      </c>
      <c r="T237" t="s">
        <v>108</v>
      </c>
      <c r="U237" t="s">
        <v>108</v>
      </c>
      <c r="V237" t="s">
        <v>108</v>
      </c>
      <c r="W237" t="s">
        <v>108</v>
      </c>
      <c r="X237" t="s">
        <v>108</v>
      </c>
      <c r="Y237" t="s">
        <v>2034</v>
      </c>
      <c r="AA237">
        <v>1</v>
      </c>
      <c r="AB237" t="s">
        <v>1076</v>
      </c>
      <c r="AC237">
        <v>0</v>
      </c>
      <c r="AH237">
        <v>0</v>
      </c>
      <c r="AK237">
        <v>0</v>
      </c>
      <c r="AM237">
        <v>0</v>
      </c>
      <c r="AN237" t="s">
        <v>111</v>
      </c>
      <c r="AO237" t="s">
        <v>112</v>
      </c>
      <c r="AP237" t="s">
        <v>111</v>
      </c>
      <c r="AX237" s="2">
        <v>45988</v>
      </c>
      <c r="AY237" t="s">
        <v>240</v>
      </c>
      <c r="AZ237" t="s">
        <v>1076</v>
      </c>
      <c r="BA237" s="2">
        <v>45804.534699074073</v>
      </c>
      <c r="BB237" t="s">
        <v>111</v>
      </c>
      <c r="BL237" t="s">
        <v>114</v>
      </c>
      <c r="BM237" t="s">
        <v>111</v>
      </c>
      <c r="CB237" t="s">
        <v>109</v>
      </c>
      <c r="CC237" t="s">
        <v>2035</v>
      </c>
      <c r="CD237" s="2">
        <v>45988</v>
      </c>
      <c r="CE237" t="s">
        <v>111</v>
      </c>
      <c r="CF237" t="s">
        <v>114</v>
      </c>
      <c r="CG237" t="s">
        <v>114</v>
      </c>
      <c r="CJ237" t="s">
        <v>111</v>
      </c>
      <c r="CP237" t="s">
        <v>111</v>
      </c>
      <c r="CQ237" t="s">
        <v>111</v>
      </c>
    </row>
    <row r="238" spans="1:95" x14ac:dyDescent="0.3">
      <c r="A238" t="s">
        <v>1831</v>
      </c>
      <c r="B238" t="s">
        <v>357</v>
      </c>
      <c r="C238" t="s">
        <v>1911</v>
      </c>
      <c r="D238" t="s">
        <v>1995</v>
      </c>
      <c r="E238" t="s">
        <v>1996</v>
      </c>
      <c r="F238" t="s">
        <v>1997</v>
      </c>
      <c r="G238">
        <v>209210</v>
      </c>
      <c r="H238" t="s">
        <v>2036</v>
      </c>
      <c r="I238" s="2">
        <v>45807.783680555563</v>
      </c>
      <c r="J238" t="s">
        <v>1999</v>
      </c>
      <c r="K238" t="s">
        <v>918</v>
      </c>
      <c r="L238" t="s">
        <v>2037</v>
      </c>
      <c r="M238" t="s">
        <v>2038</v>
      </c>
      <c r="N238">
        <v>32</v>
      </c>
      <c r="O238" t="s">
        <v>2039</v>
      </c>
      <c r="P238" t="s">
        <v>1997</v>
      </c>
      <c r="Q238" t="s">
        <v>107</v>
      </c>
      <c r="R238" t="s">
        <v>108</v>
      </c>
      <c r="S238" t="s">
        <v>108</v>
      </c>
      <c r="T238" t="s">
        <v>108</v>
      </c>
      <c r="U238" t="s">
        <v>108</v>
      </c>
      <c r="V238" t="s">
        <v>108</v>
      </c>
      <c r="W238" t="s">
        <v>108</v>
      </c>
      <c r="X238" t="s">
        <v>108</v>
      </c>
      <c r="Y238" t="s">
        <v>2040</v>
      </c>
      <c r="AA238">
        <v>1</v>
      </c>
      <c r="AB238" t="s">
        <v>471</v>
      </c>
      <c r="AC238">
        <v>0</v>
      </c>
      <c r="AH238">
        <v>0</v>
      </c>
      <c r="AK238">
        <v>0</v>
      </c>
      <c r="AM238">
        <v>0</v>
      </c>
      <c r="AN238" t="s">
        <v>111</v>
      </c>
      <c r="AO238" t="s">
        <v>112</v>
      </c>
      <c r="AP238" t="s">
        <v>111</v>
      </c>
      <c r="AX238" s="2">
        <v>45952</v>
      </c>
      <c r="AY238" t="s">
        <v>167</v>
      </c>
      <c r="AZ238" t="s">
        <v>471</v>
      </c>
      <c r="BA238" s="2">
        <v>45807.785219907411</v>
      </c>
      <c r="BB238" t="s">
        <v>111</v>
      </c>
      <c r="BL238" t="s">
        <v>114</v>
      </c>
      <c r="BM238" t="s">
        <v>111</v>
      </c>
      <c r="CB238" t="s">
        <v>109</v>
      </c>
      <c r="CC238" t="s">
        <v>169</v>
      </c>
      <c r="CD238" s="2">
        <v>45952</v>
      </c>
      <c r="CE238" t="s">
        <v>111</v>
      </c>
      <c r="CF238" t="s">
        <v>114</v>
      </c>
      <c r="CG238" t="s">
        <v>114</v>
      </c>
      <c r="CJ238" t="s">
        <v>111</v>
      </c>
      <c r="CP238" t="s">
        <v>111</v>
      </c>
      <c r="CQ238" t="s">
        <v>111</v>
      </c>
    </row>
    <row r="239" spans="1:95" x14ac:dyDescent="0.3">
      <c r="A239" t="s">
        <v>1831</v>
      </c>
      <c r="B239" t="s">
        <v>357</v>
      </c>
      <c r="C239" t="s">
        <v>1911</v>
      </c>
      <c r="D239" t="s">
        <v>1995</v>
      </c>
      <c r="E239" t="s">
        <v>1996</v>
      </c>
      <c r="F239" t="s">
        <v>1997</v>
      </c>
      <c r="G239">
        <v>209212</v>
      </c>
      <c r="H239" t="s">
        <v>2041</v>
      </c>
      <c r="I239" s="2">
        <v>45807.789652777778</v>
      </c>
      <c r="J239" t="s">
        <v>1999</v>
      </c>
      <c r="K239" t="s">
        <v>2042</v>
      </c>
      <c r="L239" t="s">
        <v>2043</v>
      </c>
      <c r="M239" t="s">
        <v>2044</v>
      </c>
      <c r="N239">
        <v>18</v>
      </c>
      <c r="O239" t="s">
        <v>2045</v>
      </c>
      <c r="P239" t="s">
        <v>1997</v>
      </c>
      <c r="Q239" t="s">
        <v>107</v>
      </c>
      <c r="R239" t="s">
        <v>108</v>
      </c>
      <c r="S239" t="s">
        <v>108</v>
      </c>
      <c r="T239" t="s">
        <v>108</v>
      </c>
      <c r="U239" t="s">
        <v>108</v>
      </c>
      <c r="V239" t="s">
        <v>108</v>
      </c>
      <c r="W239" t="s">
        <v>108</v>
      </c>
      <c r="X239" t="s">
        <v>108</v>
      </c>
      <c r="Y239" t="s">
        <v>2046</v>
      </c>
      <c r="AA239">
        <v>1</v>
      </c>
      <c r="AB239" t="s">
        <v>442</v>
      </c>
      <c r="AC239">
        <v>0</v>
      </c>
      <c r="AH239">
        <v>0</v>
      </c>
      <c r="AK239">
        <v>0</v>
      </c>
      <c r="AM239">
        <v>0</v>
      </c>
      <c r="AN239" t="s">
        <v>111</v>
      </c>
      <c r="AO239" t="s">
        <v>112</v>
      </c>
      <c r="AP239" t="s">
        <v>111</v>
      </c>
      <c r="AX239" s="2">
        <v>45912</v>
      </c>
      <c r="AY239" t="s">
        <v>368</v>
      </c>
      <c r="AZ239" t="s">
        <v>442</v>
      </c>
      <c r="BA239" s="2">
        <v>45807.791689814811</v>
      </c>
      <c r="BB239" t="s">
        <v>111</v>
      </c>
      <c r="BL239" t="s">
        <v>114</v>
      </c>
      <c r="BM239" t="s">
        <v>111</v>
      </c>
      <c r="CB239" t="s">
        <v>109</v>
      </c>
      <c r="CC239" t="s">
        <v>369</v>
      </c>
      <c r="CD239" s="2">
        <v>45912</v>
      </c>
      <c r="CE239" t="s">
        <v>111</v>
      </c>
      <c r="CF239" t="s">
        <v>114</v>
      </c>
      <c r="CG239" t="s">
        <v>114</v>
      </c>
      <c r="CJ239" t="s">
        <v>111</v>
      </c>
      <c r="CP239" t="s">
        <v>111</v>
      </c>
      <c r="CQ239" t="s">
        <v>111</v>
      </c>
    </row>
    <row r="240" spans="1:95" x14ac:dyDescent="0.3">
      <c r="A240" t="s">
        <v>1831</v>
      </c>
      <c r="B240" t="s">
        <v>357</v>
      </c>
      <c r="C240" t="s">
        <v>1911</v>
      </c>
      <c r="D240" t="s">
        <v>1995</v>
      </c>
      <c r="E240" t="s">
        <v>1996</v>
      </c>
      <c r="F240" t="s">
        <v>1997</v>
      </c>
      <c r="G240">
        <v>209214</v>
      </c>
      <c r="H240" t="s">
        <v>2047</v>
      </c>
      <c r="I240" s="2">
        <v>45807.794837962967</v>
      </c>
      <c r="J240" t="s">
        <v>1999</v>
      </c>
      <c r="K240" t="s">
        <v>2048</v>
      </c>
      <c r="L240" t="s">
        <v>2049</v>
      </c>
      <c r="M240" t="s">
        <v>2050</v>
      </c>
      <c r="N240">
        <v>36</v>
      </c>
      <c r="O240" t="s">
        <v>2051</v>
      </c>
      <c r="P240" t="s">
        <v>1997</v>
      </c>
      <c r="Q240" t="s">
        <v>107</v>
      </c>
      <c r="R240" t="s">
        <v>108</v>
      </c>
      <c r="S240" t="s">
        <v>108</v>
      </c>
      <c r="T240" t="s">
        <v>108</v>
      </c>
      <c r="U240" t="s">
        <v>108</v>
      </c>
      <c r="V240" t="s">
        <v>108</v>
      </c>
      <c r="W240" t="s">
        <v>108</v>
      </c>
      <c r="X240" t="s">
        <v>108</v>
      </c>
      <c r="Y240" t="s">
        <v>2052</v>
      </c>
      <c r="AA240">
        <v>1</v>
      </c>
      <c r="AB240" t="s">
        <v>367</v>
      </c>
      <c r="AC240">
        <v>0</v>
      </c>
      <c r="AH240">
        <v>0</v>
      </c>
      <c r="AK240">
        <v>0</v>
      </c>
      <c r="AM240">
        <v>0</v>
      </c>
      <c r="AN240" t="s">
        <v>111</v>
      </c>
      <c r="AO240" t="s">
        <v>112</v>
      </c>
      <c r="AP240" t="s">
        <v>111</v>
      </c>
      <c r="AX240" s="2">
        <v>45952</v>
      </c>
      <c r="AY240" t="s">
        <v>167</v>
      </c>
      <c r="AZ240" t="s">
        <v>157</v>
      </c>
      <c r="BA240" s="2">
        <v>45807.797175925924</v>
      </c>
      <c r="BB240" t="s">
        <v>111</v>
      </c>
      <c r="BL240" t="s">
        <v>114</v>
      </c>
      <c r="BM240" t="s">
        <v>111</v>
      </c>
      <c r="CB240" t="s">
        <v>109</v>
      </c>
      <c r="CC240" t="s">
        <v>169</v>
      </c>
      <c r="CD240" s="2">
        <v>45952</v>
      </c>
      <c r="CE240" t="s">
        <v>111</v>
      </c>
      <c r="CF240" t="s">
        <v>114</v>
      </c>
      <c r="CG240" t="s">
        <v>114</v>
      </c>
      <c r="CJ240" t="s">
        <v>111</v>
      </c>
      <c r="CP240" t="s">
        <v>111</v>
      </c>
      <c r="CQ240" t="s">
        <v>111</v>
      </c>
    </row>
    <row r="241" spans="1:95" x14ac:dyDescent="0.3">
      <c r="A241" t="s">
        <v>1831</v>
      </c>
      <c r="B241" t="s">
        <v>96</v>
      </c>
      <c r="C241" t="s">
        <v>1911</v>
      </c>
      <c r="D241" t="s">
        <v>2053</v>
      </c>
      <c r="E241" t="s">
        <v>2054</v>
      </c>
      <c r="F241" t="s">
        <v>2055</v>
      </c>
      <c r="G241">
        <v>31860</v>
      </c>
      <c r="H241" t="s">
        <v>2056</v>
      </c>
      <c r="I241" s="2">
        <v>42879.805717592593</v>
      </c>
      <c r="J241" t="s">
        <v>2057</v>
      </c>
      <c r="K241" t="s">
        <v>2058</v>
      </c>
      <c r="L241" t="s">
        <v>2059</v>
      </c>
      <c r="M241" t="s">
        <v>2060</v>
      </c>
      <c r="N241">
        <v>40</v>
      </c>
      <c r="O241" t="s">
        <v>109</v>
      </c>
      <c r="P241" t="s">
        <v>2055</v>
      </c>
      <c r="Q241" t="s">
        <v>107</v>
      </c>
      <c r="R241" t="s">
        <v>108</v>
      </c>
      <c r="S241" t="s">
        <v>108</v>
      </c>
      <c r="T241" t="s">
        <v>108</v>
      </c>
      <c r="U241" t="s">
        <v>108</v>
      </c>
      <c r="V241" t="s">
        <v>108</v>
      </c>
      <c r="W241" t="s">
        <v>131</v>
      </c>
      <c r="X241" t="s">
        <v>108</v>
      </c>
      <c r="AA241">
        <v>0</v>
      </c>
      <c r="AC241">
        <v>0</v>
      </c>
      <c r="AG241" t="s">
        <v>109</v>
      </c>
      <c r="AH241">
        <v>0</v>
      </c>
      <c r="AK241">
        <v>0</v>
      </c>
      <c r="AM241">
        <v>0</v>
      </c>
      <c r="AN241" t="s">
        <v>111</v>
      </c>
      <c r="AO241" t="s">
        <v>1076</v>
      </c>
      <c r="AP241" t="s">
        <v>114</v>
      </c>
      <c r="AQ241" t="s">
        <v>2061</v>
      </c>
      <c r="AX241" s="2">
        <v>45849</v>
      </c>
      <c r="AY241" t="s">
        <v>1468</v>
      </c>
      <c r="AZ241" t="s">
        <v>1491</v>
      </c>
      <c r="BA241" s="2">
        <v>45632.067916666667</v>
      </c>
      <c r="BB241" t="s">
        <v>111</v>
      </c>
      <c r="BL241" t="s">
        <v>114</v>
      </c>
      <c r="BM241" t="s">
        <v>111</v>
      </c>
      <c r="BT241" t="s">
        <v>2056</v>
      </c>
      <c r="BU241" t="s">
        <v>127</v>
      </c>
      <c r="BW241" t="s">
        <v>153</v>
      </c>
      <c r="BX241" s="2">
        <v>44147</v>
      </c>
      <c r="BZ241" t="s">
        <v>154</v>
      </c>
      <c r="CB241" t="s">
        <v>109</v>
      </c>
      <c r="CC241" t="s">
        <v>1469</v>
      </c>
      <c r="CD241" s="2">
        <v>45849</v>
      </c>
      <c r="CE241" t="s">
        <v>111</v>
      </c>
      <c r="CF241" t="s">
        <v>114</v>
      </c>
      <c r="CG241" t="s">
        <v>111</v>
      </c>
      <c r="CH241" s="2">
        <v>45782</v>
      </c>
      <c r="CI241" t="s">
        <v>435</v>
      </c>
      <c r="CJ241" t="s">
        <v>114</v>
      </c>
      <c r="CK241" t="s">
        <v>2055</v>
      </c>
      <c r="CL241" t="s">
        <v>2061</v>
      </c>
      <c r="CM241" s="3">
        <v>45771</v>
      </c>
      <c r="CN241" t="s">
        <v>156</v>
      </c>
      <c r="CO241" t="s">
        <v>157</v>
      </c>
      <c r="CP241" t="s">
        <v>111</v>
      </c>
      <c r="CQ241" t="s">
        <v>114</v>
      </c>
    </row>
    <row r="242" spans="1:95" x14ac:dyDescent="0.3">
      <c r="A242" t="s">
        <v>1831</v>
      </c>
      <c r="B242" t="s">
        <v>96</v>
      </c>
      <c r="C242" t="s">
        <v>1911</v>
      </c>
      <c r="D242" t="s">
        <v>2053</v>
      </c>
      <c r="E242" t="s">
        <v>2054</v>
      </c>
      <c r="F242" t="s">
        <v>2055</v>
      </c>
      <c r="G242">
        <v>44962</v>
      </c>
      <c r="H242" t="s">
        <v>2062</v>
      </c>
      <c r="I242" s="2">
        <v>43571.517372685194</v>
      </c>
      <c r="J242" t="s">
        <v>2057</v>
      </c>
      <c r="K242" t="s">
        <v>2063</v>
      </c>
      <c r="L242" t="s">
        <v>2064</v>
      </c>
      <c r="M242" t="s">
        <v>2065</v>
      </c>
      <c r="N242">
        <v>32</v>
      </c>
      <c r="O242" t="s">
        <v>109</v>
      </c>
      <c r="P242" t="s">
        <v>2055</v>
      </c>
      <c r="Q242" t="s">
        <v>107</v>
      </c>
      <c r="R242" t="s">
        <v>108</v>
      </c>
      <c r="S242" t="s">
        <v>108</v>
      </c>
      <c r="T242" t="s">
        <v>108</v>
      </c>
      <c r="U242" t="s">
        <v>108</v>
      </c>
      <c r="V242" t="s">
        <v>108</v>
      </c>
      <c r="W242" t="s">
        <v>108</v>
      </c>
      <c r="X242" t="s">
        <v>108</v>
      </c>
      <c r="Z242" t="s">
        <v>109</v>
      </c>
      <c r="AA242">
        <v>0</v>
      </c>
      <c r="AC242">
        <v>0</v>
      </c>
      <c r="AG242" t="s">
        <v>109</v>
      </c>
      <c r="AH242">
        <v>0</v>
      </c>
      <c r="AK242">
        <v>0</v>
      </c>
      <c r="AM242">
        <v>0</v>
      </c>
      <c r="AN242" t="s">
        <v>111</v>
      </c>
      <c r="AO242" t="s">
        <v>1076</v>
      </c>
      <c r="AP242" t="s">
        <v>114</v>
      </c>
      <c r="AQ242" t="s">
        <v>2066</v>
      </c>
      <c r="AX242" s="2">
        <v>45920</v>
      </c>
      <c r="AY242" t="s">
        <v>1128</v>
      </c>
      <c r="AZ242" t="s">
        <v>157</v>
      </c>
      <c r="BA242" s="2">
        <v>45757.610150462962</v>
      </c>
      <c r="BB242" t="s">
        <v>111</v>
      </c>
      <c r="BL242" t="s">
        <v>114</v>
      </c>
      <c r="BM242" t="s">
        <v>111</v>
      </c>
      <c r="CB242" t="s">
        <v>109</v>
      </c>
      <c r="CC242" t="s">
        <v>1129</v>
      </c>
      <c r="CD242" s="2">
        <v>45920</v>
      </c>
      <c r="CE242" t="s">
        <v>111</v>
      </c>
      <c r="CF242" t="s">
        <v>114</v>
      </c>
      <c r="CG242" t="s">
        <v>114</v>
      </c>
      <c r="CJ242" t="s">
        <v>114</v>
      </c>
      <c r="CK242" t="s">
        <v>2055</v>
      </c>
      <c r="CL242" t="s">
        <v>2067</v>
      </c>
      <c r="CM242" s="3">
        <v>45771</v>
      </c>
      <c r="CN242" t="s">
        <v>156</v>
      </c>
      <c r="CO242" t="s">
        <v>157</v>
      </c>
      <c r="CP242" t="s">
        <v>111</v>
      </c>
      <c r="CQ242" t="s">
        <v>114</v>
      </c>
    </row>
    <row r="243" spans="1:95" x14ac:dyDescent="0.3">
      <c r="A243" t="s">
        <v>1831</v>
      </c>
      <c r="B243" t="s">
        <v>96</v>
      </c>
      <c r="C243" t="s">
        <v>1911</v>
      </c>
      <c r="D243" t="s">
        <v>2053</v>
      </c>
      <c r="E243" t="s">
        <v>2054</v>
      </c>
      <c r="F243" t="s">
        <v>2055</v>
      </c>
      <c r="G243">
        <v>204963</v>
      </c>
      <c r="H243" t="s">
        <v>2068</v>
      </c>
      <c r="I243" s="2">
        <v>45750.743506944447</v>
      </c>
      <c r="J243" t="s">
        <v>2057</v>
      </c>
      <c r="K243" t="s">
        <v>2069</v>
      </c>
      <c r="L243" t="s">
        <v>2070</v>
      </c>
      <c r="M243" t="s">
        <v>2071</v>
      </c>
      <c r="N243">
        <v>40</v>
      </c>
      <c r="O243" t="s">
        <v>2072</v>
      </c>
      <c r="P243" t="s">
        <v>2055</v>
      </c>
      <c r="Q243" t="s">
        <v>107</v>
      </c>
      <c r="R243" t="s">
        <v>108</v>
      </c>
      <c r="S243" t="s">
        <v>108</v>
      </c>
      <c r="T243" t="s">
        <v>108</v>
      </c>
      <c r="U243" t="s">
        <v>108</v>
      </c>
      <c r="V243" t="s">
        <v>108</v>
      </c>
      <c r="W243" t="s">
        <v>108</v>
      </c>
      <c r="X243" t="s">
        <v>108</v>
      </c>
      <c r="Y243" t="s">
        <v>2073</v>
      </c>
      <c r="AA243">
        <v>1</v>
      </c>
      <c r="AB243" t="s">
        <v>626</v>
      </c>
      <c r="AC243">
        <v>0</v>
      </c>
      <c r="AH243">
        <v>0</v>
      </c>
      <c r="AK243">
        <v>0</v>
      </c>
      <c r="AM243">
        <v>0</v>
      </c>
      <c r="AN243" t="s">
        <v>114</v>
      </c>
      <c r="AO243" t="s">
        <v>112</v>
      </c>
      <c r="AP243" t="s">
        <v>111</v>
      </c>
      <c r="AV243">
        <v>1</v>
      </c>
      <c r="AX243" s="2">
        <v>45886</v>
      </c>
      <c r="AY243" t="s">
        <v>1100</v>
      </c>
      <c r="AZ243" t="s">
        <v>502</v>
      </c>
      <c r="BA243" s="2">
        <v>45750.747129629628</v>
      </c>
      <c r="BB243" t="s">
        <v>111</v>
      </c>
      <c r="BL243" t="s">
        <v>114</v>
      </c>
      <c r="BM243" t="s">
        <v>111</v>
      </c>
      <c r="CB243" t="s">
        <v>109</v>
      </c>
      <c r="CC243" t="s">
        <v>1101</v>
      </c>
      <c r="CD243" s="2">
        <v>45886</v>
      </c>
      <c r="CE243" t="s">
        <v>111</v>
      </c>
      <c r="CF243" t="s">
        <v>114</v>
      </c>
      <c r="CG243" t="s">
        <v>114</v>
      </c>
      <c r="CH243" s="2">
        <v>45813</v>
      </c>
      <c r="CI243" t="s">
        <v>1612</v>
      </c>
      <c r="CJ243" t="s">
        <v>114</v>
      </c>
      <c r="CP243" t="s">
        <v>111</v>
      </c>
      <c r="CQ243" t="s">
        <v>111</v>
      </c>
    </row>
    <row r="244" spans="1:95" x14ac:dyDescent="0.3">
      <c r="A244" t="s">
        <v>1831</v>
      </c>
      <c r="B244" t="s">
        <v>96</v>
      </c>
      <c r="C244" t="s">
        <v>1911</v>
      </c>
      <c r="D244" t="s">
        <v>2053</v>
      </c>
      <c r="E244" t="s">
        <v>2054</v>
      </c>
      <c r="F244" t="s">
        <v>2055</v>
      </c>
      <c r="G244">
        <v>204966</v>
      </c>
      <c r="H244" t="s">
        <v>2074</v>
      </c>
      <c r="I244" s="2">
        <v>45750.748020833329</v>
      </c>
      <c r="J244" t="s">
        <v>2057</v>
      </c>
      <c r="K244" t="s">
        <v>2075</v>
      </c>
      <c r="L244" t="s">
        <v>2076</v>
      </c>
      <c r="M244" t="s">
        <v>2077</v>
      </c>
      <c r="N244">
        <v>27</v>
      </c>
      <c r="O244" t="s">
        <v>2078</v>
      </c>
      <c r="P244" t="s">
        <v>2055</v>
      </c>
      <c r="Q244" t="s">
        <v>107</v>
      </c>
      <c r="R244" t="s">
        <v>108</v>
      </c>
      <c r="S244" t="s">
        <v>108</v>
      </c>
      <c r="T244" t="s">
        <v>108</v>
      </c>
      <c r="U244" t="s">
        <v>108</v>
      </c>
      <c r="V244" t="s">
        <v>108</v>
      </c>
      <c r="W244" t="s">
        <v>108</v>
      </c>
      <c r="X244" t="s">
        <v>108</v>
      </c>
      <c r="Y244" t="s">
        <v>2079</v>
      </c>
      <c r="Z244" t="s">
        <v>2080</v>
      </c>
      <c r="AA244">
        <v>1</v>
      </c>
      <c r="AB244" t="s">
        <v>502</v>
      </c>
      <c r="AC244">
        <v>0</v>
      </c>
      <c r="AH244">
        <v>0</v>
      </c>
      <c r="AK244">
        <v>0</v>
      </c>
      <c r="AM244">
        <v>0</v>
      </c>
      <c r="AN244" t="s">
        <v>111</v>
      </c>
      <c r="AO244" t="s">
        <v>112</v>
      </c>
      <c r="AP244" t="s">
        <v>111</v>
      </c>
      <c r="AR244" t="s">
        <v>165</v>
      </c>
      <c r="AS244" t="s">
        <v>2081</v>
      </c>
      <c r="AV244">
        <v>1</v>
      </c>
      <c r="AX244" s="2">
        <v>45960</v>
      </c>
      <c r="AY244" t="s">
        <v>1188</v>
      </c>
      <c r="AZ244" t="s">
        <v>442</v>
      </c>
      <c r="BA244" s="2">
        <v>45750.751018518517</v>
      </c>
      <c r="BB244" t="s">
        <v>111</v>
      </c>
      <c r="BL244" t="s">
        <v>114</v>
      </c>
      <c r="BM244" t="s">
        <v>111</v>
      </c>
      <c r="CA244" t="s">
        <v>168</v>
      </c>
      <c r="CB244" t="s">
        <v>109</v>
      </c>
      <c r="CC244" t="s">
        <v>1189</v>
      </c>
      <c r="CD244" s="2">
        <v>45960</v>
      </c>
      <c r="CE244" t="s">
        <v>111</v>
      </c>
      <c r="CF244" t="s">
        <v>114</v>
      </c>
      <c r="CG244" t="s">
        <v>114</v>
      </c>
      <c r="CH244" s="2">
        <v>45733</v>
      </c>
      <c r="CI244" t="s">
        <v>1299</v>
      </c>
      <c r="CJ244" t="s">
        <v>111</v>
      </c>
      <c r="CP244" t="s">
        <v>111</v>
      </c>
      <c r="CQ244" t="s">
        <v>111</v>
      </c>
    </row>
    <row r="245" spans="1:95" x14ac:dyDescent="0.3">
      <c r="A245" t="s">
        <v>1831</v>
      </c>
      <c r="B245" t="s">
        <v>96</v>
      </c>
      <c r="C245" t="s">
        <v>1911</v>
      </c>
      <c r="D245" t="s">
        <v>2053</v>
      </c>
      <c r="E245" t="s">
        <v>2054</v>
      </c>
      <c r="F245" t="s">
        <v>2055</v>
      </c>
      <c r="G245">
        <v>204969</v>
      </c>
      <c r="H245" t="s">
        <v>2082</v>
      </c>
      <c r="I245" s="2">
        <v>45750.75409722222</v>
      </c>
      <c r="J245" t="s">
        <v>2057</v>
      </c>
      <c r="K245" t="s">
        <v>2083</v>
      </c>
      <c r="L245" t="s">
        <v>2084</v>
      </c>
      <c r="M245" t="s">
        <v>516</v>
      </c>
      <c r="N245">
        <v>25</v>
      </c>
      <c r="O245" t="s">
        <v>2085</v>
      </c>
      <c r="P245" t="s">
        <v>2055</v>
      </c>
      <c r="Q245" t="s">
        <v>107</v>
      </c>
      <c r="R245" t="s">
        <v>108</v>
      </c>
      <c r="S245" t="s">
        <v>108</v>
      </c>
      <c r="T245" t="s">
        <v>108</v>
      </c>
      <c r="U245" t="s">
        <v>108</v>
      </c>
      <c r="V245" t="s">
        <v>108</v>
      </c>
      <c r="W245" t="s">
        <v>108</v>
      </c>
      <c r="X245" t="s">
        <v>108</v>
      </c>
      <c r="Y245" t="s">
        <v>2086</v>
      </c>
      <c r="Z245" t="s">
        <v>2087</v>
      </c>
      <c r="AA245">
        <v>1</v>
      </c>
      <c r="AB245" t="s">
        <v>177</v>
      </c>
      <c r="AC245">
        <v>0</v>
      </c>
      <c r="AH245">
        <v>0</v>
      </c>
      <c r="AK245">
        <v>0</v>
      </c>
      <c r="AM245">
        <v>0</v>
      </c>
      <c r="AN245" t="s">
        <v>114</v>
      </c>
      <c r="AO245" t="s">
        <v>112</v>
      </c>
      <c r="AP245" t="s">
        <v>111</v>
      </c>
      <c r="AV245">
        <v>1</v>
      </c>
      <c r="AX245" s="2">
        <v>45891</v>
      </c>
      <c r="AY245" t="s">
        <v>307</v>
      </c>
      <c r="AZ245" t="s">
        <v>177</v>
      </c>
      <c r="BA245" s="2">
        <v>45750.757037037038</v>
      </c>
      <c r="BB245" t="s">
        <v>111</v>
      </c>
      <c r="BL245" t="s">
        <v>114</v>
      </c>
      <c r="BM245" t="s">
        <v>111</v>
      </c>
      <c r="CB245" t="s">
        <v>109</v>
      </c>
      <c r="CC245" t="s">
        <v>308</v>
      </c>
      <c r="CD245" s="2">
        <v>45891</v>
      </c>
      <c r="CE245" t="s">
        <v>111</v>
      </c>
      <c r="CF245" t="s">
        <v>114</v>
      </c>
      <c r="CG245" t="s">
        <v>114</v>
      </c>
      <c r="CH245" s="2">
        <v>45768</v>
      </c>
      <c r="CI245" t="s">
        <v>594</v>
      </c>
      <c r="CJ245" t="s">
        <v>114</v>
      </c>
      <c r="CP245" t="s">
        <v>111</v>
      </c>
      <c r="CQ245" t="s">
        <v>111</v>
      </c>
    </row>
    <row r="246" spans="1:95" x14ac:dyDescent="0.3">
      <c r="A246" t="s">
        <v>1831</v>
      </c>
      <c r="B246" t="s">
        <v>96</v>
      </c>
      <c r="C246" t="s">
        <v>1911</v>
      </c>
      <c r="D246" t="s">
        <v>2053</v>
      </c>
      <c r="E246" t="s">
        <v>2054</v>
      </c>
      <c r="F246" t="s">
        <v>2055</v>
      </c>
      <c r="G246">
        <v>204970</v>
      </c>
      <c r="H246" t="s">
        <v>2088</v>
      </c>
      <c r="I246" s="2">
        <v>45750.759097222217</v>
      </c>
      <c r="J246" t="s">
        <v>2057</v>
      </c>
      <c r="K246" t="s">
        <v>2089</v>
      </c>
      <c r="L246" t="s">
        <v>2090</v>
      </c>
      <c r="M246" t="s">
        <v>2091</v>
      </c>
      <c r="N246">
        <v>36</v>
      </c>
      <c r="O246" t="s">
        <v>2092</v>
      </c>
      <c r="P246" t="s">
        <v>2055</v>
      </c>
      <c r="Q246" t="s">
        <v>107</v>
      </c>
      <c r="R246" t="s">
        <v>108</v>
      </c>
      <c r="S246" t="s">
        <v>108</v>
      </c>
      <c r="T246" t="s">
        <v>108</v>
      </c>
      <c r="U246" t="s">
        <v>108</v>
      </c>
      <c r="V246" t="s">
        <v>108</v>
      </c>
      <c r="W246" t="s">
        <v>108</v>
      </c>
      <c r="X246" t="s">
        <v>108</v>
      </c>
      <c r="Y246" t="s">
        <v>2093</v>
      </c>
      <c r="AA246">
        <v>1</v>
      </c>
      <c r="AB246" t="s">
        <v>949</v>
      </c>
      <c r="AC246">
        <v>0</v>
      </c>
      <c r="AH246">
        <v>0</v>
      </c>
      <c r="AK246">
        <v>0</v>
      </c>
      <c r="AM246">
        <v>0</v>
      </c>
      <c r="AN246" t="s">
        <v>111</v>
      </c>
      <c r="AO246" t="s">
        <v>112</v>
      </c>
      <c r="AP246" t="s">
        <v>111</v>
      </c>
      <c r="AR246" t="s">
        <v>165</v>
      </c>
      <c r="AS246" t="s">
        <v>2094</v>
      </c>
      <c r="AV246">
        <v>1</v>
      </c>
      <c r="AX246" s="2">
        <v>45998</v>
      </c>
      <c r="AY246" t="s">
        <v>614</v>
      </c>
      <c r="AZ246" t="s">
        <v>949</v>
      </c>
      <c r="BA246" s="2">
        <v>45750.761817129627</v>
      </c>
      <c r="BB246" t="s">
        <v>111</v>
      </c>
      <c r="BL246" t="s">
        <v>114</v>
      </c>
      <c r="BM246" t="s">
        <v>111</v>
      </c>
      <c r="CA246" t="s">
        <v>168</v>
      </c>
      <c r="CB246" t="s">
        <v>109</v>
      </c>
      <c r="CC246" t="s">
        <v>2095</v>
      </c>
      <c r="CD246" s="2">
        <v>45996</v>
      </c>
      <c r="CE246" t="s">
        <v>111</v>
      </c>
      <c r="CF246" t="s">
        <v>114</v>
      </c>
      <c r="CG246" t="s">
        <v>114</v>
      </c>
      <c r="CH246" s="2">
        <v>45740</v>
      </c>
      <c r="CI246" t="s">
        <v>1076</v>
      </c>
      <c r="CJ246" t="s">
        <v>111</v>
      </c>
      <c r="CP246" t="s">
        <v>111</v>
      </c>
      <c r="CQ246" t="s">
        <v>111</v>
      </c>
    </row>
    <row r="247" spans="1:95" x14ac:dyDescent="0.3">
      <c r="A247" t="s">
        <v>1831</v>
      </c>
      <c r="B247" t="s">
        <v>96</v>
      </c>
      <c r="C247" t="s">
        <v>1911</v>
      </c>
      <c r="D247" t="s">
        <v>2053</v>
      </c>
      <c r="E247" t="s">
        <v>2054</v>
      </c>
      <c r="F247" t="s">
        <v>2055</v>
      </c>
      <c r="G247">
        <v>209221</v>
      </c>
      <c r="H247" t="s">
        <v>2096</v>
      </c>
      <c r="I247" s="2">
        <v>45809.118831018517</v>
      </c>
      <c r="J247" t="s">
        <v>2057</v>
      </c>
      <c r="K247" t="s">
        <v>2097</v>
      </c>
      <c r="L247" t="s">
        <v>2098</v>
      </c>
      <c r="M247" t="s">
        <v>2099</v>
      </c>
      <c r="N247">
        <v>27</v>
      </c>
      <c r="P247" t="s">
        <v>2055</v>
      </c>
      <c r="Q247" t="s">
        <v>107</v>
      </c>
      <c r="R247" t="s">
        <v>108</v>
      </c>
      <c r="S247" t="s">
        <v>108</v>
      </c>
      <c r="T247" t="s">
        <v>108</v>
      </c>
      <c r="U247" t="s">
        <v>108</v>
      </c>
      <c r="V247" t="s">
        <v>108</v>
      </c>
      <c r="W247" t="s">
        <v>108</v>
      </c>
      <c r="X247" t="s">
        <v>108</v>
      </c>
      <c r="AA247">
        <v>1</v>
      </c>
      <c r="AB247" t="s">
        <v>257</v>
      </c>
      <c r="AC247">
        <v>0</v>
      </c>
      <c r="AH247">
        <v>0</v>
      </c>
      <c r="AK247">
        <v>0</v>
      </c>
      <c r="AM247">
        <v>0</v>
      </c>
      <c r="AN247" t="s">
        <v>114</v>
      </c>
      <c r="AO247" t="s">
        <v>2100</v>
      </c>
      <c r="AP247" t="s">
        <v>114</v>
      </c>
      <c r="AQ247" t="s">
        <v>2101</v>
      </c>
      <c r="AX247" s="2">
        <v>45934</v>
      </c>
      <c r="AY247" t="s">
        <v>2102</v>
      </c>
      <c r="AZ247" t="s">
        <v>626</v>
      </c>
      <c r="BA247" s="2">
        <v>45809.119826388887</v>
      </c>
      <c r="BB247" t="s">
        <v>111</v>
      </c>
      <c r="BL247" t="s">
        <v>114</v>
      </c>
      <c r="BM247" t="s">
        <v>111</v>
      </c>
      <c r="CB247" t="s">
        <v>109</v>
      </c>
      <c r="CC247" t="s">
        <v>2103</v>
      </c>
      <c r="CD247" s="2">
        <v>45935</v>
      </c>
      <c r="CE247" t="s">
        <v>111</v>
      </c>
      <c r="CF247" t="s">
        <v>114</v>
      </c>
      <c r="CG247" t="s">
        <v>114</v>
      </c>
      <c r="CH247" s="2">
        <v>45782</v>
      </c>
      <c r="CI247" t="s">
        <v>1612</v>
      </c>
      <c r="CJ247" t="s">
        <v>114</v>
      </c>
      <c r="CK247" t="s">
        <v>2055</v>
      </c>
      <c r="CL247" t="s">
        <v>2101</v>
      </c>
      <c r="CM247" s="3">
        <v>45833</v>
      </c>
      <c r="CN247" t="s">
        <v>156</v>
      </c>
      <c r="CO247" t="s">
        <v>157</v>
      </c>
      <c r="CP247" t="s">
        <v>111</v>
      </c>
      <c r="CQ247" t="s">
        <v>114</v>
      </c>
    </row>
    <row r="248" spans="1:95" x14ac:dyDescent="0.3">
      <c r="A248" t="s">
        <v>1831</v>
      </c>
      <c r="B248" t="s">
        <v>96</v>
      </c>
      <c r="C248" t="s">
        <v>1911</v>
      </c>
      <c r="D248" t="s">
        <v>2053</v>
      </c>
      <c r="E248" t="s">
        <v>2054</v>
      </c>
      <c r="F248" t="s">
        <v>2055</v>
      </c>
      <c r="G248">
        <v>209219</v>
      </c>
      <c r="H248" t="s">
        <v>2104</v>
      </c>
      <c r="I248" s="2">
        <v>45809.114525462966</v>
      </c>
      <c r="J248" t="s">
        <v>2057</v>
      </c>
      <c r="K248" t="s">
        <v>2105</v>
      </c>
      <c r="L248" t="s">
        <v>2106</v>
      </c>
      <c r="M248" t="s">
        <v>2107</v>
      </c>
      <c r="N248">
        <v>41</v>
      </c>
      <c r="O248" t="s">
        <v>2108</v>
      </c>
      <c r="P248" t="s">
        <v>2055</v>
      </c>
      <c r="Q248" t="s">
        <v>107</v>
      </c>
      <c r="R248" t="s">
        <v>108</v>
      </c>
      <c r="S248" t="s">
        <v>108</v>
      </c>
      <c r="T248" t="s">
        <v>108</v>
      </c>
      <c r="U248" t="s">
        <v>108</v>
      </c>
      <c r="V248" t="s">
        <v>108</v>
      </c>
      <c r="W248" t="s">
        <v>108</v>
      </c>
      <c r="X248" t="s">
        <v>108</v>
      </c>
      <c r="Y248" t="s">
        <v>2109</v>
      </c>
      <c r="AA248">
        <v>1</v>
      </c>
      <c r="AB248" t="s">
        <v>2110</v>
      </c>
      <c r="AC248">
        <v>0</v>
      </c>
      <c r="AH248">
        <v>0</v>
      </c>
      <c r="AK248">
        <v>0</v>
      </c>
      <c r="AM248">
        <v>0</v>
      </c>
      <c r="AN248" t="s">
        <v>111</v>
      </c>
      <c r="AO248" t="s">
        <v>112</v>
      </c>
      <c r="AP248" t="s">
        <v>111</v>
      </c>
      <c r="AX248" s="2">
        <v>45891</v>
      </c>
      <c r="AY248" t="s">
        <v>307</v>
      </c>
      <c r="AZ248" t="s">
        <v>2110</v>
      </c>
      <c r="BA248" s="2">
        <v>45809.115266203713</v>
      </c>
      <c r="BB248" t="s">
        <v>111</v>
      </c>
      <c r="BL248" t="s">
        <v>114</v>
      </c>
      <c r="BM248" t="s">
        <v>111</v>
      </c>
      <c r="CB248" t="s">
        <v>109</v>
      </c>
      <c r="CC248" t="s">
        <v>308</v>
      </c>
      <c r="CD248" s="2">
        <v>45891</v>
      </c>
      <c r="CE248" t="s">
        <v>111</v>
      </c>
      <c r="CF248" t="s">
        <v>114</v>
      </c>
      <c r="CG248" t="s">
        <v>114</v>
      </c>
      <c r="CH248" s="2">
        <v>45778</v>
      </c>
      <c r="CI248" t="s">
        <v>885</v>
      </c>
      <c r="CJ248" t="s">
        <v>111</v>
      </c>
      <c r="CP248" t="s">
        <v>111</v>
      </c>
      <c r="CQ248" t="s">
        <v>111</v>
      </c>
    </row>
    <row r="249" spans="1:95" x14ac:dyDescent="0.3">
      <c r="A249" t="s">
        <v>1831</v>
      </c>
      <c r="B249" t="s">
        <v>96</v>
      </c>
      <c r="C249" t="s">
        <v>1911</v>
      </c>
      <c r="D249" t="s">
        <v>2053</v>
      </c>
      <c r="E249" t="s">
        <v>2054</v>
      </c>
      <c r="F249" t="s">
        <v>2111</v>
      </c>
      <c r="G249">
        <v>202787</v>
      </c>
      <c r="H249" t="s">
        <v>2112</v>
      </c>
      <c r="I249" s="2">
        <v>45723.813333333332</v>
      </c>
      <c r="J249" t="s">
        <v>2113</v>
      </c>
      <c r="K249" t="s">
        <v>2114</v>
      </c>
      <c r="L249" t="s">
        <v>2115</v>
      </c>
      <c r="M249" t="s">
        <v>2116</v>
      </c>
      <c r="N249">
        <v>22</v>
      </c>
      <c r="O249" t="s">
        <v>2117</v>
      </c>
      <c r="P249" t="s">
        <v>2111</v>
      </c>
      <c r="Q249" t="s">
        <v>107</v>
      </c>
      <c r="R249" t="s">
        <v>108</v>
      </c>
      <c r="S249" t="s">
        <v>108</v>
      </c>
      <c r="T249" t="s">
        <v>108</v>
      </c>
      <c r="U249" t="s">
        <v>108</v>
      </c>
      <c r="V249" t="s">
        <v>108</v>
      </c>
      <c r="W249" t="s">
        <v>108</v>
      </c>
      <c r="X249" t="s">
        <v>108</v>
      </c>
      <c r="Z249" t="s">
        <v>2118</v>
      </c>
      <c r="AA249">
        <v>1</v>
      </c>
      <c r="AB249" t="s">
        <v>1159</v>
      </c>
      <c r="AC249">
        <v>0</v>
      </c>
      <c r="AH249">
        <v>0</v>
      </c>
      <c r="AK249">
        <v>0</v>
      </c>
      <c r="AM249">
        <v>0</v>
      </c>
      <c r="AN249" t="s">
        <v>114</v>
      </c>
      <c r="AO249" t="s">
        <v>112</v>
      </c>
      <c r="AP249" t="s">
        <v>111</v>
      </c>
      <c r="AX249" s="2">
        <v>45865</v>
      </c>
      <c r="AY249" t="s">
        <v>1115</v>
      </c>
      <c r="AZ249" t="s">
        <v>1159</v>
      </c>
      <c r="BA249" s="2">
        <v>45723.817546296297</v>
      </c>
      <c r="BB249" t="s">
        <v>111</v>
      </c>
      <c r="BL249" t="s">
        <v>114</v>
      </c>
      <c r="BM249" t="s">
        <v>111</v>
      </c>
      <c r="CB249" t="s">
        <v>109</v>
      </c>
      <c r="CC249" t="s">
        <v>1116</v>
      </c>
      <c r="CD249" s="2">
        <v>45865</v>
      </c>
      <c r="CE249" t="s">
        <v>111</v>
      </c>
      <c r="CF249" t="s">
        <v>114</v>
      </c>
      <c r="CG249" t="s">
        <v>114</v>
      </c>
      <c r="CJ249" t="s">
        <v>114</v>
      </c>
      <c r="CP249" t="s">
        <v>111</v>
      </c>
      <c r="CQ249" t="s">
        <v>111</v>
      </c>
    </row>
    <row r="250" spans="1:95" x14ac:dyDescent="0.3">
      <c r="A250" t="s">
        <v>1831</v>
      </c>
      <c r="B250" t="s">
        <v>96</v>
      </c>
      <c r="C250" t="s">
        <v>1911</v>
      </c>
      <c r="D250" t="s">
        <v>2053</v>
      </c>
      <c r="E250" t="s">
        <v>2054</v>
      </c>
      <c r="F250" t="s">
        <v>2111</v>
      </c>
      <c r="G250">
        <v>202467</v>
      </c>
      <c r="H250" t="s">
        <v>2119</v>
      </c>
      <c r="I250" s="2">
        <v>45713.711655092593</v>
      </c>
      <c r="J250" t="s">
        <v>2113</v>
      </c>
      <c r="K250" t="s">
        <v>2120</v>
      </c>
      <c r="L250" t="s">
        <v>2121</v>
      </c>
      <c r="M250" t="s">
        <v>2122</v>
      </c>
      <c r="N250">
        <v>27</v>
      </c>
      <c r="O250" t="s">
        <v>2123</v>
      </c>
      <c r="P250" t="s">
        <v>2111</v>
      </c>
      <c r="Q250" t="s">
        <v>107</v>
      </c>
      <c r="R250" t="s">
        <v>108</v>
      </c>
      <c r="S250" t="s">
        <v>108</v>
      </c>
      <c r="T250" t="s">
        <v>108</v>
      </c>
      <c r="U250" t="s">
        <v>108</v>
      </c>
      <c r="V250" t="s">
        <v>108</v>
      </c>
      <c r="W250" t="s">
        <v>108</v>
      </c>
      <c r="X250" t="s">
        <v>108</v>
      </c>
      <c r="Z250" t="s">
        <v>2124</v>
      </c>
      <c r="AA250">
        <v>1</v>
      </c>
      <c r="AB250" t="s">
        <v>519</v>
      </c>
      <c r="AC250">
        <v>0</v>
      </c>
      <c r="AH250">
        <v>0</v>
      </c>
      <c r="AK250">
        <v>0</v>
      </c>
      <c r="AM250">
        <v>0</v>
      </c>
      <c r="AN250" t="s">
        <v>114</v>
      </c>
      <c r="AO250" t="s">
        <v>112</v>
      </c>
      <c r="AP250" t="s">
        <v>111</v>
      </c>
      <c r="AV250">
        <v>1</v>
      </c>
      <c r="AX250" s="2">
        <v>45871</v>
      </c>
      <c r="AY250" t="s">
        <v>723</v>
      </c>
      <c r="AZ250" t="s">
        <v>519</v>
      </c>
      <c r="BA250" s="2">
        <v>45713.713379629633</v>
      </c>
      <c r="BB250" t="s">
        <v>111</v>
      </c>
      <c r="BL250" t="s">
        <v>114</v>
      </c>
      <c r="BM250" t="s">
        <v>111</v>
      </c>
      <c r="CB250" t="s">
        <v>109</v>
      </c>
      <c r="CC250" t="s">
        <v>724</v>
      </c>
      <c r="CD250" s="2">
        <v>45871</v>
      </c>
      <c r="CE250" t="s">
        <v>111</v>
      </c>
      <c r="CF250" t="s">
        <v>114</v>
      </c>
      <c r="CG250" t="s">
        <v>114</v>
      </c>
      <c r="CJ250" t="s">
        <v>114</v>
      </c>
      <c r="CP250" t="s">
        <v>111</v>
      </c>
      <c r="CQ250" t="s">
        <v>111</v>
      </c>
    </row>
    <row r="251" spans="1:95" x14ac:dyDescent="0.3">
      <c r="A251" t="s">
        <v>1831</v>
      </c>
      <c r="B251" t="s">
        <v>96</v>
      </c>
      <c r="C251" t="s">
        <v>1911</v>
      </c>
      <c r="D251" t="s">
        <v>2053</v>
      </c>
      <c r="E251" t="s">
        <v>2054</v>
      </c>
      <c r="F251" t="s">
        <v>2111</v>
      </c>
      <c r="G251">
        <v>202515</v>
      </c>
      <c r="H251" t="s">
        <v>2125</v>
      </c>
      <c r="I251" s="2">
        <v>45714.610520833332</v>
      </c>
      <c r="J251" t="s">
        <v>2113</v>
      </c>
      <c r="K251" t="s">
        <v>2126</v>
      </c>
      <c r="L251" t="s">
        <v>2127</v>
      </c>
      <c r="M251" t="s">
        <v>2128</v>
      </c>
      <c r="N251">
        <v>31</v>
      </c>
      <c r="O251" t="s">
        <v>2129</v>
      </c>
      <c r="P251" t="s">
        <v>2111</v>
      </c>
      <c r="Q251" t="s">
        <v>107</v>
      </c>
      <c r="R251" t="s">
        <v>108</v>
      </c>
      <c r="S251" t="s">
        <v>108</v>
      </c>
      <c r="T251" t="s">
        <v>108</v>
      </c>
      <c r="U251" t="s">
        <v>108</v>
      </c>
      <c r="V251" t="s">
        <v>108</v>
      </c>
      <c r="W251" t="s">
        <v>108</v>
      </c>
      <c r="X251" t="s">
        <v>108</v>
      </c>
      <c r="Z251" t="s">
        <v>2130</v>
      </c>
      <c r="AA251">
        <v>1</v>
      </c>
      <c r="AB251" t="s">
        <v>1188</v>
      </c>
      <c r="AC251">
        <v>0</v>
      </c>
      <c r="AH251">
        <v>0</v>
      </c>
      <c r="AK251">
        <v>0</v>
      </c>
      <c r="AM251">
        <v>0</v>
      </c>
      <c r="AN251" t="s">
        <v>114</v>
      </c>
      <c r="AO251" t="s">
        <v>913</v>
      </c>
      <c r="AP251" t="s">
        <v>114</v>
      </c>
      <c r="AQ251" t="s">
        <v>2131</v>
      </c>
      <c r="AR251" t="s">
        <v>165</v>
      </c>
      <c r="AS251" t="s">
        <v>2132</v>
      </c>
      <c r="AV251">
        <v>1</v>
      </c>
      <c r="AX251" s="2">
        <v>45916</v>
      </c>
      <c r="AY251" t="s">
        <v>2133</v>
      </c>
      <c r="AZ251" t="s">
        <v>1188</v>
      </c>
      <c r="BA251" s="2">
        <v>45714.616655092592</v>
      </c>
      <c r="BB251" t="s">
        <v>111</v>
      </c>
      <c r="BL251" t="s">
        <v>114</v>
      </c>
      <c r="BM251" t="s">
        <v>111</v>
      </c>
      <c r="CA251" t="s">
        <v>168</v>
      </c>
      <c r="CB251" t="s">
        <v>109</v>
      </c>
      <c r="CC251" t="s">
        <v>2134</v>
      </c>
      <c r="CD251" s="2">
        <v>45916</v>
      </c>
      <c r="CE251" t="s">
        <v>111</v>
      </c>
      <c r="CF251" t="s">
        <v>114</v>
      </c>
      <c r="CG251" t="s">
        <v>114</v>
      </c>
      <c r="CJ251" t="s">
        <v>114</v>
      </c>
      <c r="CK251" t="s">
        <v>2111</v>
      </c>
      <c r="CL251" t="s">
        <v>2131</v>
      </c>
      <c r="CM251" s="3">
        <v>45805</v>
      </c>
      <c r="CN251" t="s">
        <v>156</v>
      </c>
      <c r="CO251" t="s">
        <v>157</v>
      </c>
      <c r="CP251" t="s">
        <v>111</v>
      </c>
      <c r="CQ251" t="s">
        <v>114</v>
      </c>
    </row>
    <row r="252" spans="1:95" x14ac:dyDescent="0.3">
      <c r="A252" t="s">
        <v>1831</v>
      </c>
      <c r="B252" t="s">
        <v>96</v>
      </c>
      <c r="C252" t="s">
        <v>1911</v>
      </c>
      <c r="D252" t="s">
        <v>2053</v>
      </c>
      <c r="E252" t="s">
        <v>2054</v>
      </c>
      <c r="F252" t="s">
        <v>2111</v>
      </c>
      <c r="G252">
        <v>202794</v>
      </c>
      <c r="H252" t="s">
        <v>2135</v>
      </c>
      <c r="I252" s="2">
        <v>45726.664988425917</v>
      </c>
      <c r="J252" t="s">
        <v>2113</v>
      </c>
      <c r="K252" t="s">
        <v>2136</v>
      </c>
      <c r="L252" t="s">
        <v>2137</v>
      </c>
      <c r="M252" t="s">
        <v>2138</v>
      </c>
      <c r="N252">
        <v>29</v>
      </c>
      <c r="O252" t="s">
        <v>2139</v>
      </c>
      <c r="P252" t="s">
        <v>2111</v>
      </c>
      <c r="Q252" t="s">
        <v>107</v>
      </c>
      <c r="R252" t="s">
        <v>108</v>
      </c>
      <c r="S252" t="s">
        <v>108</v>
      </c>
      <c r="T252" t="s">
        <v>108</v>
      </c>
      <c r="U252" t="s">
        <v>108</v>
      </c>
      <c r="V252" t="s">
        <v>108</v>
      </c>
      <c r="W252" t="s">
        <v>108</v>
      </c>
      <c r="X252" t="s">
        <v>108</v>
      </c>
      <c r="Y252" t="s">
        <v>2140</v>
      </c>
      <c r="AA252">
        <v>1</v>
      </c>
      <c r="AB252" t="s">
        <v>2133</v>
      </c>
      <c r="AC252">
        <v>0</v>
      </c>
      <c r="AH252">
        <v>0</v>
      </c>
      <c r="AK252">
        <v>0</v>
      </c>
      <c r="AM252">
        <v>0</v>
      </c>
      <c r="AN252" t="s">
        <v>111</v>
      </c>
      <c r="AO252" t="s">
        <v>112</v>
      </c>
      <c r="AP252" t="s">
        <v>111</v>
      </c>
      <c r="AX252" s="2">
        <v>45855</v>
      </c>
      <c r="AY252" t="s">
        <v>905</v>
      </c>
      <c r="AZ252" t="s">
        <v>2133</v>
      </c>
      <c r="BA252" s="2">
        <v>45745.713043981479</v>
      </c>
      <c r="BB252" t="s">
        <v>111</v>
      </c>
      <c r="BL252" t="s">
        <v>114</v>
      </c>
      <c r="BM252" t="s">
        <v>111</v>
      </c>
      <c r="CB252" t="s">
        <v>109</v>
      </c>
      <c r="CC252" t="s">
        <v>906</v>
      </c>
      <c r="CD252" s="2">
        <v>45855</v>
      </c>
      <c r="CE252" t="s">
        <v>111</v>
      </c>
      <c r="CF252" t="s">
        <v>114</v>
      </c>
      <c r="CG252" t="s">
        <v>114</v>
      </c>
      <c r="CJ252" t="s">
        <v>111</v>
      </c>
      <c r="CP252" t="s">
        <v>111</v>
      </c>
      <c r="CQ252" t="s">
        <v>111</v>
      </c>
    </row>
    <row r="253" spans="1:95" x14ac:dyDescent="0.3">
      <c r="A253" t="s">
        <v>1831</v>
      </c>
      <c r="B253" t="s">
        <v>96</v>
      </c>
      <c r="C253" t="s">
        <v>1911</v>
      </c>
      <c r="D253" t="s">
        <v>2053</v>
      </c>
      <c r="E253" t="s">
        <v>2054</v>
      </c>
      <c r="F253" t="s">
        <v>2111</v>
      </c>
      <c r="G253">
        <v>186267</v>
      </c>
      <c r="H253" t="s">
        <v>2141</v>
      </c>
      <c r="I253" s="2">
        <v>45303.853437500002</v>
      </c>
      <c r="J253" t="s">
        <v>2113</v>
      </c>
      <c r="K253" t="s">
        <v>899</v>
      </c>
      <c r="L253" t="s">
        <v>2142</v>
      </c>
      <c r="M253" t="s">
        <v>2143</v>
      </c>
      <c r="N253">
        <v>28</v>
      </c>
      <c r="O253" t="s">
        <v>2144</v>
      </c>
      <c r="P253" t="s">
        <v>2111</v>
      </c>
      <c r="Q253" t="s">
        <v>107</v>
      </c>
      <c r="R253" t="s">
        <v>108</v>
      </c>
      <c r="S253" t="s">
        <v>108</v>
      </c>
      <c r="T253" t="s">
        <v>108</v>
      </c>
      <c r="U253" t="s">
        <v>108</v>
      </c>
      <c r="V253" t="s">
        <v>108</v>
      </c>
      <c r="W253" t="s">
        <v>108</v>
      </c>
      <c r="X253" t="s">
        <v>108</v>
      </c>
      <c r="Z253" t="s">
        <v>2145</v>
      </c>
      <c r="AA253">
        <v>1</v>
      </c>
      <c r="AB253" t="s">
        <v>968</v>
      </c>
      <c r="AC253">
        <v>0</v>
      </c>
      <c r="AH253">
        <v>0</v>
      </c>
      <c r="AK253">
        <v>0</v>
      </c>
      <c r="AM253">
        <v>0</v>
      </c>
      <c r="AN253" t="s">
        <v>111</v>
      </c>
      <c r="AO253" t="s">
        <v>2146</v>
      </c>
      <c r="AP253" t="s">
        <v>111</v>
      </c>
      <c r="AQ253" t="s">
        <v>2147</v>
      </c>
      <c r="AV253">
        <v>1</v>
      </c>
      <c r="AX253" s="2">
        <v>45916</v>
      </c>
      <c r="AY253" t="s">
        <v>2133</v>
      </c>
      <c r="AZ253" t="s">
        <v>519</v>
      </c>
      <c r="BA253" s="2">
        <v>45723.812592592592</v>
      </c>
      <c r="BB253" t="s">
        <v>111</v>
      </c>
      <c r="BL253" t="s">
        <v>114</v>
      </c>
      <c r="BM253" t="s">
        <v>111</v>
      </c>
      <c r="CB253" t="s">
        <v>109</v>
      </c>
      <c r="CC253" t="s">
        <v>2134</v>
      </c>
      <c r="CD253" s="2">
        <v>45916</v>
      </c>
      <c r="CE253" t="s">
        <v>111</v>
      </c>
      <c r="CF253" t="s">
        <v>114</v>
      </c>
      <c r="CG253" t="s">
        <v>114</v>
      </c>
      <c r="CJ253" t="s">
        <v>111</v>
      </c>
      <c r="CK253" t="s">
        <v>2111</v>
      </c>
      <c r="CL253" t="s">
        <v>2147</v>
      </c>
      <c r="CM253" s="3">
        <v>45343</v>
      </c>
      <c r="CN253" t="s">
        <v>156</v>
      </c>
      <c r="CO253" t="s">
        <v>157</v>
      </c>
      <c r="CP253" t="s">
        <v>111</v>
      </c>
      <c r="CQ253" t="s">
        <v>111</v>
      </c>
    </row>
    <row r="254" spans="1:95" x14ac:dyDescent="0.3">
      <c r="A254" t="s">
        <v>1831</v>
      </c>
      <c r="B254" t="s">
        <v>96</v>
      </c>
      <c r="C254" t="s">
        <v>1911</v>
      </c>
      <c r="D254" t="s">
        <v>2053</v>
      </c>
      <c r="E254" t="s">
        <v>2054</v>
      </c>
      <c r="F254" t="s">
        <v>2111</v>
      </c>
      <c r="G254">
        <v>23896</v>
      </c>
      <c r="H254" t="s">
        <v>2148</v>
      </c>
      <c r="I254" s="2">
        <v>42401.658622685187</v>
      </c>
      <c r="J254" t="s">
        <v>2113</v>
      </c>
      <c r="K254" t="s">
        <v>328</v>
      </c>
      <c r="L254" t="s">
        <v>263</v>
      </c>
      <c r="M254" t="s">
        <v>2149</v>
      </c>
      <c r="N254">
        <v>35</v>
      </c>
      <c r="O254" t="s">
        <v>2150</v>
      </c>
      <c r="P254" t="s">
        <v>2111</v>
      </c>
      <c r="Q254" t="s">
        <v>107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 t="s">
        <v>108</v>
      </c>
      <c r="X254" t="s">
        <v>108</v>
      </c>
      <c r="Y254" t="s">
        <v>2151</v>
      </c>
      <c r="Z254" t="s">
        <v>2152</v>
      </c>
      <c r="AA254">
        <v>1</v>
      </c>
      <c r="AB254" t="s">
        <v>2153</v>
      </c>
      <c r="AC254">
        <v>0</v>
      </c>
      <c r="AH254">
        <v>0</v>
      </c>
      <c r="AK254">
        <v>0</v>
      </c>
      <c r="AM254">
        <v>0</v>
      </c>
      <c r="AN254" t="s">
        <v>114</v>
      </c>
      <c r="AO254" t="s">
        <v>2154</v>
      </c>
      <c r="AP254" t="s">
        <v>111</v>
      </c>
      <c r="AQ254" t="s">
        <v>2155</v>
      </c>
      <c r="AX254" s="2">
        <v>45927</v>
      </c>
      <c r="AY254" t="s">
        <v>817</v>
      </c>
      <c r="AZ254" t="s">
        <v>157</v>
      </c>
      <c r="BA254" s="2">
        <v>45812.610092592593</v>
      </c>
      <c r="BB254" t="s">
        <v>111</v>
      </c>
      <c r="BL254" t="s">
        <v>114</v>
      </c>
      <c r="BM254" t="s">
        <v>111</v>
      </c>
      <c r="CB254" t="s">
        <v>109</v>
      </c>
      <c r="CC254" t="s">
        <v>1705</v>
      </c>
      <c r="CD254" s="2">
        <v>45927</v>
      </c>
      <c r="CE254" t="s">
        <v>111</v>
      </c>
      <c r="CF254" t="s">
        <v>114</v>
      </c>
      <c r="CG254" t="s">
        <v>114</v>
      </c>
      <c r="CH254" s="2">
        <v>44684</v>
      </c>
      <c r="CJ254" t="s">
        <v>114</v>
      </c>
      <c r="CK254" t="s">
        <v>2111</v>
      </c>
      <c r="CL254" t="s">
        <v>2156</v>
      </c>
      <c r="CM254" s="3">
        <v>44938</v>
      </c>
      <c r="CN254" t="s">
        <v>131</v>
      </c>
      <c r="CO254" t="s">
        <v>2157</v>
      </c>
      <c r="CP254" t="s">
        <v>111</v>
      </c>
      <c r="CQ254" t="s">
        <v>111</v>
      </c>
    </row>
    <row r="255" spans="1:95" x14ac:dyDescent="0.3">
      <c r="A255" t="s">
        <v>1831</v>
      </c>
      <c r="B255" t="s">
        <v>96</v>
      </c>
      <c r="C255" t="s">
        <v>1911</v>
      </c>
      <c r="D255" t="s">
        <v>2053</v>
      </c>
      <c r="E255" t="s">
        <v>2054</v>
      </c>
      <c r="F255" t="s">
        <v>2111</v>
      </c>
      <c r="G255">
        <v>151317</v>
      </c>
      <c r="H255" t="s">
        <v>2158</v>
      </c>
      <c r="I255" s="2">
        <v>44635.682256944448</v>
      </c>
      <c r="J255" t="s">
        <v>2113</v>
      </c>
      <c r="K255" t="s">
        <v>2159</v>
      </c>
      <c r="L255" t="s">
        <v>2160</v>
      </c>
      <c r="M255" t="s">
        <v>2161</v>
      </c>
      <c r="N255">
        <v>35</v>
      </c>
      <c r="P255" t="s">
        <v>2111</v>
      </c>
      <c r="Q255" t="s">
        <v>107</v>
      </c>
      <c r="R255" t="s">
        <v>108</v>
      </c>
      <c r="S255" t="s">
        <v>108</v>
      </c>
      <c r="T255" t="s">
        <v>108</v>
      </c>
      <c r="U255" t="s">
        <v>108</v>
      </c>
      <c r="V255" t="s">
        <v>108</v>
      </c>
      <c r="W255" t="s">
        <v>108</v>
      </c>
      <c r="X255" t="s">
        <v>108</v>
      </c>
      <c r="Y255" t="s">
        <v>2162</v>
      </c>
      <c r="AA255">
        <v>0</v>
      </c>
      <c r="AC255">
        <v>0</v>
      </c>
      <c r="AH255">
        <v>0</v>
      </c>
      <c r="AK255">
        <v>0</v>
      </c>
      <c r="AM255">
        <v>0</v>
      </c>
      <c r="AN255" t="s">
        <v>114</v>
      </c>
      <c r="AO255" t="s">
        <v>2146</v>
      </c>
      <c r="AP255" t="s">
        <v>111</v>
      </c>
      <c r="AQ255" t="s">
        <v>2147</v>
      </c>
      <c r="AX255" s="2">
        <v>45979</v>
      </c>
      <c r="AY255" t="s">
        <v>487</v>
      </c>
      <c r="AZ255" t="s">
        <v>157</v>
      </c>
      <c r="BA255" s="2">
        <v>45812.6487037037</v>
      </c>
      <c r="BB255" t="s">
        <v>111</v>
      </c>
      <c r="BL255" t="s">
        <v>114</v>
      </c>
      <c r="BM255" t="s">
        <v>111</v>
      </c>
      <c r="CB255" t="s">
        <v>109</v>
      </c>
      <c r="CC255" t="s">
        <v>2163</v>
      </c>
      <c r="CD255" s="2">
        <v>45979</v>
      </c>
      <c r="CE255" t="s">
        <v>111</v>
      </c>
      <c r="CF255" t="s">
        <v>114</v>
      </c>
      <c r="CG255" t="s">
        <v>114</v>
      </c>
      <c r="CJ255" t="s">
        <v>114</v>
      </c>
      <c r="CK255" t="s">
        <v>2111</v>
      </c>
      <c r="CL255" t="s">
        <v>2147</v>
      </c>
      <c r="CM255" s="3">
        <v>45343</v>
      </c>
      <c r="CN255" t="s">
        <v>131</v>
      </c>
      <c r="CO255" t="s">
        <v>2164</v>
      </c>
      <c r="CP255" t="s">
        <v>111</v>
      </c>
      <c r="CQ255" t="s">
        <v>111</v>
      </c>
    </row>
    <row r="256" spans="1:95" x14ac:dyDescent="0.3">
      <c r="A256" t="s">
        <v>1831</v>
      </c>
      <c r="B256" t="s">
        <v>96</v>
      </c>
      <c r="C256" t="s">
        <v>1911</v>
      </c>
      <c r="D256" t="s">
        <v>2053</v>
      </c>
      <c r="E256" t="s">
        <v>2054</v>
      </c>
      <c r="F256" t="s">
        <v>2111</v>
      </c>
      <c r="G256">
        <v>209226</v>
      </c>
      <c r="H256" t="s">
        <v>2165</v>
      </c>
      <c r="I256" s="2">
        <v>45809.129756944443</v>
      </c>
      <c r="J256" t="s">
        <v>2113</v>
      </c>
      <c r="K256" t="s">
        <v>2166</v>
      </c>
      <c r="L256" t="s">
        <v>2167</v>
      </c>
      <c r="M256" t="s">
        <v>2168</v>
      </c>
      <c r="N256">
        <v>25</v>
      </c>
      <c r="P256" t="s">
        <v>2111</v>
      </c>
      <c r="Q256" t="s">
        <v>107</v>
      </c>
      <c r="R256" t="s">
        <v>108</v>
      </c>
      <c r="S256" t="s">
        <v>108</v>
      </c>
      <c r="T256" t="s">
        <v>108</v>
      </c>
      <c r="U256" t="s">
        <v>108</v>
      </c>
      <c r="V256" t="s">
        <v>108</v>
      </c>
      <c r="W256" t="s">
        <v>108</v>
      </c>
      <c r="X256" t="s">
        <v>108</v>
      </c>
      <c r="AA256">
        <v>0</v>
      </c>
      <c r="AC256">
        <v>0</v>
      </c>
      <c r="AH256">
        <v>0</v>
      </c>
      <c r="AK256">
        <v>0</v>
      </c>
      <c r="AM256">
        <v>0</v>
      </c>
      <c r="AN256" t="s">
        <v>111</v>
      </c>
      <c r="AO256" t="s">
        <v>112</v>
      </c>
      <c r="AP256" t="s">
        <v>111</v>
      </c>
      <c r="AX256" s="2">
        <v>45896</v>
      </c>
      <c r="AY256" t="s">
        <v>142</v>
      </c>
      <c r="AZ256" t="s">
        <v>157</v>
      </c>
      <c r="BA256" s="2">
        <v>45812.651828703703</v>
      </c>
      <c r="BB256" t="s">
        <v>111</v>
      </c>
      <c r="BL256" t="s">
        <v>114</v>
      </c>
      <c r="BM256" t="s">
        <v>111</v>
      </c>
      <c r="CB256" t="s">
        <v>109</v>
      </c>
      <c r="CC256" t="s">
        <v>143</v>
      </c>
      <c r="CD256" s="2">
        <v>45896</v>
      </c>
      <c r="CE256" t="s">
        <v>111</v>
      </c>
      <c r="CF256" t="s">
        <v>114</v>
      </c>
      <c r="CG256" t="s">
        <v>114</v>
      </c>
      <c r="CJ256" t="s">
        <v>111</v>
      </c>
      <c r="CP256" t="s">
        <v>111</v>
      </c>
      <c r="CQ256" t="s">
        <v>111</v>
      </c>
    </row>
    <row r="257" spans="1:95" x14ac:dyDescent="0.3">
      <c r="A257" t="s">
        <v>1831</v>
      </c>
      <c r="B257" t="s">
        <v>96</v>
      </c>
      <c r="C257" t="s">
        <v>1911</v>
      </c>
      <c r="D257" t="s">
        <v>2053</v>
      </c>
      <c r="E257" t="s">
        <v>2054</v>
      </c>
      <c r="F257" t="s">
        <v>2111</v>
      </c>
      <c r="G257">
        <v>209217</v>
      </c>
      <c r="H257" t="s">
        <v>2169</v>
      </c>
      <c r="I257" s="2">
        <v>45809.107511574082</v>
      </c>
      <c r="J257" t="s">
        <v>2113</v>
      </c>
      <c r="K257" t="s">
        <v>2170</v>
      </c>
      <c r="L257" t="s">
        <v>2008</v>
      </c>
      <c r="M257" t="s">
        <v>2171</v>
      </c>
      <c r="N257">
        <v>24</v>
      </c>
      <c r="O257" t="s">
        <v>2172</v>
      </c>
      <c r="P257" t="s">
        <v>2111</v>
      </c>
      <c r="Q257" t="s">
        <v>107</v>
      </c>
      <c r="R257" t="s">
        <v>108</v>
      </c>
      <c r="S257" t="s">
        <v>108</v>
      </c>
      <c r="T257" t="s">
        <v>108</v>
      </c>
      <c r="U257" t="s">
        <v>108</v>
      </c>
      <c r="V257" t="s">
        <v>108</v>
      </c>
      <c r="W257" t="s">
        <v>108</v>
      </c>
      <c r="X257" t="s">
        <v>108</v>
      </c>
      <c r="Y257" t="s">
        <v>2173</v>
      </c>
      <c r="AA257">
        <v>1</v>
      </c>
      <c r="AB257" t="s">
        <v>2174</v>
      </c>
      <c r="AC257">
        <v>0</v>
      </c>
      <c r="AH257">
        <v>0</v>
      </c>
      <c r="AK257">
        <v>0</v>
      </c>
      <c r="AM257">
        <v>0</v>
      </c>
      <c r="AN257" t="s">
        <v>111</v>
      </c>
      <c r="AO257" t="s">
        <v>112</v>
      </c>
      <c r="AP257" t="s">
        <v>111</v>
      </c>
      <c r="AX257" s="2">
        <v>45976</v>
      </c>
      <c r="AY257" t="s">
        <v>2175</v>
      </c>
      <c r="AZ257" t="s">
        <v>367</v>
      </c>
      <c r="BA257" s="2">
        <v>45809.108564814807</v>
      </c>
      <c r="BB257" t="s">
        <v>111</v>
      </c>
      <c r="BL257" t="s">
        <v>114</v>
      </c>
      <c r="BM257" t="s">
        <v>111</v>
      </c>
      <c r="CB257" t="s">
        <v>109</v>
      </c>
      <c r="CC257" t="s">
        <v>2176</v>
      </c>
      <c r="CD257" s="2">
        <v>45976</v>
      </c>
      <c r="CE257" t="s">
        <v>111</v>
      </c>
      <c r="CF257" t="s">
        <v>114</v>
      </c>
      <c r="CG257" t="s">
        <v>114</v>
      </c>
      <c r="CH257" s="2">
        <v>45803</v>
      </c>
      <c r="CI257" t="s">
        <v>157</v>
      </c>
      <c r="CJ257" t="s">
        <v>111</v>
      </c>
      <c r="CP257" t="s">
        <v>111</v>
      </c>
      <c r="CQ257" t="s">
        <v>111</v>
      </c>
    </row>
    <row r="258" spans="1:95" x14ac:dyDescent="0.3">
      <c r="A258" t="s">
        <v>1831</v>
      </c>
      <c r="B258" t="s">
        <v>96</v>
      </c>
      <c r="C258" t="s">
        <v>1911</v>
      </c>
      <c r="D258" t="s">
        <v>2053</v>
      </c>
      <c r="E258" t="s">
        <v>2054</v>
      </c>
      <c r="F258" t="s">
        <v>2111</v>
      </c>
      <c r="G258">
        <v>209218</v>
      </c>
      <c r="H258" t="s">
        <v>2177</v>
      </c>
      <c r="I258" s="2">
        <v>45809.108784722222</v>
      </c>
      <c r="J258" t="s">
        <v>2113</v>
      </c>
      <c r="K258" t="s">
        <v>2178</v>
      </c>
      <c r="L258" t="s">
        <v>2179</v>
      </c>
      <c r="M258" t="s">
        <v>2180</v>
      </c>
      <c r="N258">
        <v>20</v>
      </c>
      <c r="O258" t="s">
        <v>2181</v>
      </c>
      <c r="P258" t="s">
        <v>2111</v>
      </c>
      <c r="Q258" t="s">
        <v>107</v>
      </c>
      <c r="R258" t="s">
        <v>108</v>
      </c>
      <c r="S258" t="s">
        <v>108</v>
      </c>
      <c r="T258" t="s">
        <v>108</v>
      </c>
      <c r="U258" t="s">
        <v>108</v>
      </c>
      <c r="V258" t="s">
        <v>108</v>
      </c>
      <c r="W258" t="s">
        <v>108</v>
      </c>
      <c r="X258" t="s">
        <v>108</v>
      </c>
      <c r="Y258" t="s">
        <v>2182</v>
      </c>
      <c r="AA258">
        <v>1</v>
      </c>
      <c r="AB258" t="s">
        <v>2183</v>
      </c>
      <c r="AC258">
        <v>0</v>
      </c>
      <c r="AH258">
        <v>0</v>
      </c>
      <c r="AK258">
        <v>0</v>
      </c>
      <c r="AM258">
        <v>0</v>
      </c>
      <c r="AN258" t="s">
        <v>111</v>
      </c>
      <c r="AO258" t="s">
        <v>112</v>
      </c>
      <c r="AP258" t="s">
        <v>111</v>
      </c>
      <c r="AX258" s="2">
        <v>45980</v>
      </c>
      <c r="AY258" t="s">
        <v>285</v>
      </c>
      <c r="AZ258" t="s">
        <v>2183</v>
      </c>
      <c r="BA258" s="2">
        <v>45809.109456018523</v>
      </c>
      <c r="BB258" t="s">
        <v>111</v>
      </c>
      <c r="BL258" t="s">
        <v>114</v>
      </c>
      <c r="BM258" t="s">
        <v>111</v>
      </c>
      <c r="CB258" t="s">
        <v>109</v>
      </c>
      <c r="CC258" t="s">
        <v>1305</v>
      </c>
      <c r="CD258" s="2">
        <v>45980</v>
      </c>
      <c r="CE258" t="s">
        <v>111</v>
      </c>
      <c r="CF258" t="s">
        <v>114</v>
      </c>
      <c r="CG258" t="s">
        <v>114</v>
      </c>
      <c r="CH258" s="2">
        <v>45796</v>
      </c>
      <c r="CI258" t="s">
        <v>157</v>
      </c>
      <c r="CJ258" t="s">
        <v>111</v>
      </c>
      <c r="CP258" t="s">
        <v>111</v>
      </c>
      <c r="CQ258" t="s">
        <v>111</v>
      </c>
    </row>
    <row r="259" spans="1:95" x14ac:dyDescent="0.3">
      <c r="A259" t="s">
        <v>1831</v>
      </c>
      <c r="B259" t="s">
        <v>96</v>
      </c>
      <c r="C259" t="s">
        <v>1911</v>
      </c>
      <c r="D259" t="s">
        <v>2053</v>
      </c>
      <c r="E259" t="s">
        <v>2054</v>
      </c>
      <c r="F259" t="s">
        <v>2111</v>
      </c>
      <c r="G259">
        <v>209222</v>
      </c>
      <c r="H259" t="s">
        <v>2184</v>
      </c>
      <c r="I259" s="2">
        <v>45809.125520833331</v>
      </c>
      <c r="J259" t="s">
        <v>2113</v>
      </c>
      <c r="K259" t="s">
        <v>1294</v>
      </c>
      <c r="L259" t="s">
        <v>336</v>
      </c>
      <c r="M259" t="s">
        <v>157</v>
      </c>
      <c r="P259" t="s">
        <v>2111</v>
      </c>
      <c r="Q259" t="s">
        <v>107</v>
      </c>
      <c r="R259" t="s">
        <v>108</v>
      </c>
      <c r="S259" t="s">
        <v>108</v>
      </c>
      <c r="T259" t="s">
        <v>108</v>
      </c>
      <c r="U259" t="s">
        <v>108</v>
      </c>
      <c r="V259" t="s">
        <v>108</v>
      </c>
      <c r="W259" t="s">
        <v>108</v>
      </c>
      <c r="X259" t="s">
        <v>108</v>
      </c>
      <c r="AA259">
        <v>0</v>
      </c>
      <c r="AC259">
        <v>0</v>
      </c>
      <c r="AH259">
        <v>0</v>
      </c>
      <c r="AK259">
        <v>0</v>
      </c>
      <c r="AM259">
        <v>0</v>
      </c>
      <c r="AN259" t="s">
        <v>114</v>
      </c>
      <c r="AO259" t="s">
        <v>913</v>
      </c>
      <c r="AP259" t="s">
        <v>114</v>
      </c>
      <c r="AQ259" t="s">
        <v>2131</v>
      </c>
      <c r="AX259" s="2">
        <v>45884</v>
      </c>
      <c r="AY259" t="s">
        <v>858</v>
      </c>
      <c r="AZ259" t="s">
        <v>157</v>
      </c>
      <c r="BA259" s="2">
        <v>45812.645775462966</v>
      </c>
      <c r="BB259" t="s">
        <v>111</v>
      </c>
      <c r="BL259" t="s">
        <v>111</v>
      </c>
      <c r="BM259" t="s">
        <v>111</v>
      </c>
      <c r="CB259" t="s">
        <v>109</v>
      </c>
      <c r="CC259" t="s">
        <v>859</v>
      </c>
      <c r="CD259" s="2">
        <v>45884</v>
      </c>
      <c r="CE259" t="s">
        <v>111</v>
      </c>
      <c r="CF259" t="s">
        <v>114</v>
      </c>
      <c r="CG259" t="s">
        <v>114</v>
      </c>
      <c r="CJ259" t="s">
        <v>114</v>
      </c>
      <c r="CK259" t="s">
        <v>2111</v>
      </c>
      <c r="CL259" t="s">
        <v>2131</v>
      </c>
      <c r="CM259" s="3">
        <v>45805</v>
      </c>
      <c r="CN259" t="s">
        <v>156</v>
      </c>
      <c r="CO259" t="s">
        <v>157</v>
      </c>
      <c r="CP259" t="s">
        <v>111</v>
      </c>
      <c r="CQ259" t="s">
        <v>114</v>
      </c>
    </row>
    <row r="260" spans="1:95" x14ac:dyDescent="0.3">
      <c r="A260" t="s">
        <v>1831</v>
      </c>
      <c r="B260" t="s">
        <v>96</v>
      </c>
      <c r="C260" t="s">
        <v>1911</v>
      </c>
      <c r="D260" t="s">
        <v>2053</v>
      </c>
      <c r="E260" t="s">
        <v>2054</v>
      </c>
      <c r="F260" t="s">
        <v>2111</v>
      </c>
      <c r="G260">
        <v>209223</v>
      </c>
      <c r="H260" t="s">
        <v>2185</v>
      </c>
      <c r="I260" s="2">
        <v>45809.126400462963</v>
      </c>
      <c r="J260" t="s">
        <v>2113</v>
      </c>
      <c r="K260" t="s">
        <v>2186</v>
      </c>
      <c r="L260" t="s">
        <v>336</v>
      </c>
      <c r="M260" t="s">
        <v>157</v>
      </c>
      <c r="P260" t="s">
        <v>2111</v>
      </c>
      <c r="Q260" t="s">
        <v>107</v>
      </c>
      <c r="R260" t="s">
        <v>108</v>
      </c>
      <c r="S260" t="s">
        <v>108</v>
      </c>
      <c r="T260" t="s">
        <v>108</v>
      </c>
      <c r="U260" t="s">
        <v>108</v>
      </c>
      <c r="V260" t="s">
        <v>108</v>
      </c>
      <c r="W260" t="s">
        <v>108</v>
      </c>
      <c r="X260" t="s">
        <v>108</v>
      </c>
      <c r="AA260">
        <v>0</v>
      </c>
      <c r="AC260">
        <v>0</v>
      </c>
      <c r="AH260">
        <v>0</v>
      </c>
      <c r="AK260">
        <v>0</v>
      </c>
      <c r="AM260">
        <v>0</v>
      </c>
      <c r="AN260" t="s">
        <v>111</v>
      </c>
      <c r="AO260" t="s">
        <v>112</v>
      </c>
      <c r="AP260" t="s">
        <v>111</v>
      </c>
      <c r="AX260" s="2">
        <v>45885</v>
      </c>
      <c r="AY260" t="s">
        <v>2187</v>
      </c>
      <c r="AZ260" t="s">
        <v>157</v>
      </c>
      <c r="BA260" s="2">
        <v>45812.647777777784</v>
      </c>
      <c r="BB260" t="s">
        <v>111</v>
      </c>
      <c r="BL260" t="s">
        <v>111</v>
      </c>
      <c r="BM260" t="s">
        <v>111</v>
      </c>
      <c r="CB260" t="s">
        <v>109</v>
      </c>
      <c r="CC260" t="s">
        <v>2188</v>
      </c>
      <c r="CD260" s="2">
        <v>45885</v>
      </c>
      <c r="CE260" t="s">
        <v>111</v>
      </c>
      <c r="CF260" t="s">
        <v>114</v>
      </c>
      <c r="CG260" t="s">
        <v>114</v>
      </c>
      <c r="CJ260" t="s">
        <v>111</v>
      </c>
      <c r="CP260" t="s">
        <v>111</v>
      </c>
      <c r="CQ260" t="s">
        <v>111</v>
      </c>
    </row>
    <row r="261" spans="1:95" x14ac:dyDescent="0.3">
      <c r="A261" t="s">
        <v>1831</v>
      </c>
      <c r="B261" t="s">
        <v>96</v>
      </c>
      <c r="C261" t="s">
        <v>1911</v>
      </c>
      <c r="D261" t="s">
        <v>2053</v>
      </c>
      <c r="E261" t="s">
        <v>2054</v>
      </c>
      <c r="F261" t="s">
        <v>2111</v>
      </c>
      <c r="G261">
        <v>209225</v>
      </c>
      <c r="H261" t="s">
        <v>2189</v>
      </c>
      <c r="I261" s="2">
        <v>45809.12871527778</v>
      </c>
      <c r="J261" t="s">
        <v>2113</v>
      </c>
      <c r="K261" t="s">
        <v>1670</v>
      </c>
      <c r="L261" t="s">
        <v>1615</v>
      </c>
      <c r="M261" t="s">
        <v>157</v>
      </c>
      <c r="P261" t="s">
        <v>2111</v>
      </c>
      <c r="Q261" t="s">
        <v>107</v>
      </c>
      <c r="R261" t="s">
        <v>108</v>
      </c>
      <c r="S261" t="s">
        <v>108</v>
      </c>
      <c r="T261" t="s">
        <v>108</v>
      </c>
      <c r="U261" t="s">
        <v>108</v>
      </c>
      <c r="V261" t="s">
        <v>108</v>
      </c>
      <c r="W261" t="s">
        <v>108</v>
      </c>
      <c r="X261" t="s">
        <v>108</v>
      </c>
      <c r="AA261">
        <v>0</v>
      </c>
      <c r="AC261">
        <v>0</v>
      </c>
      <c r="AH261">
        <v>0</v>
      </c>
      <c r="AK261">
        <v>0</v>
      </c>
      <c r="AM261">
        <v>0</v>
      </c>
      <c r="AN261" t="s">
        <v>111</v>
      </c>
      <c r="AO261" t="s">
        <v>112</v>
      </c>
      <c r="AP261" t="s">
        <v>111</v>
      </c>
      <c r="AX261" s="2">
        <v>46049</v>
      </c>
      <c r="AY261" t="s">
        <v>2190</v>
      </c>
      <c r="AZ261" t="s">
        <v>157</v>
      </c>
      <c r="BA261" s="2">
        <v>45812.651030092587</v>
      </c>
      <c r="BB261" t="s">
        <v>111</v>
      </c>
      <c r="BL261" t="s">
        <v>111</v>
      </c>
      <c r="BM261" t="s">
        <v>111</v>
      </c>
      <c r="CB261" t="s">
        <v>109</v>
      </c>
      <c r="CC261" t="s">
        <v>2191</v>
      </c>
      <c r="CD261" s="2">
        <v>46049</v>
      </c>
      <c r="CE261" t="s">
        <v>111</v>
      </c>
      <c r="CF261" t="s">
        <v>114</v>
      </c>
      <c r="CG261" t="s">
        <v>114</v>
      </c>
      <c r="CJ261" t="s">
        <v>111</v>
      </c>
      <c r="CP261" t="s">
        <v>111</v>
      </c>
      <c r="CQ261" t="s">
        <v>111</v>
      </c>
    </row>
    <row r="262" spans="1:95" x14ac:dyDescent="0.3">
      <c r="A262" t="s">
        <v>1831</v>
      </c>
      <c r="B262" t="s">
        <v>96</v>
      </c>
      <c r="C262" t="s">
        <v>1911</v>
      </c>
      <c r="D262" t="s">
        <v>2053</v>
      </c>
      <c r="E262" t="s">
        <v>2054</v>
      </c>
      <c r="F262" t="s">
        <v>2111</v>
      </c>
      <c r="G262">
        <v>209224</v>
      </c>
      <c r="H262" t="s">
        <v>2192</v>
      </c>
      <c r="I262" s="2">
        <v>45809.128020833326</v>
      </c>
      <c r="J262" t="s">
        <v>2113</v>
      </c>
      <c r="K262" t="s">
        <v>2193</v>
      </c>
      <c r="L262" t="s">
        <v>2194</v>
      </c>
      <c r="M262" t="s">
        <v>157</v>
      </c>
      <c r="P262" t="s">
        <v>2111</v>
      </c>
      <c r="Q262" t="s">
        <v>107</v>
      </c>
      <c r="R262" t="s">
        <v>108</v>
      </c>
      <c r="S262" t="s">
        <v>108</v>
      </c>
      <c r="T262" t="s">
        <v>108</v>
      </c>
      <c r="U262" t="s">
        <v>108</v>
      </c>
      <c r="V262" t="s">
        <v>108</v>
      </c>
      <c r="W262" t="s">
        <v>108</v>
      </c>
      <c r="X262" t="s">
        <v>108</v>
      </c>
      <c r="AA262">
        <v>0</v>
      </c>
      <c r="AC262">
        <v>0</v>
      </c>
      <c r="AH262">
        <v>0</v>
      </c>
      <c r="AK262">
        <v>0</v>
      </c>
      <c r="AM262">
        <v>0</v>
      </c>
      <c r="AN262" t="s">
        <v>111</v>
      </c>
      <c r="AO262" t="s">
        <v>112</v>
      </c>
      <c r="AP262" t="s">
        <v>111</v>
      </c>
      <c r="AX262" s="2">
        <v>45922</v>
      </c>
      <c r="AY262" t="s">
        <v>258</v>
      </c>
      <c r="AZ262" t="s">
        <v>157</v>
      </c>
      <c r="BA262" s="2">
        <v>45812.649965277778</v>
      </c>
      <c r="BB262" t="s">
        <v>111</v>
      </c>
      <c r="BL262" t="s">
        <v>111</v>
      </c>
      <c r="BM262" t="s">
        <v>111</v>
      </c>
      <c r="CB262" t="s">
        <v>109</v>
      </c>
      <c r="CC262" t="s">
        <v>259</v>
      </c>
      <c r="CD262" s="2">
        <v>45922</v>
      </c>
      <c r="CE262" t="s">
        <v>111</v>
      </c>
      <c r="CF262" t="s">
        <v>114</v>
      </c>
      <c r="CG262" t="s">
        <v>114</v>
      </c>
      <c r="CJ262" t="s">
        <v>111</v>
      </c>
      <c r="CP262" t="s">
        <v>111</v>
      </c>
      <c r="CQ262" t="s">
        <v>111</v>
      </c>
    </row>
    <row r="263" spans="1:95" x14ac:dyDescent="0.3">
      <c r="A263" t="s">
        <v>1831</v>
      </c>
      <c r="B263" t="s">
        <v>96</v>
      </c>
      <c r="C263" t="s">
        <v>1911</v>
      </c>
      <c r="D263" t="s">
        <v>2053</v>
      </c>
      <c r="E263" t="s">
        <v>2054</v>
      </c>
      <c r="F263" t="s">
        <v>2195</v>
      </c>
      <c r="G263">
        <v>206517</v>
      </c>
      <c r="H263" t="s">
        <v>2196</v>
      </c>
      <c r="I263" s="2">
        <v>45791.565914351857</v>
      </c>
      <c r="J263" t="s">
        <v>2197</v>
      </c>
      <c r="K263" t="s">
        <v>2198</v>
      </c>
      <c r="L263" t="s">
        <v>2199</v>
      </c>
      <c r="M263" t="s">
        <v>2200</v>
      </c>
      <c r="N263">
        <v>29</v>
      </c>
      <c r="P263" t="s">
        <v>2195</v>
      </c>
      <c r="Q263" t="s">
        <v>107</v>
      </c>
      <c r="R263" t="s">
        <v>108</v>
      </c>
      <c r="S263" t="s">
        <v>108</v>
      </c>
      <c r="T263" t="s">
        <v>108</v>
      </c>
      <c r="U263" t="s">
        <v>108</v>
      </c>
      <c r="V263" t="s">
        <v>108</v>
      </c>
      <c r="W263" t="s">
        <v>108</v>
      </c>
      <c r="X263" t="s">
        <v>108</v>
      </c>
      <c r="AA263">
        <v>0</v>
      </c>
      <c r="AC263">
        <v>0</v>
      </c>
      <c r="AH263">
        <v>0</v>
      </c>
      <c r="AK263">
        <v>0</v>
      </c>
      <c r="AM263">
        <v>0</v>
      </c>
      <c r="AN263" t="s">
        <v>114</v>
      </c>
      <c r="AO263" t="s">
        <v>509</v>
      </c>
      <c r="AP263" t="s">
        <v>114</v>
      </c>
      <c r="AQ263" t="s">
        <v>2201</v>
      </c>
      <c r="AX263" s="2">
        <v>46016</v>
      </c>
      <c r="AY263" t="s">
        <v>1220</v>
      </c>
      <c r="AZ263" t="s">
        <v>157</v>
      </c>
      <c r="BA263" s="2">
        <v>45791.567511574067</v>
      </c>
      <c r="BB263" t="s">
        <v>111</v>
      </c>
      <c r="BL263" t="s">
        <v>114</v>
      </c>
      <c r="BM263" t="s">
        <v>111</v>
      </c>
      <c r="CB263" t="s">
        <v>109</v>
      </c>
      <c r="CC263" t="s">
        <v>2202</v>
      </c>
      <c r="CD263" s="2">
        <v>46016</v>
      </c>
      <c r="CE263" t="s">
        <v>111</v>
      </c>
      <c r="CF263" t="s">
        <v>114</v>
      </c>
      <c r="CG263" t="s">
        <v>114</v>
      </c>
      <c r="CH263" s="2">
        <v>45660</v>
      </c>
      <c r="CI263" t="s">
        <v>2203</v>
      </c>
      <c r="CJ263" t="s">
        <v>114</v>
      </c>
      <c r="CK263" t="s">
        <v>2195</v>
      </c>
      <c r="CL263" t="s">
        <v>2201</v>
      </c>
      <c r="CM263" s="3">
        <v>45828</v>
      </c>
      <c r="CN263" t="s">
        <v>156</v>
      </c>
      <c r="CO263" t="s">
        <v>157</v>
      </c>
      <c r="CP263" t="s">
        <v>111</v>
      </c>
      <c r="CQ263" t="s">
        <v>114</v>
      </c>
    </row>
    <row r="264" spans="1:95" x14ac:dyDescent="0.3">
      <c r="A264" t="s">
        <v>1831</v>
      </c>
      <c r="B264" t="s">
        <v>96</v>
      </c>
      <c r="C264" t="s">
        <v>1911</v>
      </c>
      <c r="D264" t="s">
        <v>2053</v>
      </c>
      <c r="E264" t="s">
        <v>2054</v>
      </c>
      <c r="F264" t="s">
        <v>2195</v>
      </c>
      <c r="G264">
        <v>209322</v>
      </c>
      <c r="H264" t="s">
        <v>2204</v>
      </c>
      <c r="I264" s="2">
        <v>45838.58594907407</v>
      </c>
      <c r="J264" t="s">
        <v>2197</v>
      </c>
      <c r="K264" t="s">
        <v>2205</v>
      </c>
      <c r="L264" t="s">
        <v>336</v>
      </c>
      <c r="M264" t="s">
        <v>2206</v>
      </c>
      <c r="N264">
        <v>40</v>
      </c>
      <c r="O264" t="s">
        <v>2207</v>
      </c>
      <c r="P264" t="s">
        <v>2195</v>
      </c>
      <c r="Q264" t="s">
        <v>107</v>
      </c>
      <c r="R264" t="s">
        <v>108</v>
      </c>
      <c r="S264" t="s">
        <v>108</v>
      </c>
      <c r="T264" t="s">
        <v>108</v>
      </c>
      <c r="U264" t="s">
        <v>108</v>
      </c>
      <c r="V264" t="s">
        <v>108</v>
      </c>
      <c r="W264" t="s">
        <v>108</v>
      </c>
      <c r="X264" t="s">
        <v>108</v>
      </c>
      <c r="Y264" t="s">
        <v>2208</v>
      </c>
      <c r="AA264">
        <v>0</v>
      </c>
      <c r="AC264">
        <v>0</v>
      </c>
      <c r="AH264">
        <v>0</v>
      </c>
      <c r="AK264">
        <v>0</v>
      </c>
      <c r="AM264">
        <v>0</v>
      </c>
      <c r="AN264" t="s">
        <v>111</v>
      </c>
      <c r="AO264" t="s">
        <v>112</v>
      </c>
      <c r="AP264" t="s">
        <v>111</v>
      </c>
      <c r="AX264" s="2">
        <v>45919</v>
      </c>
      <c r="AY264" t="s">
        <v>675</v>
      </c>
      <c r="AZ264" t="s">
        <v>884</v>
      </c>
      <c r="BA264" s="2">
        <v>45838.587407407409</v>
      </c>
      <c r="BB264" t="s">
        <v>111</v>
      </c>
      <c r="BL264" t="s">
        <v>114</v>
      </c>
      <c r="BM264" t="s">
        <v>111</v>
      </c>
      <c r="CB264" t="s">
        <v>109</v>
      </c>
      <c r="CC264" t="s">
        <v>677</v>
      </c>
      <c r="CD264" s="2">
        <v>45919</v>
      </c>
      <c r="CE264" t="s">
        <v>111</v>
      </c>
      <c r="CF264" t="s">
        <v>114</v>
      </c>
      <c r="CG264" t="s">
        <v>114</v>
      </c>
      <c r="CH264" s="2">
        <v>45800</v>
      </c>
      <c r="CI264" t="s">
        <v>897</v>
      </c>
      <c r="CJ264" t="s">
        <v>111</v>
      </c>
      <c r="CP264" t="s">
        <v>111</v>
      </c>
      <c r="CQ264" t="s">
        <v>111</v>
      </c>
    </row>
    <row r="265" spans="1:95" x14ac:dyDescent="0.3">
      <c r="A265" t="s">
        <v>1831</v>
      </c>
      <c r="B265" t="s">
        <v>96</v>
      </c>
      <c r="C265" t="s">
        <v>1911</v>
      </c>
      <c r="D265" t="s">
        <v>2053</v>
      </c>
      <c r="E265" t="s">
        <v>2054</v>
      </c>
      <c r="F265" t="s">
        <v>2195</v>
      </c>
      <c r="G265">
        <v>206507</v>
      </c>
      <c r="H265" t="s">
        <v>2209</v>
      </c>
      <c r="I265" s="2">
        <v>45786.638124999998</v>
      </c>
      <c r="J265" t="s">
        <v>2197</v>
      </c>
      <c r="K265" t="s">
        <v>2210</v>
      </c>
      <c r="L265" t="s">
        <v>2211</v>
      </c>
      <c r="M265" t="s">
        <v>2212</v>
      </c>
      <c r="N265">
        <v>20</v>
      </c>
      <c r="O265" t="s">
        <v>2213</v>
      </c>
      <c r="P265" t="s">
        <v>2195</v>
      </c>
      <c r="Q265" t="s">
        <v>107</v>
      </c>
      <c r="R265" t="s">
        <v>108</v>
      </c>
      <c r="S265" t="s">
        <v>108</v>
      </c>
      <c r="T265" t="s">
        <v>108</v>
      </c>
      <c r="U265" t="s">
        <v>108</v>
      </c>
      <c r="V265" t="s">
        <v>108</v>
      </c>
      <c r="W265" t="s">
        <v>108</v>
      </c>
      <c r="X265" t="s">
        <v>108</v>
      </c>
      <c r="Y265" t="s">
        <v>2214</v>
      </c>
      <c r="AA265">
        <v>0</v>
      </c>
      <c r="AC265">
        <v>0</v>
      </c>
      <c r="AH265">
        <v>0</v>
      </c>
      <c r="AK265">
        <v>0</v>
      </c>
      <c r="AM265">
        <v>0</v>
      </c>
      <c r="AN265" t="s">
        <v>111</v>
      </c>
      <c r="AO265" t="s">
        <v>112</v>
      </c>
      <c r="AP265" t="s">
        <v>111</v>
      </c>
      <c r="AX265" s="2">
        <v>45891</v>
      </c>
      <c r="AY265" t="s">
        <v>307</v>
      </c>
      <c r="AZ265" t="s">
        <v>157</v>
      </c>
      <c r="BA265" s="2">
        <v>45786.640185185177</v>
      </c>
      <c r="BB265" t="s">
        <v>111</v>
      </c>
      <c r="BL265" t="s">
        <v>114</v>
      </c>
      <c r="BM265" t="s">
        <v>111</v>
      </c>
      <c r="CB265" t="s">
        <v>109</v>
      </c>
      <c r="CC265" t="s">
        <v>308</v>
      </c>
      <c r="CD265" s="2">
        <v>45891</v>
      </c>
      <c r="CE265" t="s">
        <v>111</v>
      </c>
      <c r="CF265" t="s">
        <v>114</v>
      </c>
      <c r="CG265" t="s">
        <v>114</v>
      </c>
      <c r="CH265" s="2">
        <v>45770</v>
      </c>
      <c r="CI265" t="s">
        <v>627</v>
      </c>
      <c r="CJ265" t="s">
        <v>111</v>
      </c>
      <c r="CP265" t="s">
        <v>111</v>
      </c>
      <c r="CQ265" t="s">
        <v>111</v>
      </c>
    </row>
    <row r="266" spans="1:95" x14ac:dyDescent="0.3">
      <c r="A266" t="s">
        <v>1831</v>
      </c>
      <c r="B266" t="s">
        <v>96</v>
      </c>
      <c r="C266" t="s">
        <v>1911</v>
      </c>
      <c r="D266" t="s">
        <v>2053</v>
      </c>
      <c r="E266" t="s">
        <v>2054</v>
      </c>
      <c r="F266" t="s">
        <v>2195</v>
      </c>
      <c r="G266">
        <v>206516</v>
      </c>
      <c r="H266" t="s">
        <v>2215</v>
      </c>
      <c r="I266" s="2">
        <v>45791.558969907397</v>
      </c>
      <c r="J266" t="s">
        <v>2197</v>
      </c>
      <c r="K266" t="s">
        <v>2216</v>
      </c>
      <c r="L266" t="s">
        <v>104</v>
      </c>
      <c r="M266" t="s">
        <v>2217</v>
      </c>
      <c r="N266">
        <v>23</v>
      </c>
      <c r="O266" t="s">
        <v>2218</v>
      </c>
      <c r="P266" t="s">
        <v>2195</v>
      </c>
      <c r="Q266" t="s">
        <v>107</v>
      </c>
      <c r="R266" t="s">
        <v>108</v>
      </c>
      <c r="S266" t="s">
        <v>108</v>
      </c>
      <c r="T266" t="s">
        <v>108</v>
      </c>
      <c r="U266" t="s">
        <v>108</v>
      </c>
      <c r="V266" t="s">
        <v>108</v>
      </c>
      <c r="W266" t="s">
        <v>108</v>
      </c>
      <c r="X266" t="s">
        <v>108</v>
      </c>
      <c r="Y266" t="s">
        <v>2219</v>
      </c>
      <c r="AA266">
        <v>1</v>
      </c>
      <c r="AB266" t="s">
        <v>157</v>
      </c>
      <c r="AC266">
        <v>0</v>
      </c>
      <c r="AH266">
        <v>0</v>
      </c>
      <c r="AK266">
        <v>0</v>
      </c>
      <c r="AM266">
        <v>0</v>
      </c>
      <c r="AN266" t="s">
        <v>111</v>
      </c>
      <c r="AO266" t="s">
        <v>112</v>
      </c>
      <c r="AP266" t="s">
        <v>111</v>
      </c>
      <c r="AV266">
        <v>1</v>
      </c>
      <c r="AX266" s="2">
        <v>45971</v>
      </c>
      <c r="AY266" t="s">
        <v>694</v>
      </c>
      <c r="AZ266" t="s">
        <v>157</v>
      </c>
      <c r="BA266" s="2">
        <v>45791.560381944437</v>
      </c>
      <c r="BB266" t="s">
        <v>111</v>
      </c>
      <c r="BL266" t="s">
        <v>114</v>
      </c>
      <c r="BM266" t="s">
        <v>111</v>
      </c>
      <c r="CB266" t="s">
        <v>109</v>
      </c>
      <c r="CC266" t="s">
        <v>2220</v>
      </c>
      <c r="CD266" s="2">
        <v>45971</v>
      </c>
      <c r="CE266" t="s">
        <v>111</v>
      </c>
      <c r="CF266" t="s">
        <v>114</v>
      </c>
      <c r="CG266" t="s">
        <v>114</v>
      </c>
      <c r="CH266" s="2">
        <v>45789</v>
      </c>
      <c r="CI266" t="s">
        <v>110</v>
      </c>
      <c r="CJ266" t="s">
        <v>111</v>
      </c>
      <c r="CP266" t="s">
        <v>111</v>
      </c>
      <c r="CQ266" t="s">
        <v>111</v>
      </c>
    </row>
    <row r="267" spans="1:95" x14ac:dyDescent="0.3">
      <c r="A267" t="s">
        <v>1831</v>
      </c>
      <c r="B267" t="s">
        <v>96</v>
      </c>
      <c r="C267" t="s">
        <v>1911</v>
      </c>
      <c r="D267" t="s">
        <v>2053</v>
      </c>
      <c r="E267" t="s">
        <v>2054</v>
      </c>
      <c r="F267" t="s">
        <v>2195</v>
      </c>
      <c r="G267">
        <v>206518</v>
      </c>
      <c r="H267" t="s">
        <v>2221</v>
      </c>
      <c r="I267" s="2">
        <v>45791.570266203707</v>
      </c>
      <c r="J267" t="s">
        <v>2197</v>
      </c>
      <c r="K267" t="s">
        <v>2222</v>
      </c>
      <c r="L267" t="s">
        <v>799</v>
      </c>
      <c r="M267" t="s">
        <v>2223</v>
      </c>
      <c r="N267">
        <v>33</v>
      </c>
      <c r="O267" t="s">
        <v>2224</v>
      </c>
      <c r="P267" t="s">
        <v>2195</v>
      </c>
      <c r="Q267" t="s">
        <v>107</v>
      </c>
      <c r="R267" t="s">
        <v>108</v>
      </c>
      <c r="S267" t="s">
        <v>108</v>
      </c>
      <c r="T267" t="s">
        <v>108</v>
      </c>
      <c r="U267" t="s">
        <v>108</v>
      </c>
      <c r="V267" t="s">
        <v>108</v>
      </c>
      <c r="W267" t="s">
        <v>108</v>
      </c>
      <c r="X267" t="s">
        <v>108</v>
      </c>
      <c r="Y267" t="s">
        <v>2225</v>
      </c>
      <c r="Z267" t="s">
        <v>2226</v>
      </c>
      <c r="AA267">
        <v>0</v>
      </c>
      <c r="AC267">
        <v>0</v>
      </c>
      <c r="AH267">
        <v>0</v>
      </c>
      <c r="AK267">
        <v>0</v>
      </c>
      <c r="AM267">
        <v>0</v>
      </c>
      <c r="AN267" t="s">
        <v>111</v>
      </c>
      <c r="AO267" t="s">
        <v>112</v>
      </c>
      <c r="AP267" t="s">
        <v>111</v>
      </c>
      <c r="AV267">
        <v>1</v>
      </c>
      <c r="AX267" s="2">
        <v>45837</v>
      </c>
      <c r="AY267" t="s">
        <v>2227</v>
      </c>
      <c r="AZ267" t="s">
        <v>157</v>
      </c>
      <c r="BA267" s="2">
        <v>45791.571550925917</v>
      </c>
      <c r="BB267" t="s">
        <v>111</v>
      </c>
      <c r="BL267" t="s">
        <v>114</v>
      </c>
      <c r="BM267" t="s">
        <v>111</v>
      </c>
      <c r="CB267" t="s">
        <v>109</v>
      </c>
      <c r="CC267" t="s">
        <v>2228</v>
      </c>
      <c r="CD267" s="2">
        <v>45837</v>
      </c>
      <c r="CE267" t="s">
        <v>111</v>
      </c>
      <c r="CF267" t="s">
        <v>111</v>
      </c>
      <c r="CG267" t="s">
        <v>111</v>
      </c>
      <c r="CH267" s="2">
        <v>45632</v>
      </c>
      <c r="CI267" t="s">
        <v>164</v>
      </c>
      <c r="CJ267" t="s">
        <v>111</v>
      </c>
      <c r="CP267" t="s">
        <v>111</v>
      </c>
      <c r="CQ267" t="s">
        <v>111</v>
      </c>
    </row>
    <row r="268" spans="1:95" x14ac:dyDescent="0.3">
      <c r="A268" t="s">
        <v>1831</v>
      </c>
      <c r="B268" t="s">
        <v>96</v>
      </c>
      <c r="C268" t="s">
        <v>1911</v>
      </c>
      <c r="D268" t="s">
        <v>2053</v>
      </c>
      <c r="E268" t="s">
        <v>2054</v>
      </c>
      <c r="F268" t="s">
        <v>2195</v>
      </c>
      <c r="G268">
        <v>206333</v>
      </c>
      <c r="H268" t="s">
        <v>2229</v>
      </c>
      <c r="I268" s="2">
        <v>45770.606273148151</v>
      </c>
      <c r="J268" t="s">
        <v>2197</v>
      </c>
      <c r="K268" t="s">
        <v>300</v>
      </c>
      <c r="L268" t="s">
        <v>2230</v>
      </c>
      <c r="M268" t="s">
        <v>2231</v>
      </c>
      <c r="N268">
        <v>29</v>
      </c>
      <c r="O268" t="s">
        <v>2232</v>
      </c>
      <c r="P268" t="s">
        <v>2195</v>
      </c>
      <c r="Q268" t="s">
        <v>107</v>
      </c>
      <c r="R268" t="s">
        <v>108</v>
      </c>
      <c r="S268" t="s">
        <v>108</v>
      </c>
      <c r="T268" t="s">
        <v>108</v>
      </c>
      <c r="U268" t="s">
        <v>108</v>
      </c>
      <c r="V268" t="s">
        <v>108</v>
      </c>
      <c r="W268" t="s">
        <v>108</v>
      </c>
      <c r="X268" t="s">
        <v>108</v>
      </c>
      <c r="Y268" t="s">
        <v>2233</v>
      </c>
      <c r="Z268" t="s">
        <v>2233</v>
      </c>
      <c r="AA268">
        <v>1</v>
      </c>
      <c r="AB268" t="s">
        <v>1261</v>
      </c>
      <c r="AC268">
        <v>0</v>
      </c>
      <c r="AH268">
        <v>0</v>
      </c>
      <c r="AK268">
        <v>0</v>
      </c>
      <c r="AM268">
        <v>0</v>
      </c>
      <c r="AN268" t="s">
        <v>114</v>
      </c>
      <c r="AO268" t="s">
        <v>112</v>
      </c>
      <c r="AP268" t="s">
        <v>111</v>
      </c>
      <c r="AR268" t="s">
        <v>165</v>
      </c>
      <c r="AS268" t="s">
        <v>2234</v>
      </c>
      <c r="AV268">
        <v>1</v>
      </c>
      <c r="AX268" s="2">
        <v>45977</v>
      </c>
      <c r="AY268" t="s">
        <v>1015</v>
      </c>
      <c r="AZ268" t="s">
        <v>1261</v>
      </c>
      <c r="BA268" s="2">
        <v>45770.608611111107</v>
      </c>
      <c r="BB268" t="s">
        <v>111</v>
      </c>
      <c r="BL268" t="s">
        <v>114</v>
      </c>
      <c r="BM268" t="s">
        <v>111</v>
      </c>
      <c r="CA268" t="s">
        <v>168</v>
      </c>
      <c r="CB268" t="s">
        <v>109</v>
      </c>
      <c r="CC268" t="s">
        <v>979</v>
      </c>
      <c r="CD268" s="2">
        <v>45977</v>
      </c>
      <c r="CE268" t="s">
        <v>111</v>
      </c>
      <c r="CF268" t="s">
        <v>114</v>
      </c>
      <c r="CG268" t="s">
        <v>114</v>
      </c>
      <c r="CH268" s="2">
        <v>45747</v>
      </c>
      <c r="CI268" t="s">
        <v>434</v>
      </c>
      <c r="CJ268" t="s">
        <v>114</v>
      </c>
      <c r="CP268" t="s">
        <v>111</v>
      </c>
      <c r="CQ268" t="s">
        <v>111</v>
      </c>
    </row>
    <row r="269" spans="1:95" x14ac:dyDescent="0.3">
      <c r="A269" t="s">
        <v>1831</v>
      </c>
      <c r="B269" t="s">
        <v>96</v>
      </c>
      <c r="C269" t="s">
        <v>1911</v>
      </c>
      <c r="D269" t="s">
        <v>2053</v>
      </c>
      <c r="E269" t="s">
        <v>2054</v>
      </c>
      <c r="F269" t="s">
        <v>2195</v>
      </c>
      <c r="G269">
        <v>202753</v>
      </c>
      <c r="H269" t="s">
        <v>2235</v>
      </c>
      <c r="I269" s="2">
        <v>45717.110405092593</v>
      </c>
      <c r="J269" t="s">
        <v>2197</v>
      </c>
      <c r="K269" t="s">
        <v>2063</v>
      </c>
      <c r="L269" t="s">
        <v>2236</v>
      </c>
      <c r="M269" t="s">
        <v>2237</v>
      </c>
      <c r="N269">
        <v>35</v>
      </c>
      <c r="O269" t="s">
        <v>2238</v>
      </c>
      <c r="P269" t="s">
        <v>2195</v>
      </c>
      <c r="Q269" t="s">
        <v>107</v>
      </c>
      <c r="R269" t="s">
        <v>108</v>
      </c>
      <c r="S269" t="s">
        <v>108</v>
      </c>
      <c r="T269" t="s">
        <v>108</v>
      </c>
      <c r="U269" t="s">
        <v>108</v>
      </c>
      <c r="V269" t="s">
        <v>108</v>
      </c>
      <c r="W269" t="s">
        <v>108</v>
      </c>
      <c r="X269" t="s">
        <v>108</v>
      </c>
      <c r="Y269" t="s">
        <v>2239</v>
      </c>
      <c r="Z269" t="s">
        <v>2240</v>
      </c>
      <c r="AA269">
        <v>1</v>
      </c>
      <c r="AB269" t="s">
        <v>694</v>
      </c>
      <c r="AC269">
        <v>0</v>
      </c>
      <c r="AH269">
        <v>0</v>
      </c>
      <c r="AK269">
        <v>0</v>
      </c>
      <c r="AM269">
        <v>0</v>
      </c>
      <c r="AN269" t="s">
        <v>111</v>
      </c>
      <c r="AO269" t="s">
        <v>112</v>
      </c>
      <c r="AP269" t="s">
        <v>111</v>
      </c>
      <c r="AX269" s="2">
        <v>45922</v>
      </c>
      <c r="AY269" t="s">
        <v>258</v>
      </c>
      <c r="AZ269" t="s">
        <v>157</v>
      </c>
      <c r="BA269" s="2">
        <v>45717.113229166673</v>
      </c>
      <c r="BB269" t="s">
        <v>111</v>
      </c>
      <c r="BL269" t="s">
        <v>114</v>
      </c>
      <c r="BM269" t="s">
        <v>111</v>
      </c>
      <c r="CB269" t="s">
        <v>109</v>
      </c>
      <c r="CC269" t="s">
        <v>259</v>
      </c>
      <c r="CD269" s="2">
        <v>45922</v>
      </c>
      <c r="CE269" t="s">
        <v>111</v>
      </c>
      <c r="CF269" t="s">
        <v>114</v>
      </c>
      <c r="CG269" t="s">
        <v>114</v>
      </c>
      <c r="CH269" s="2">
        <v>45691</v>
      </c>
      <c r="CI269" t="s">
        <v>157</v>
      </c>
      <c r="CJ269" t="s">
        <v>111</v>
      </c>
      <c r="CP269" t="s">
        <v>111</v>
      </c>
      <c r="CQ269" t="s">
        <v>111</v>
      </c>
    </row>
    <row r="270" spans="1:95" x14ac:dyDescent="0.3">
      <c r="A270" t="s">
        <v>1831</v>
      </c>
      <c r="B270" t="s">
        <v>96</v>
      </c>
      <c r="C270" t="s">
        <v>1911</v>
      </c>
      <c r="D270" t="s">
        <v>2053</v>
      </c>
      <c r="E270" t="s">
        <v>2054</v>
      </c>
      <c r="F270" t="s">
        <v>2195</v>
      </c>
      <c r="G270">
        <v>201119</v>
      </c>
      <c r="H270" t="s">
        <v>2241</v>
      </c>
      <c r="I270" s="2">
        <v>45667.602743055562</v>
      </c>
      <c r="J270" t="s">
        <v>2197</v>
      </c>
      <c r="K270" t="s">
        <v>2242</v>
      </c>
      <c r="L270" t="s">
        <v>2243</v>
      </c>
      <c r="M270" t="s">
        <v>2244</v>
      </c>
      <c r="N270">
        <v>27</v>
      </c>
      <c r="O270" t="s">
        <v>2245</v>
      </c>
      <c r="P270" t="s">
        <v>2195</v>
      </c>
      <c r="Q270" t="s">
        <v>107</v>
      </c>
      <c r="R270" t="s">
        <v>108</v>
      </c>
      <c r="S270" t="s">
        <v>108</v>
      </c>
      <c r="T270" t="s">
        <v>108</v>
      </c>
      <c r="U270" t="s">
        <v>108</v>
      </c>
      <c r="V270" t="s">
        <v>108</v>
      </c>
      <c r="W270" t="s">
        <v>108</v>
      </c>
      <c r="X270" t="s">
        <v>108</v>
      </c>
      <c r="Y270" t="s">
        <v>2246</v>
      </c>
      <c r="AA270">
        <v>1</v>
      </c>
      <c r="AB270" t="s">
        <v>841</v>
      </c>
      <c r="AC270">
        <v>0</v>
      </c>
      <c r="AH270">
        <v>0</v>
      </c>
      <c r="AK270">
        <v>0</v>
      </c>
      <c r="AM270">
        <v>0</v>
      </c>
      <c r="AN270" t="s">
        <v>114</v>
      </c>
      <c r="AO270" t="s">
        <v>509</v>
      </c>
      <c r="AP270" t="s">
        <v>114</v>
      </c>
      <c r="AQ270" t="s">
        <v>2201</v>
      </c>
      <c r="AR270" t="s">
        <v>165</v>
      </c>
      <c r="AS270" t="s">
        <v>2247</v>
      </c>
      <c r="AV270">
        <v>1</v>
      </c>
      <c r="AX270" s="2">
        <v>45886</v>
      </c>
      <c r="AY270" t="s">
        <v>1100</v>
      </c>
      <c r="AZ270" t="s">
        <v>841</v>
      </c>
      <c r="BA270" s="2">
        <v>45667.604953703703</v>
      </c>
      <c r="BB270" t="s">
        <v>111</v>
      </c>
      <c r="BL270" t="s">
        <v>114</v>
      </c>
      <c r="BM270" t="s">
        <v>111</v>
      </c>
      <c r="CA270" t="s">
        <v>168</v>
      </c>
      <c r="CB270" t="s">
        <v>109</v>
      </c>
      <c r="CC270" t="s">
        <v>1101</v>
      </c>
      <c r="CD270" s="2">
        <v>45886</v>
      </c>
      <c r="CE270" t="s">
        <v>111</v>
      </c>
      <c r="CF270" t="s">
        <v>114</v>
      </c>
      <c r="CG270" t="s">
        <v>114</v>
      </c>
      <c r="CH270" s="2">
        <v>45713</v>
      </c>
      <c r="CI270" t="s">
        <v>2248</v>
      </c>
      <c r="CJ270" t="s">
        <v>114</v>
      </c>
      <c r="CK270" t="s">
        <v>2195</v>
      </c>
      <c r="CL270" t="s">
        <v>2201</v>
      </c>
      <c r="CM270" s="3">
        <v>45828</v>
      </c>
      <c r="CN270" t="s">
        <v>156</v>
      </c>
      <c r="CO270" t="s">
        <v>157</v>
      </c>
      <c r="CP270" t="s">
        <v>111</v>
      </c>
      <c r="CQ270" t="s">
        <v>114</v>
      </c>
    </row>
    <row r="271" spans="1:95" x14ac:dyDescent="0.3">
      <c r="A271" t="s">
        <v>1831</v>
      </c>
      <c r="B271" t="s">
        <v>96</v>
      </c>
      <c r="C271" t="s">
        <v>1911</v>
      </c>
      <c r="D271" t="s">
        <v>2053</v>
      </c>
      <c r="E271" t="s">
        <v>2054</v>
      </c>
      <c r="F271" t="s">
        <v>2195</v>
      </c>
      <c r="G271">
        <v>206334</v>
      </c>
      <c r="H271" t="s">
        <v>2249</v>
      </c>
      <c r="I271" s="2">
        <v>45770.61072916667</v>
      </c>
      <c r="J271" t="s">
        <v>2197</v>
      </c>
      <c r="K271" t="s">
        <v>1110</v>
      </c>
      <c r="L271" t="s">
        <v>2250</v>
      </c>
      <c r="M271" t="s">
        <v>2251</v>
      </c>
      <c r="N271">
        <v>26</v>
      </c>
      <c r="O271" t="s">
        <v>2252</v>
      </c>
      <c r="P271" t="s">
        <v>2195</v>
      </c>
      <c r="Q271" t="s">
        <v>107</v>
      </c>
      <c r="R271" t="s">
        <v>108</v>
      </c>
      <c r="S271" t="s">
        <v>108</v>
      </c>
      <c r="T271" t="s">
        <v>108</v>
      </c>
      <c r="U271" t="s">
        <v>108</v>
      </c>
      <c r="V271" t="s">
        <v>108</v>
      </c>
      <c r="W271" t="s">
        <v>108</v>
      </c>
      <c r="X271" t="s">
        <v>108</v>
      </c>
      <c r="Y271" t="s">
        <v>2253</v>
      </c>
      <c r="Z271" t="s">
        <v>2253</v>
      </c>
      <c r="AA271">
        <v>1</v>
      </c>
      <c r="AB271" t="s">
        <v>257</v>
      </c>
      <c r="AC271">
        <v>0</v>
      </c>
      <c r="AH271">
        <v>0</v>
      </c>
      <c r="AK271">
        <v>0</v>
      </c>
      <c r="AM271">
        <v>0</v>
      </c>
      <c r="AN271" t="s">
        <v>114</v>
      </c>
      <c r="AO271" t="s">
        <v>112</v>
      </c>
      <c r="AP271" t="s">
        <v>111</v>
      </c>
      <c r="AR271" t="s">
        <v>165</v>
      </c>
      <c r="AS271" t="s">
        <v>2254</v>
      </c>
      <c r="AV271">
        <v>1</v>
      </c>
      <c r="AX271" s="2">
        <v>45972</v>
      </c>
      <c r="AY271" t="s">
        <v>305</v>
      </c>
      <c r="AZ271" t="s">
        <v>257</v>
      </c>
      <c r="BA271" s="2">
        <v>45770.613252314812</v>
      </c>
      <c r="BB271" t="s">
        <v>111</v>
      </c>
      <c r="BL271" t="s">
        <v>114</v>
      </c>
      <c r="BM271" t="s">
        <v>111</v>
      </c>
      <c r="CA271" t="s">
        <v>168</v>
      </c>
      <c r="CB271" t="s">
        <v>109</v>
      </c>
      <c r="CC271" t="s">
        <v>617</v>
      </c>
      <c r="CD271" s="2">
        <v>45972</v>
      </c>
      <c r="CE271" t="s">
        <v>111</v>
      </c>
      <c r="CF271" t="s">
        <v>114</v>
      </c>
      <c r="CG271" t="s">
        <v>114</v>
      </c>
      <c r="CH271" s="2">
        <v>45754</v>
      </c>
      <c r="CI271" t="s">
        <v>2019</v>
      </c>
      <c r="CJ271" t="s">
        <v>114</v>
      </c>
      <c r="CP271" t="s">
        <v>111</v>
      </c>
      <c r="CQ271" t="s">
        <v>111</v>
      </c>
    </row>
    <row r="272" spans="1:95" x14ac:dyDescent="0.3">
      <c r="A272" t="s">
        <v>1831</v>
      </c>
      <c r="B272" t="s">
        <v>96</v>
      </c>
      <c r="C272" t="s">
        <v>1911</v>
      </c>
      <c r="D272" t="s">
        <v>2053</v>
      </c>
      <c r="E272" t="s">
        <v>2054</v>
      </c>
      <c r="F272" t="s">
        <v>2195</v>
      </c>
      <c r="G272">
        <v>206335</v>
      </c>
      <c r="H272" t="s">
        <v>2255</v>
      </c>
      <c r="I272" s="2">
        <v>45770.615219907413</v>
      </c>
      <c r="J272" t="s">
        <v>2197</v>
      </c>
      <c r="K272" t="s">
        <v>2256</v>
      </c>
      <c r="L272" t="s">
        <v>1961</v>
      </c>
      <c r="M272" t="s">
        <v>2257</v>
      </c>
      <c r="N272">
        <v>28</v>
      </c>
      <c r="O272" t="s">
        <v>2213</v>
      </c>
      <c r="P272" t="s">
        <v>2195</v>
      </c>
      <c r="Q272" t="s">
        <v>107</v>
      </c>
      <c r="R272" t="s">
        <v>108</v>
      </c>
      <c r="S272" t="s">
        <v>108</v>
      </c>
      <c r="T272" t="s">
        <v>108</v>
      </c>
      <c r="U272" t="s">
        <v>108</v>
      </c>
      <c r="V272" t="s">
        <v>108</v>
      </c>
      <c r="W272" t="s">
        <v>108</v>
      </c>
      <c r="X272" t="s">
        <v>108</v>
      </c>
      <c r="Y272" t="s">
        <v>2258</v>
      </c>
      <c r="Z272" t="s">
        <v>2258</v>
      </c>
      <c r="AA272">
        <v>1</v>
      </c>
      <c r="AB272" t="s">
        <v>1020</v>
      </c>
      <c r="AC272">
        <v>0</v>
      </c>
      <c r="AH272">
        <v>0</v>
      </c>
      <c r="AK272">
        <v>0</v>
      </c>
      <c r="AM272">
        <v>0</v>
      </c>
      <c r="AN272" t="s">
        <v>114</v>
      </c>
      <c r="AO272" t="s">
        <v>112</v>
      </c>
      <c r="AP272" t="s">
        <v>111</v>
      </c>
      <c r="AR272" t="s">
        <v>165</v>
      </c>
      <c r="AS272" t="s">
        <v>2259</v>
      </c>
      <c r="AV272">
        <v>1</v>
      </c>
      <c r="AX272" s="2">
        <v>45969</v>
      </c>
      <c r="AY272" t="s">
        <v>1021</v>
      </c>
      <c r="AZ272" t="s">
        <v>1020</v>
      </c>
      <c r="BA272" s="2">
        <v>45770.617465277777</v>
      </c>
      <c r="BB272" t="s">
        <v>111</v>
      </c>
      <c r="BL272" t="s">
        <v>114</v>
      </c>
      <c r="BM272" t="s">
        <v>111</v>
      </c>
      <c r="CA272" t="s">
        <v>168</v>
      </c>
      <c r="CB272" t="s">
        <v>109</v>
      </c>
      <c r="CC272" t="s">
        <v>1022</v>
      </c>
      <c r="CD272" s="2">
        <v>45969</v>
      </c>
      <c r="CE272" t="s">
        <v>111</v>
      </c>
      <c r="CF272" t="s">
        <v>114</v>
      </c>
      <c r="CG272" t="s">
        <v>114</v>
      </c>
      <c r="CH272" s="2">
        <v>45757</v>
      </c>
      <c r="CI272" t="s">
        <v>1292</v>
      </c>
      <c r="CJ272" t="s">
        <v>114</v>
      </c>
      <c r="CP272" t="s">
        <v>111</v>
      </c>
      <c r="CQ272" t="s">
        <v>111</v>
      </c>
    </row>
    <row r="273" spans="1:95" x14ac:dyDescent="0.3">
      <c r="A273" t="s">
        <v>1831</v>
      </c>
      <c r="B273" t="s">
        <v>96</v>
      </c>
      <c r="C273" t="s">
        <v>1911</v>
      </c>
      <c r="D273" t="s">
        <v>2053</v>
      </c>
      <c r="E273" t="s">
        <v>2054</v>
      </c>
      <c r="F273" t="s">
        <v>2195</v>
      </c>
      <c r="G273">
        <v>33269</v>
      </c>
      <c r="H273" t="s">
        <v>2260</v>
      </c>
      <c r="I273" s="2">
        <v>42954.641099537039</v>
      </c>
      <c r="J273" t="s">
        <v>2197</v>
      </c>
      <c r="K273" t="s">
        <v>2098</v>
      </c>
      <c r="L273" t="s">
        <v>2261</v>
      </c>
      <c r="M273" t="s">
        <v>2262</v>
      </c>
      <c r="N273">
        <v>23</v>
      </c>
      <c r="O273" t="s">
        <v>2263</v>
      </c>
      <c r="P273" t="s">
        <v>2195</v>
      </c>
      <c r="Q273" t="s">
        <v>107</v>
      </c>
      <c r="R273" t="s">
        <v>108</v>
      </c>
      <c r="S273" t="s">
        <v>108</v>
      </c>
      <c r="T273" t="s">
        <v>108</v>
      </c>
      <c r="U273" t="s">
        <v>108</v>
      </c>
      <c r="V273" t="s">
        <v>108</v>
      </c>
      <c r="W273" t="s">
        <v>108</v>
      </c>
      <c r="X273" t="s">
        <v>108</v>
      </c>
      <c r="Y273" t="s">
        <v>2264</v>
      </c>
      <c r="Z273" t="s">
        <v>2265</v>
      </c>
      <c r="AA273">
        <v>1</v>
      </c>
      <c r="AB273" t="s">
        <v>730</v>
      </c>
      <c r="AC273">
        <v>0</v>
      </c>
      <c r="AG273" t="s">
        <v>109</v>
      </c>
      <c r="AH273">
        <v>0</v>
      </c>
      <c r="AK273">
        <v>0</v>
      </c>
      <c r="AM273">
        <v>0</v>
      </c>
      <c r="AN273" t="s">
        <v>111</v>
      </c>
      <c r="AO273" t="s">
        <v>2266</v>
      </c>
      <c r="AP273" t="s">
        <v>111</v>
      </c>
      <c r="AQ273" t="s">
        <v>2267</v>
      </c>
      <c r="AV273">
        <v>1</v>
      </c>
      <c r="AX273" s="2">
        <v>45923</v>
      </c>
      <c r="AY273" t="s">
        <v>189</v>
      </c>
      <c r="AZ273" t="s">
        <v>730</v>
      </c>
      <c r="BA273" s="2">
        <v>45757.650104166663</v>
      </c>
      <c r="BB273" t="s">
        <v>111</v>
      </c>
      <c r="BL273" t="s">
        <v>114</v>
      </c>
      <c r="BM273" t="s">
        <v>111</v>
      </c>
      <c r="BT273" t="s">
        <v>2260</v>
      </c>
      <c r="BU273" t="s">
        <v>567</v>
      </c>
      <c r="BX273" s="2">
        <v>43060</v>
      </c>
      <c r="BZ273" t="s">
        <v>154</v>
      </c>
      <c r="CB273" t="s">
        <v>109</v>
      </c>
      <c r="CC273" t="s">
        <v>415</v>
      </c>
      <c r="CD273" s="2">
        <v>45923</v>
      </c>
      <c r="CE273" t="s">
        <v>111</v>
      </c>
      <c r="CF273" t="s">
        <v>114</v>
      </c>
      <c r="CG273" t="s">
        <v>114</v>
      </c>
      <c r="CH273" s="2">
        <v>45786</v>
      </c>
      <c r="CI273" t="s">
        <v>405</v>
      </c>
      <c r="CJ273" t="s">
        <v>111</v>
      </c>
      <c r="CK273" t="s">
        <v>2195</v>
      </c>
      <c r="CL273" t="s">
        <v>2268</v>
      </c>
      <c r="CM273" s="3">
        <v>44908</v>
      </c>
      <c r="CN273" t="s">
        <v>156</v>
      </c>
      <c r="CO273" t="s">
        <v>157</v>
      </c>
      <c r="CP273" t="s">
        <v>111</v>
      </c>
      <c r="CQ273" t="s">
        <v>111</v>
      </c>
    </row>
    <row r="274" spans="1:95" x14ac:dyDescent="0.3">
      <c r="A274" t="s">
        <v>1831</v>
      </c>
      <c r="B274" t="s">
        <v>96</v>
      </c>
      <c r="C274" t="s">
        <v>1911</v>
      </c>
      <c r="D274" t="s">
        <v>2053</v>
      </c>
      <c r="E274" t="s">
        <v>2054</v>
      </c>
      <c r="F274" t="s">
        <v>2195</v>
      </c>
      <c r="G274">
        <v>10836</v>
      </c>
      <c r="H274" t="s">
        <v>2269</v>
      </c>
      <c r="I274" s="2">
        <v>41738.046747685177</v>
      </c>
      <c r="J274" t="s">
        <v>2197</v>
      </c>
      <c r="K274" t="s">
        <v>2270</v>
      </c>
      <c r="L274" t="s">
        <v>2271</v>
      </c>
      <c r="M274" t="s">
        <v>2272</v>
      </c>
      <c r="N274">
        <v>20</v>
      </c>
      <c r="O274" t="s">
        <v>2273</v>
      </c>
      <c r="P274" t="s">
        <v>2195</v>
      </c>
      <c r="Q274" t="s">
        <v>107</v>
      </c>
      <c r="R274" t="s">
        <v>108</v>
      </c>
      <c r="S274" t="s">
        <v>108</v>
      </c>
      <c r="T274" t="s">
        <v>108</v>
      </c>
      <c r="U274" t="s">
        <v>108</v>
      </c>
      <c r="V274" t="s">
        <v>108</v>
      </c>
      <c r="W274" t="s">
        <v>108</v>
      </c>
      <c r="X274" t="s">
        <v>108</v>
      </c>
      <c r="Y274" t="s">
        <v>2274</v>
      </c>
      <c r="AA274">
        <v>1</v>
      </c>
      <c r="AB274" t="s">
        <v>240</v>
      </c>
      <c r="AC274">
        <v>0</v>
      </c>
      <c r="AH274">
        <v>0</v>
      </c>
      <c r="AK274">
        <v>0</v>
      </c>
      <c r="AM274">
        <v>0</v>
      </c>
      <c r="AN274" t="s">
        <v>114</v>
      </c>
      <c r="AO274" t="s">
        <v>635</v>
      </c>
      <c r="AP274" t="s">
        <v>114</v>
      </c>
      <c r="AQ274" t="s">
        <v>2275</v>
      </c>
      <c r="AV274">
        <v>1</v>
      </c>
      <c r="AX274" s="2">
        <v>45947</v>
      </c>
      <c r="AY274" t="s">
        <v>269</v>
      </c>
      <c r="AZ274" t="s">
        <v>240</v>
      </c>
      <c r="BA274" s="2">
        <v>45723.565567129634</v>
      </c>
      <c r="BB274" t="s">
        <v>111</v>
      </c>
      <c r="BL274" t="s">
        <v>114</v>
      </c>
      <c r="BM274" t="s">
        <v>111</v>
      </c>
      <c r="CB274" t="s">
        <v>109</v>
      </c>
      <c r="CC274" t="s">
        <v>270</v>
      </c>
      <c r="CD274" s="2">
        <v>45947</v>
      </c>
      <c r="CE274" t="s">
        <v>111</v>
      </c>
      <c r="CF274" t="s">
        <v>114</v>
      </c>
      <c r="CG274" t="s">
        <v>114</v>
      </c>
      <c r="CJ274" t="s">
        <v>114</v>
      </c>
      <c r="CP274" t="s">
        <v>111</v>
      </c>
      <c r="CQ274" t="s">
        <v>111</v>
      </c>
    </row>
    <row r="275" spans="1:95" x14ac:dyDescent="0.3">
      <c r="A275" t="s">
        <v>1831</v>
      </c>
      <c r="B275" t="s">
        <v>96</v>
      </c>
      <c r="C275" t="s">
        <v>1911</v>
      </c>
      <c r="D275" t="s">
        <v>2053</v>
      </c>
      <c r="E275" t="s">
        <v>2054</v>
      </c>
      <c r="F275" t="s">
        <v>2195</v>
      </c>
      <c r="G275">
        <v>41519</v>
      </c>
      <c r="H275" t="s">
        <v>2276</v>
      </c>
      <c r="I275" s="2">
        <v>43381.589097222233</v>
      </c>
      <c r="J275" t="s">
        <v>2197</v>
      </c>
      <c r="K275" t="s">
        <v>2277</v>
      </c>
      <c r="L275" t="s">
        <v>2278</v>
      </c>
      <c r="M275" t="s">
        <v>2279</v>
      </c>
      <c r="N275">
        <v>32</v>
      </c>
      <c r="O275" t="s">
        <v>2280</v>
      </c>
      <c r="P275" t="s">
        <v>2195</v>
      </c>
      <c r="Q275" t="s">
        <v>107</v>
      </c>
      <c r="R275" t="s">
        <v>108</v>
      </c>
      <c r="S275" t="s">
        <v>108</v>
      </c>
      <c r="T275" t="s">
        <v>108</v>
      </c>
      <c r="U275" t="s">
        <v>108</v>
      </c>
      <c r="V275" t="s">
        <v>108</v>
      </c>
      <c r="W275" t="s">
        <v>108</v>
      </c>
      <c r="X275" t="s">
        <v>108</v>
      </c>
      <c r="Y275" t="s">
        <v>2281</v>
      </c>
      <c r="AA275">
        <v>1</v>
      </c>
      <c r="AB275" t="s">
        <v>2282</v>
      </c>
      <c r="AC275">
        <v>0</v>
      </c>
      <c r="AH275">
        <v>0</v>
      </c>
      <c r="AK275">
        <v>0</v>
      </c>
      <c r="AM275">
        <v>0</v>
      </c>
      <c r="AN275" t="s">
        <v>111</v>
      </c>
      <c r="AO275" t="s">
        <v>112</v>
      </c>
      <c r="AP275" t="s">
        <v>111</v>
      </c>
      <c r="AR275" t="s">
        <v>2283</v>
      </c>
      <c r="AV275">
        <v>1</v>
      </c>
      <c r="AX275" s="2">
        <v>45855</v>
      </c>
      <c r="AY275" t="s">
        <v>905</v>
      </c>
      <c r="AZ275" t="s">
        <v>228</v>
      </c>
      <c r="BA275" s="2">
        <v>45770.621539351851</v>
      </c>
      <c r="BB275" t="s">
        <v>111</v>
      </c>
      <c r="BL275" t="s">
        <v>114</v>
      </c>
      <c r="BM275" t="s">
        <v>111</v>
      </c>
      <c r="CA275" t="s">
        <v>2284</v>
      </c>
      <c r="CB275" t="s">
        <v>109</v>
      </c>
      <c r="CC275" t="s">
        <v>906</v>
      </c>
      <c r="CD275" s="2">
        <v>45855</v>
      </c>
      <c r="CE275" t="s">
        <v>111</v>
      </c>
      <c r="CF275" t="s">
        <v>114</v>
      </c>
      <c r="CG275" t="s">
        <v>114</v>
      </c>
      <c r="CH275" s="2">
        <v>45761</v>
      </c>
      <c r="CI275" t="s">
        <v>2285</v>
      </c>
      <c r="CJ275" t="s">
        <v>111</v>
      </c>
      <c r="CP275" t="s">
        <v>111</v>
      </c>
      <c r="CQ275" t="s">
        <v>111</v>
      </c>
    </row>
    <row r="276" spans="1:95" x14ac:dyDescent="0.3">
      <c r="A276" t="s">
        <v>1831</v>
      </c>
      <c r="B276" t="s">
        <v>1910</v>
      </c>
      <c r="C276" t="s">
        <v>1911</v>
      </c>
      <c r="D276" t="s">
        <v>2053</v>
      </c>
      <c r="E276" t="s">
        <v>2054</v>
      </c>
      <c r="F276" t="s">
        <v>2286</v>
      </c>
      <c r="G276">
        <v>18048</v>
      </c>
      <c r="H276" t="s">
        <v>2287</v>
      </c>
      <c r="I276" s="2">
        <v>42170.728796296287</v>
      </c>
      <c r="J276" t="s">
        <v>2288</v>
      </c>
      <c r="K276" t="s">
        <v>623</v>
      </c>
      <c r="L276" t="s">
        <v>2289</v>
      </c>
      <c r="M276" t="s">
        <v>2290</v>
      </c>
      <c r="N276">
        <v>42</v>
      </c>
      <c r="O276" t="s">
        <v>2291</v>
      </c>
      <c r="P276" t="s">
        <v>2286</v>
      </c>
      <c r="Q276" t="s">
        <v>107</v>
      </c>
      <c r="R276" t="s">
        <v>108</v>
      </c>
      <c r="S276" t="s">
        <v>108</v>
      </c>
      <c r="T276" t="s">
        <v>108</v>
      </c>
      <c r="U276" t="s">
        <v>108</v>
      </c>
      <c r="V276" t="s">
        <v>108</v>
      </c>
      <c r="W276" t="s">
        <v>108</v>
      </c>
      <c r="X276" t="s">
        <v>108</v>
      </c>
      <c r="Y276" t="s">
        <v>2292</v>
      </c>
      <c r="AA276">
        <v>0</v>
      </c>
      <c r="AC276">
        <v>0</v>
      </c>
      <c r="AH276">
        <v>0</v>
      </c>
      <c r="AK276">
        <v>0</v>
      </c>
      <c r="AM276">
        <v>0</v>
      </c>
      <c r="AN276" t="s">
        <v>111</v>
      </c>
      <c r="AO276" t="s">
        <v>112</v>
      </c>
      <c r="AP276" t="s">
        <v>111</v>
      </c>
      <c r="AV276">
        <v>1</v>
      </c>
      <c r="AW276" s="2">
        <v>45420</v>
      </c>
      <c r="AX276" s="2">
        <v>45463</v>
      </c>
      <c r="AY276" t="s">
        <v>2293</v>
      </c>
      <c r="AZ276" t="s">
        <v>2294</v>
      </c>
      <c r="BA276" s="2">
        <v>45519.849247685182</v>
      </c>
      <c r="BB276" t="s">
        <v>111</v>
      </c>
      <c r="BL276" t="s">
        <v>114</v>
      </c>
      <c r="BM276" t="s">
        <v>111</v>
      </c>
      <c r="CB276" t="s">
        <v>2295</v>
      </c>
      <c r="CC276" t="s">
        <v>2295</v>
      </c>
      <c r="CD276" s="2">
        <v>45463</v>
      </c>
      <c r="CE276" t="s">
        <v>114</v>
      </c>
      <c r="CF276" t="s">
        <v>111</v>
      </c>
      <c r="CG276" t="s">
        <v>111</v>
      </c>
      <c r="CJ276" t="s">
        <v>111</v>
      </c>
      <c r="CP276" t="s">
        <v>111</v>
      </c>
      <c r="CQ276" t="s">
        <v>111</v>
      </c>
    </row>
    <row r="277" spans="1:95" x14ac:dyDescent="0.3">
      <c r="A277" t="s">
        <v>1831</v>
      </c>
      <c r="B277" t="s">
        <v>1910</v>
      </c>
      <c r="C277" t="s">
        <v>1911</v>
      </c>
      <c r="D277" t="s">
        <v>2053</v>
      </c>
      <c r="E277" t="s">
        <v>2054</v>
      </c>
      <c r="F277" t="s">
        <v>2286</v>
      </c>
      <c r="G277">
        <v>209325</v>
      </c>
      <c r="H277" t="s">
        <v>2296</v>
      </c>
      <c r="I277" s="2">
        <v>45838.663032407407</v>
      </c>
      <c r="J277" t="s">
        <v>2288</v>
      </c>
      <c r="K277" t="s">
        <v>2297</v>
      </c>
      <c r="L277" t="s">
        <v>2298</v>
      </c>
      <c r="M277" t="s">
        <v>2299</v>
      </c>
      <c r="N277">
        <v>42</v>
      </c>
      <c r="O277" t="s">
        <v>2300</v>
      </c>
      <c r="P277" t="s">
        <v>2286</v>
      </c>
      <c r="Q277" t="s">
        <v>107</v>
      </c>
      <c r="R277" t="s">
        <v>108</v>
      </c>
      <c r="S277" t="s">
        <v>108</v>
      </c>
      <c r="T277" t="s">
        <v>108</v>
      </c>
      <c r="U277" t="s">
        <v>108</v>
      </c>
      <c r="V277" t="s">
        <v>108</v>
      </c>
      <c r="W277" t="s">
        <v>108</v>
      </c>
      <c r="X277" t="s">
        <v>108</v>
      </c>
      <c r="Y277" t="s">
        <v>2301</v>
      </c>
      <c r="AA277">
        <v>0</v>
      </c>
      <c r="AC277">
        <v>0</v>
      </c>
      <c r="AH277">
        <v>0</v>
      </c>
      <c r="AK277">
        <v>0</v>
      </c>
      <c r="AM277">
        <v>0</v>
      </c>
      <c r="AN277" t="s">
        <v>111</v>
      </c>
      <c r="AO277" t="s">
        <v>112</v>
      </c>
      <c r="AP277" t="s">
        <v>111</v>
      </c>
      <c r="AX277" s="2">
        <v>45982</v>
      </c>
      <c r="AY277" t="s">
        <v>1517</v>
      </c>
      <c r="AZ277" t="s">
        <v>157</v>
      </c>
      <c r="BA277" s="2">
        <v>45838.66606481481</v>
      </c>
      <c r="BB277" t="s">
        <v>111</v>
      </c>
      <c r="BL277" t="s">
        <v>114</v>
      </c>
      <c r="BM277" t="s">
        <v>111</v>
      </c>
      <c r="CB277" t="s">
        <v>109</v>
      </c>
      <c r="CC277" t="s">
        <v>1518</v>
      </c>
      <c r="CD277" s="2">
        <v>45982</v>
      </c>
      <c r="CE277" t="s">
        <v>111</v>
      </c>
      <c r="CF277" t="s">
        <v>114</v>
      </c>
      <c r="CG277" t="s">
        <v>114</v>
      </c>
      <c r="CJ277" t="s">
        <v>111</v>
      </c>
      <c r="CP277" t="s">
        <v>111</v>
      </c>
      <c r="CQ277" t="s">
        <v>111</v>
      </c>
    </row>
    <row r="278" spans="1:95" x14ac:dyDescent="0.3">
      <c r="A278" t="s">
        <v>1831</v>
      </c>
      <c r="B278" t="s">
        <v>1910</v>
      </c>
      <c r="C278" t="s">
        <v>1911</v>
      </c>
      <c r="D278" t="s">
        <v>2053</v>
      </c>
      <c r="E278" t="s">
        <v>2054</v>
      </c>
      <c r="F278" t="s">
        <v>2286</v>
      </c>
      <c r="G278">
        <v>206505</v>
      </c>
      <c r="H278" t="s">
        <v>2302</v>
      </c>
      <c r="I278" s="2">
        <v>45786.629432870373</v>
      </c>
      <c r="J278" t="s">
        <v>2288</v>
      </c>
      <c r="K278" t="s">
        <v>2303</v>
      </c>
      <c r="L278" t="s">
        <v>2304</v>
      </c>
      <c r="M278" t="s">
        <v>2305</v>
      </c>
      <c r="N278">
        <v>40</v>
      </c>
      <c r="O278" t="s">
        <v>2306</v>
      </c>
      <c r="P278" t="s">
        <v>2286</v>
      </c>
      <c r="Q278" t="s">
        <v>107</v>
      </c>
      <c r="R278" t="s">
        <v>108</v>
      </c>
      <c r="S278" t="s">
        <v>108</v>
      </c>
      <c r="T278" t="s">
        <v>108</v>
      </c>
      <c r="U278" t="s">
        <v>108</v>
      </c>
      <c r="V278" t="s">
        <v>108</v>
      </c>
      <c r="W278" t="s">
        <v>108</v>
      </c>
      <c r="X278" t="s">
        <v>108</v>
      </c>
      <c r="Y278" t="s">
        <v>2307</v>
      </c>
      <c r="AA278">
        <v>1</v>
      </c>
      <c r="AB278" t="s">
        <v>1403</v>
      </c>
      <c r="AC278">
        <v>0</v>
      </c>
      <c r="AH278">
        <v>0</v>
      </c>
      <c r="AK278">
        <v>0</v>
      </c>
      <c r="AM278">
        <v>0</v>
      </c>
      <c r="AN278" t="s">
        <v>114</v>
      </c>
      <c r="AO278" t="s">
        <v>1333</v>
      </c>
      <c r="AP278" t="s">
        <v>114</v>
      </c>
      <c r="AQ278" t="s">
        <v>2308</v>
      </c>
      <c r="AR278" t="s">
        <v>165</v>
      </c>
      <c r="AS278" t="s">
        <v>2132</v>
      </c>
      <c r="AX278" s="2">
        <v>45963</v>
      </c>
      <c r="AY278" t="s">
        <v>393</v>
      </c>
      <c r="AZ278" t="s">
        <v>1403</v>
      </c>
      <c r="BA278" s="2">
        <v>45786.632743055547</v>
      </c>
      <c r="BB278" t="s">
        <v>111</v>
      </c>
      <c r="BL278" t="s">
        <v>114</v>
      </c>
      <c r="BM278" t="s">
        <v>111</v>
      </c>
      <c r="CA278" t="s">
        <v>168</v>
      </c>
      <c r="CB278" t="s">
        <v>109</v>
      </c>
      <c r="CC278" t="s">
        <v>1276</v>
      </c>
      <c r="CD278" s="2">
        <v>45964</v>
      </c>
      <c r="CE278" t="s">
        <v>111</v>
      </c>
      <c r="CF278" t="s">
        <v>114</v>
      </c>
      <c r="CG278" t="s">
        <v>114</v>
      </c>
      <c r="CJ278" t="s">
        <v>114</v>
      </c>
      <c r="CK278" t="s">
        <v>2286</v>
      </c>
      <c r="CL278" t="s">
        <v>2308</v>
      </c>
      <c r="CM278" s="3">
        <v>45825</v>
      </c>
      <c r="CN278" t="s">
        <v>156</v>
      </c>
      <c r="CO278" t="s">
        <v>157</v>
      </c>
      <c r="CP278" t="s">
        <v>111</v>
      </c>
      <c r="CQ278" t="s">
        <v>114</v>
      </c>
    </row>
    <row r="279" spans="1:95" x14ac:dyDescent="0.3">
      <c r="A279" t="s">
        <v>1831</v>
      </c>
      <c r="B279" t="s">
        <v>357</v>
      </c>
      <c r="C279" t="s">
        <v>1911</v>
      </c>
      <c r="D279" t="s">
        <v>2309</v>
      </c>
      <c r="E279" t="s">
        <v>2310</v>
      </c>
      <c r="F279" t="s">
        <v>2311</v>
      </c>
      <c r="G279">
        <v>209320</v>
      </c>
      <c r="H279" t="s">
        <v>2312</v>
      </c>
      <c r="I279" s="2">
        <v>45838.56013888889</v>
      </c>
      <c r="J279" t="s">
        <v>2313</v>
      </c>
      <c r="K279" t="s">
        <v>2314</v>
      </c>
      <c r="L279" t="s">
        <v>2315</v>
      </c>
      <c r="M279" t="s">
        <v>1401</v>
      </c>
      <c r="N279">
        <v>23</v>
      </c>
      <c r="O279" t="s">
        <v>2316</v>
      </c>
      <c r="P279" t="s">
        <v>2311</v>
      </c>
      <c r="Q279" t="s">
        <v>107</v>
      </c>
      <c r="R279" t="s">
        <v>108</v>
      </c>
      <c r="S279" t="s">
        <v>108</v>
      </c>
      <c r="T279" t="s">
        <v>108</v>
      </c>
      <c r="U279" t="s">
        <v>108</v>
      </c>
      <c r="V279" t="s">
        <v>108</v>
      </c>
      <c r="W279" t="s">
        <v>108</v>
      </c>
      <c r="X279" t="s">
        <v>108</v>
      </c>
      <c r="Y279" t="s">
        <v>2317</v>
      </c>
      <c r="AA279">
        <v>1</v>
      </c>
      <c r="AB279" t="s">
        <v>309</v>
      </c>
      <c r="AC279">
        <v>0</v>
      </c>
      <c r="AH279">
        <v>0</v>
      </c>
      <c r="AK279">
        <v>0</v>
      </c>
      <c r="AM279">
        <v>0</v>
      </c>
      <c r="AN279" t="s">
        <v>111</v>
      </c>
      <c r="AO279" t="s">
        <v>112</v>
      </c>
      <c r="AP279" t="s">
        <v>111</v>
      </c>
      <c r="AV279">
        <v>1</v>
      </c>
      <c r="AX279" s="2">
        <v>45880</v>
      </c>
      <c r="AY279" t="s">
        <v>2318</v>
      </c>
      <c r="AZ279" t="s">
        <v>309</v>
      </c>
      <c r="BA279" s="2">
        <v>45838.564212962963</v>
      </c>
      <c r="BB279" t="s">
        <v>111</v>
      </c>
      <c r="BL279" t="s">
        <v>114</v>
      </c>
      <c r="BM279" t="s">
        <v>111</v>
      </c>
      <c r="CB279" t="s">
        <v>109</v>
      </c>
      <c r="CC279" t="s">
        <v>2319</v>
      </c>
      <c r="CD279" s="2">
        <v>45880</v>
      </c>
      <c r="CE279" t="s">
        <v>111</v>
      </c>
      <c r="CF279" t="s">
        <v>114</v>
      </c>
      <c r="CG279" t="s">
        <v>114</v>
      </c>
      <c r="CJ279" t="s">
        <v>111</v>
      </c>
      <c r="CP279" t="s">
        <v>111</v>
      </c>
      <c r="CQ279" t="s">
        <v>111</v>
      </c>
    </row>
    <row r="280" spans="1:95" x14ac:dyDescent="0.3">
      <c r="A280" t="s">
        <v>1831</v>
      </c>
      <c r="B280" t="s">
        <v>357</v>
      </c>
      <c r="C280" t="s">
        <v>1911</v>
      </c>
      <c r="D280" t="s">
        <v>2309</v>
      </c>
      <c r="E280" t="s">
        <v>2310</v>
      </c>
      <c r="F280" t="s">
        <v>2311</v>
      </c>
      <c r="G280">
        <v>209321</v>
      </c>
      <c r="H280" t="s">
        <v>2320</v>
      </c>
      <c r="I280" s="2">
        <v>45838.564814814818</v>
      </c>
      <c r="J280" t="s">
        <v>2313</v>
      </c>
      <c r="K280" t="s">
        <v>2321</v>
      </c>
      <c r="L280" t="s">
        <v>2322</v>
      </c>
      <c r="M280" t="s">
        <v>2223</v>
      </c>
      <c r="N280">
        <v>33</v>
      </c>
      <c r="O280" t="s">
        <v>2316</v>
      </c>
      <c r="P280" t="s">
        <v>2311</v>
      </c>
      <c r="Q280" t="s">
        <v>107</v>
      </c>
      <c r="R280" t="s">
        <v>108</v>
      </c>
      <c r="S280" t="s">
        <v>108</v>
      </c>
      <c r="T280" t="s">
        <v>108</v>
      </c>
      <c r="U280" t="s">
        <v>108</v>
      </c>
      <c r="V280" t="s">
        <v>108</v>
      </c>
      <c r="W280" t="s">
        <v>108</v>
      </c>
      <c r="X280" t="s">
        <v>108</v>
      </c>
      <c r="AA280">
        <v>1</v>
      </c>
      <c r="AB280" t="s">
        <v>2323</v>
      </c>
      <c r="AC280">
        <v>0</v>
      </c>
      <c r="AH280">
        <v>0</v>
      </c>
      <c r="AK280">
        <v>0</v>
      </c>
      <c r="AM280">
        <v>0</v>
      </c>
      <c r="AN280" t="s">
        <v>111</v>
      </c>
      <c r="AO280" t="s">
        <v>112</v>
      </c>
      <c r="AP280" t="s">
        <v>111</v>
      </c>
      <c r="AV280">
        <v>1</v>
      </c>
      <c r="AX280" s="2">
        <v>45935</v>
      </c>
      <c r="AY280" t="s">
        <v>2102</v>
      </c>
      <c r="AZ280" t="s">
        <v>2323</v>
      </c>
      <c r="BA280" s="2">
        <v>45838.570543981477</v>
      </c>
      <c r="BB280" t="s">
        <v>111</v>
      </c>
      <c r="BL280" t="s">
        <v>114</v>
      </c>
      <c r="BM280" t="s">
        <v>111</v>
      </c>
      <c r="CB280" t="s">
        <v>109</v>
      </c>
      <c r="CC280" t="s">
        <v>2103</v>
      </c>
      <c r="CD280" s="2">
        <v>45935</v>
      </c>
      <c r="CE280" t="s">
        <v>111</v>
      </c>
      <c r="CF280" t="s">
        <v>114</v>
      </c>
      <c r="CG280" t="s">
        <v>114</v>
      </c>
      <c r="CJ280" t="s">
        <v>111</v>
      </c>
      <c r="CP280" t="s">
        <v>111</v>
      </c>
      <c r="CQ280" t="s">
        <v>111</v>
      </c>
    </row>
    <row r="281" spans="1:95" x14ac:dyDescent="0.3">
      <c r="A281" t="s">
        <v>1831</v>
      </c>
      <c r="B281" t="s">
        <v>357</v>
      </c>
      <c r="C281" t="s">
        <v>1911</v>
      </c>
      <c r="D281" t="s">
        <v>2309</v>
      </c>
      <c r="E281" t="s">
        <v>2310</v>
      </c>
      <c r="F281" t="s">
        <v>2311</v>
      </c>
      <c r="G281">
        <v>26252</v>
      </c>
      <c r="H281" t="s">
        <v>2324</v>
      </c>
      <c r="I281" s="2">
        <v>42542.676493055551</v>
      </c>
      <c r="J281" t="s">
        <v>2313</v>
      </c>
      <c r="K281" t="s">
        <v>2325</v>
      </c>
      <c r="L281" t="s">
        <v>2326</v>
      </c>
      <c r="M281" t="s">
        <v>2327</v>
      </c>
      <c r="N281">
        <v>24</v>
      </c>
      <c r="O281" t="s">
        <v>2328</v>
      </c>
      <c r="P281" t="s">
        <v>2311</v>
      </c>
      <c r="Q281" t="s">
        <v>107</v>
      </c>
      <c r="R281" t="s">
        <v>108</v>
      </c>
      <c r="S281" t="s">
        <v>108</v>
      </c>
      <c r="T281" t="s">
        <v>108</v>
      </c>
      <c r="U281" t="s">
        <v>108</v>
      </c>
      <c r="V281" t="s">
        <v>108</v>
      </c>
      <c r="W281" t="s">
        <v>108</v>
      </c>
      <c r="X281" t="s">
        <v>108</v>
      </c>
      <c r="Y281" t="s">
        <v>2329</v>
      </c>
      <c r="AA281">
        <v>1</v>
      </c>
      <c r="AB281" t="s">
        <v>434</v>
      </c>
      <c r="AC281">
        <v>0</v>
      </c>
      <c r="AH281">
        <v>0</v>
      </c>
      <c r="AK281">
        <v>0</v>
      </c>
      <c r="AM281">
        <v>0</v>
      </c>
      <c r="AN281" t="s">
        <v>111</v>
      </c>
      <c r="AO281" t="s">
        <v>112</v>
      </c>
      <c r="AP281" t="s">
        <v>111</v>
      </c>
      <c r="AV281">
        <v>1</v>
      </c>
      <c r="AX281" s="2">
        <v>45836</v>
      </c>
      <c r="AY281" t="s">
        <v>2330</v>
      </c>
      <c r="AZ281" t="s">
        <v>434</v>
      </c>
      <c r="BA281" s="2">
        <v>45841.557939814811</v>
      </c>
      <c r="BB281" t="s">
        <v>111</v>
      </c>
      <c r="BL281" t="s">
        <v>114</v>
      </c>
      <c r="BM281" t="s">
        <v>111</v>
      </c>
      <c r="CB281" t="s">
        <v>109</v>
      </c>
      <c r="CC281" t="s">
        <v>2331</v>
      </c>
      <c r="CD281" s="2">
        <v>45836</v>
      </c>
      <c r="CE281" t="s">
        <v>111</v>
      </c>
      <c r="CF281" t="s">
        <v>111</v>
      </c>
      <c r="CG281" t="s">
        <v>111</v>
      </c>
      <c r="CJ281" t="s">
        <v>111</v>
      </c>
      <c r="CP281" t="s">
        <v>111</v>
      </c>
      <c r="CQ281" t="s">
        <v>111</v>
      </c>
    </row>
    <row r="282" spans="1:95" x14ac:dyDescent="0.3">
      <c r="A282" t="s">
        <v>1831</v>
      </c>
      <c r="B282" t="s">
        <v>96</v>
      </c>
      <c r="C282" t="s">
        <v>1911</v>
      </c>
      <c r="D282" t="s">
        <v>2332</v>
      </c>
      <c r="E282" t="s">
        <v>2333</v>
      </c>
      <c r="F282" t="s">
        <v>2334</v>
      </c>
      <c r="G282">
        <v>202793</v>
      </c>
      <c r="H282" t="s">
        <v>2335</v>
      </c>
      <c r="I282" s="2">
        <v>45726.653298611112</v>
      </c>
      <c r="J282" t="s">
        <v>2336</v>
      </c>
      <c r="K282" t="s">
        <v>2337</v>
      </c>
      <c r="L282" t="s">
        <v>1506</v>
      </c>
      <c r="M282" t="s">
        <v>2338</v>
      </c>
      <c r="N282">
        <v>27</v>
      </c>
      <c r="O282" t="s">
        <v>2339</v>
      </c>
      <c r="P282" t="s">
        <v>2334</v>
      </c>
      <c r="Q282" t="s">
        <v>107</v>
      </c>
      <c r="R282" t="s">
        <v>108</v>
      </c>
      <c r="S282" t="s">
        <v>108</v>
      </c>
      <c r="T282" t="s">
        <v>108</v>
      </c>
      <c r="U282" t="s">
        <v>108</v>
      </c>
      <c r="V282" t="s">
        <v>108</v>
      </c>
      <c r="W282" t="s">
        <v>108</v>
      </c>
      <c r="X282" t="s">
        <v>108</v>
      </c>
      <c r="Y282" t="s">
        <v>2340</v>
      </c>
      <c r="AA282">
        <v>1</v>
      </c>
      <c r="AB282" t="s">
        <v>240</v>
      </c>
      <c r="AC282">
        <v>0</v>
      </c>
      <c r="AH282">
        <v>0</v>
      </c>
      <c r="AK282">
        <v>0</v>
      </c>
      <c r="AM282">
        <v>0</v>
      </c>
      <c r="AN282" t="s">
        <v>111</v>
      </c>
      <c r="AO282" t="s">
        <v>112</v>
      </c>
      <c r="AP282" t="s">
        <v>111</v>
      </c>
      <c r="AV282">
        <v>1</v>
      </c>
      <c r="AX282" s="2">
        <v>45905</v>
      </c>
      <c r="AY282" t="s">
        <v>714</v>
      </c>
      <c r="AZ282" t="s">
        <v>240</v>
      </c>
      <c r="BA282" s="2">
        <v>45726.655798611107</v>
      </c>
      <c r="BB282" t="s">
        <v>111</v>
      </c>
      <c r="BL282" t="s">
        <v>114</v>
      </c>
      <c r="BM282" t="s">
        <v>111</v>
      </c>
      <c r="CB282" t="s">
        <v>109</v>
      </c>
      <c r="CC282" t="s">
        <v>2341</v>
      </c>
      <c r="CD282" s="2">
        <v>45904</v>
      </c>
      <c r="CE282" t="s">
        <v>111</v>
      </c>
      <c r="CF282" t="s">
        <v>114</v>
      </c>
      <c r="CG282" t="s">
        <v>114</v>
      </c>
      <c r="CJ282" t="s">
        <v>111</v>
      </c>
      <c r="CP282" t="s">
        <v>111</v>
      </c>
      <c r="CQ282" t="s">
        <v>111</v>
      </c>
    </row>
    <row r="283" spans="1:95" x14ac:dyDescent="0.3">
      <c r="A283" t="s">
        <v>1831</v>
      </c>
      <c r="B283" t="s">
        <v>96</v>
      </c>
      <c r="C283" t="s">
        <v>1911</v>
      </c>
      <c r="D283" t="s">
        <v>2332</v>
      </c>
      <c r="E283" t="s">
        <v>2333</v>
      </c>
      <c r="F283" t="s">
        <v>2334</v>
      </c>
      <c r="G283">
        <v>202792</v>
      </c>
      <c r="H283" t="s">
        <v>2342</v>
      </c>
      <c r="I283" s="2">
        <v>45726.648518518523</v>
      </c>
      <c r="J283" t="s">
        <v>2336</v>
      </c>
      <c r="K283" t="s">
        <v>2343</v>
      </c>
      <c r="L283" t="s">
        <v>2344</v>
      </c>
      <c r="M283" t="s">
        <v>2345</v>
      </c>
      <c r="N283">
        <v>27</v>
      </c>
      <c r="O283" t="s">
        <v>2346</v>
      </c>
      <c r="P283" t="s">
        <v>2334</v>
      </c>
      <c r="Q283" t="s">
        <v>107</v>
      </c>
      <c r="R283" t="s">
        <v>108</v>
      </c>
      <c r="S283" t="s">
        <v>108</v>
      </c>
      <c r="T283" t="s">
        <v>108</v>
      </c>
      <c r="U283" t="s">
        <v>108</v>
      </c>
      <c r="V283" t="s">
        <v>108</v>
      </c>
      <c r="W283" t="s">
        <v>108</v>
      </c>
      <c r="X283" t="s">
        <v>108</v>
      </c>
      <c r="Y283" t="s">
        <v>2347</v>
      </c>
      <c r="AA283">
        <v>1</v>
      </c>
      <c r="AB283" t="s">
        <v>1596</v>
      </c>
      <c r="AC283">
        <v>0</v>
      </c>
      <c r="AH283">
        <v>0</v>
      </c>
      <c r="AK283">
        <v>0</v>
      </c>
      <c r="AM283">
        <v>0</v>
      </c>
      <c r="AN283" t="s">
        <v>111</v>
      </c>
      <c r="AO283" t="s">
        <v>112</v>
      </c>
      <c r="AP283" t="s">
        <v>111</v>
      </c>
      <c r="AV283">
        <v>1</v>
      </c>
      <c r="AX283" s="2">
        <v>45899</v>
      </c>
      <c r="AY283" t="s">
        <v>1540</v>
      </c>
      <c r="AZ283" t="s">
        <v>1596</v>
      </c>
      <c r="BA283" s="2">
        <v>45726.65253472222</v>
      </c>
      <c r="BB283" t="s">
        <v>111</v>
      </c>
      <c r="BL283" t="s">
        <v>114</v>
      </c>
      <c r="BM283" t="s">
        <v>111</v>
      </c>
      <c r="CB283" t="s">
        <v>109</v>
      </c>
      <c r="CC283" t="s">
        <v>1541</v>
      </c>
      <c r="CD283" s="2">
        <v>45899</v>
      </c>
      <c r="CE283" t="s">
        <v>111</v>
      </c>
      <c r="CF283" t="s">
        <v>114</v>
      </c>
      <c r="CG283" t="s">
        <v>114</v>
      </c>
      <c r="CJ283" t="s">
        <v>111</v>
      </c>
      <c r="CP283" t="s">
        <v>111</v>
      </c>
      <c r="CQ283" t="s">
        <v>111</v>
      </c>
    </row>
    <row r="284" spans="1:95" x14ac:dyDescent="0.3">
      <c r="A284" t="s">
        <v>1831</v>
      </c>
      <c r="B284" t="s">
        <v>1742</v>
      </c>
      <c r="C284" t="s">
        <v>1911</v>
      </c>
      <c r="D284" t="s">
        <v>2348</v>
      </c>
      <c r="E284" t="s">
        <v>2349</v>
      </c>
      <c r="F284" t="s">
        <v>2350</v>
      </c>
      <c r="G284">
        <v>209208</v>
      </c>
      <c r="H284" t="s">
        <v>2351</v>
      </c>
      <c r="I284" s="2">
        <v>45807.766655092593</v>
      </c>
      <c r="J284" t="s">
        <v>2352</v>
      </c>
      <c r="K284" t="s">
        <v>2058</v>
      </c>
      <c r="L284" t="s">
        <v>2059</v>
      </c>
      <c r="M284" t="s">
        <v>2060</v>
      </c>
      <c r="N284">
        <v>40</v>
      </c>
      <c r="O284" t="s">
        <v>2353</v>
      </c>
      <c r="P284" t="s">
        <v>2350</v>
      </c>
      <c r="Q284" t="s">
        <v>107</v>
      </c>
      <c r="R284" t="s">
        <v>108</v>
      </c>
      <c r="S284" t="s">
        <v>108</v>
      </c>
      <c r="T284" t="s">
        <v>108</v>
      </c>
      <c r="U284" t="s">
        <v>108</v>
      </c>
      <c r="V284" t="s">
        <v>108</v>
      </c>
      <c r="W284" t="s">
        <v>108</v>
      </c>
      <c r="X284" t="s">
        <v>108</v>
      </c>
      <c r="Y284" t="s">
        <v>2354</v>
      </c>
      <c r="Z284" t="s">
        <v>2355</v>
      </c>
      <c r="AA284">
        <v>1</v>
      </c>
      <c r="AB284" t="s">
        <v>626</v>
      </c>
      <c r="AC284">
        <v>0</v>
      </c>
      <c r="AH284">
        <v>0</v>
      </c>
      <c r="AK284">
        <v>0</v>
      </c>
      <c r="AM284">
        <v>0</v>
      </c>
      <c r="AN284" t="s">
        <v>111</v>
      </c>
      <c r="AO284" t="s">
        <v>112</v>
      </c>
      <c r="AP284" t="s">
        <v>111</v>
      </c>
      <c r="AX284" s="2">
        <v>45851</v>
      </c>
      <c r="AY284" t="s">
        <v>1860</v>
      </c>
      <c r="AZ284" t="s">
        <v>626</v>
      </c>
      <c r="BA284" s="2">
        <v>45807.768738425933</v>
      </c>
      <c r="BB284" t="s">
        <v>111</v>
      </c>
      <c r="BL284" t="s">
        <v>114</v>
      </c>
      <c r="BM284" t="s">
        <v>111</v>
      </c>
      <c r="CB284" t="s">
        <v>109</v>
      </c>
      <c r="CC284" t="s">
        <v>1861</v>
      </c>
      <c r="CD284" s="2">
        <v>45851</v>
      </c>
      <c r="CE284" t="s">
        <v>111</v>
      </c>
      <c r="CF284" t="s">
        <v>114</v>
      </c>
      <c r="CG284" t="s">
        <v>111</v>
      </c>
      <c r="CH284" s="2">
        <v>45807</v>
      </c>
      <c r="CI284" t="s">
        <v>157</v>
      </c>
      <c r="CJ284" t="s">
        <v>111</v>
      </c>
      <c r="CP284" t="s">
        <v>111</v>
      </c>
      <c r="CQ284" t="s">
        <v>111</v>
      </c>
    </row>
    <row r="285" spans="1:95" x14ac:dyDescent="0.3">
      <c r="A285" t="s">
        <v>1831</v>
      </c>
      <c r="B285" t="s">
        <v>1742</v>
      </c>
      <c r="C285" t="s">
        <v>1911</v>
      </c>
      <c r="D285" t="s">
        <v>2348</v>
      </c>
      <c r="E285" t="s">
        <v>2349</v>
      </c>
      <c r="F285" t="s">
        <v>2350</v>
      </c>
      <c r="G285">
        <v>209209</v>
      </c>
      <c r="H285" t="s">
        <v>2356</v>
      </c>
      <c r="I285" s="2">
        <v>45807.770150462973</v>
      </c>
      <c r="J285" t="s">
        <v>2352</v>
      </c>
      <c r="K285" t="s">
        <v>2357</v>
      </c>
      <c r="L285" t="s">
        <v>2358</v>
      </c>
      <c r="M285" t="s">
        <v>2359</v>
      </c>
      <c r="N285">
        <v>24</v>
      </c>
      <c r="O285" t="s">
        <v>2360</v>
      </c>
      <c r="P285" t="s">
        <v>2350</v>
      </c>
      <c r="Q285" t="s">
        <v>107</v>
      </c>
      <c r="R285" t="s">
        <v>108</v>
      </c>
      <c r="S285" t="s">
        <v>108</v>
      </c>
      <c r="T285" t="s">
        <v>108</v>
      </c>
      <c r="U285" t="s">
        <v>108</v>
      </c>
      <c r="V285" t="s">
        <v>108</v>
      </c>
      <c r="W285" t="s">
        <v>108</v>
      </c>
      <c r="X285" t="s">
        <v>108</v>
      </c>
      <c r="Y285" t="s">
        <v>2361</v>
      </c>
      <c r="AA285">
        <v>1</v>
      </c>
      <c r="AB285" t="s">
        <v>626</v>
      </c>
      <c r="AC285">
        <v>0</v>
      </c>
      <c r="AH285">
        <v>0</v>
      </c>
      <c r="AK285">
        <v>0</v>
      </c>
      <c r="AM285">
        <v>0</v>
      </c>
      <c r="AN285" t="s">
        <v>111</v>
      </c>
      <c r="AO285" t="s">
        <v>112</v>
      </c>
      <c r="AP285" t="s">
        <v>111</v>
      </c>
      <c r="AX285" s="2">
        <v>45928</v>
      </c>
      <c r="AY285" t="s">
        <v>1225</v>
      </c>
      <c r="AZ285" t="s">
        <v>626</v>
      </c>
      <c r="BA285" s="2">
        <v>45807.772650462968</v>
      </c>
      <c r="BB285" t="s">
        <v>111</v>
      </c>
      <c r="BL285" t="s">
        <v>114</v>
      </c>
      <c r="BM285" t="s">
        <v>111</v>
      </c>
      <c r="CB285" t="s">
        <v>109</v>
      </c>
      <c r="CC285" t="s">
        <v>1226</v>
      </c>
      <c r="CD285" s="2">
        <v>45928</v>
      </c>
      <c r="CE285" t="s">
        <v>111</v>
      </c>
      <c r="CF285" t="s">
        <v>114</v>
      </c>
      <c r="CG285" t="s">
        <v>114</v>
      </c>
      <c r="CH285" s="2">
        <v>45807</v>
      </c>
      <c r="CI285" t="s">
        <v>157</v>
      </c>
      <c r="CJ285" t="s">
        <v>111</v>
      </c>
      <c r="CP285" t="s">
        <v>111</v>
      </c>
      <c r="CQ285" t="s">
        <v>111</v>
      </c>
    </row>
    <row r="286" spans="1:95" x14ac:dyDescent="0.3">
      <c r="A286" t="s">
        <v>1831</v>
      </c>
      <c r="B286" t="s">
        <v>1742</v>
      </c>
      <c r="C286" t="s">
        <v>1911</v>
      </c>
      <c r="D286" t="s">
        <v>2348</v>
      </c>
      <c r="E286" t="s">
        <v>2349</v>
      </c>
      <c r="F286" t="s">
        <v>2350</v>
      </c>
      <c r="G286">
        <v>209216</v>
      </c>
      <c r="H286" t="s">
        <v>2362</v>
      </c>
      <c r="I286" s="2">
        <v>45809.105810185181</v>
      </c>
      <c r="J286" t="s">
        <v>2352</v>
      </c>
      <c r="K286" t="s">
        <v>2363</v>
      </c>
      <c r="L286" t="s">
        <v>2364</v>
      </c>
      <c r="M286" t="s">
        <v>2365</v>
      </c>
      <c r="N286">
        <v>27</v>
      </c>
      <c r="P286" t="s">
        <v>2350</v>
      </c>
      <c r="Q286" t="s">
        <v>107</v>
      </c>
      <c r="R286" t="s">
        <v>108</v>
      </c>
      <c r="S286" t="s">
        <v>108</v>
      </c>
      <c r="T286" t="s">
        <v>108</v>
      </c>
      <c r="U286" t="s">
        <v>108</v>
      </c>
      <c r="V286" t="s">
        <v>108</v>
      </c>
      <c r="W286" t="s">
        <v>108</v>
      </c>
      <c r="X286" t="s">
        <v>108</v>
      </c>
      <c r="AA286">
        <v>0</v>
      </c>
      <c r="AC286">
        <v>0</v>
      </c>
      <c r="AH286">
        <v>0</v>
      </c>
      <c r="AK286">
        <v>0</v>
      </c>
      <c r="AM286">
        <v>0</v>
      </c>
      <c r="AN286" t="s">
        <v>111</v>
      </c>
      <c r="AO286" t="s">
        <v>112</v>
      </c>
      <c r="AP286" t="s">
        <v>111</v>
      </c>
      <c r="AX286" s="2">
        <v>45924</v>
      </c>
      <c r="AY286" t="s">
        <v>2366</v>
      </c>
      <c r="AZ286" t="s">
        <v>157</v>
      </c>
      <c r="BA286" s="2">
        <v>45809.106550925921</v>
      </c>
      <c r="BB286" t="s">
        <v>111</v>
      </c>
      <c r="BL286" t="s">
        <v>111</v>
      </c>
      <c r="BM286" t="s">
        <v>111</v>
      </c>
      <c r="CB286" t="s">
        <v>109</v>
      </c>
      <c r="CC286" t="s">
        <v>2367</v>
      </c>
      <c r="CD286" s="2">
        <v>45924</v>
      </c>
      <c r="CE286" t="s">
        <v>111</v>
      </c>
      <c r="CF286" t="s">
        <v>114</v>
      </c>
      <c r="CG286" t="s">
        <v>114</v>
      </c>
      <c r="CJ286" t="s">
        <v>111</v>
      </c>
      <c r="CP286" t="s">
        <v>111</v>
      </c>
      <c r="CQ286" t="s">
        <v>111</v>
      </c>
    </row>
    <row r="287" spans="1:95" x14ac:dyDescent="0.3">
      <c r="A287" t="s">
        <v>1831</v>
      </c>
      <c r="B287" t="s">
        <v>1742</v>
      </c>
      <c r="C287" t="s">
        <v>1911</v>
      </c>
      <c r="D287" t="s">
        <v>2348</v>
      </c>
      <c r="E287" t="s">
        <v>2349</v>
      </c>
      <c r="F287" t="s">
        <v>2350</v>
      </c>
      <c r="G287">
        <v>209207</v>
      </c>
      <c r="H287" t="s">
        <v>2368</v>
      </c>
      <c r="I287" s="2">
        <v>45807.763368055559</v>
      </c>
      <c r="J287" t="s">
        <v>2352</v>
      </c>
      <c r="K287" t="s">
        <v>2369</v>
      </c>
      <c r="L287" t="s">
        <v>2370</v>
      </c>
      <c r="M287" t="s">
        <v>2371</v>
      </c>
      <c r="N287">
        <v>33</v>
      </c>
      <c r="O287" t="s">
        <v>2372</v>
      </c>
      <c r="P287" t="s">
        <v>2350</v>
      </c>
      <c r="Q287" t="s">
        <v>107</v>
      </c>
      <c r="R287" t="s">
        <v>108</v>
      </c>
      <c r="S287" t="s">
        <v>108</v>
      </c>
      <c r="T287" t="s">
        <v>108</v>
      </c>
      <c r="U287" t="s">
        <v>108</v>
      </c>
      <c r="V287" t="s">
        <v>108</v>
      </c>
      <c r="W287" t="s">
        <v>108</v>
      </c>
      <c r="X287" t="s">
        <v>108</v>
      </c>
      <c r="Y287" t="s">
        <v>2373</v>
      </c>
      <c r="AA287">
        <v>1</v>
      </c>
      <c r="AB287" t="s">
        <v>451</v>
      </c>
      <c r="AC287">
        <v>0</v>
      </c>
      <c r="AH287">
        <v>0</v>
      </c>
      <c r="AK287">
        <v>0</v>
      </c>
      <c r="AM287">
        <v>0</v>
      </c>
      <c r="AN287" t="s">
        <v>111</v>
      </c>
      <c r="AO287" t="s">
        <v>112</v>
      </c>
      <c r="AP287" t="s">
        <v>111</v>
      </c>
      <c r="AX287" s="2">
        <v>45899</v>
      </c>
      <c r="AY287" t="s">
        <v>1540</v>
      </c>
      <c r="AZ287" t="s">
        <v>451</v>
      </c>
      <c r="BA287" s="2">
        <v>45807.764930555553</v>
      </c>
      <c r="BB287" t="s">
        <v>111</v>
      </c>
      <c r="BL287" t="s">
        <v>114</v>
      </c>
      <c r="BM287" t="s">
        <v>111</v>
      </c>
      <c r="CB287" t="s">
        <v>109</v>
      </c>
      <c r="CC287" t="s">
        <v>1541</v>
      </c>
      <c r="CD287" s="2">
        <v>45899</v>
      </c>
      <c r="CE287" t="s">
        <v>111</v>
      </c>
      <c r="CF287" t="s">
        <v>114</v>
      </c>
      <c r="CG287" t="s">
        <v>114</v>
      </c>
      <c r="CH287" s="2">
        <v>45800</v>
      </c>
      <c r="CI287" t="s">
        <v>157</v>
      </c>
      <c r="CJ287" t="s">
        <v>111</v>
      </c>
      <c r="CP287" t="s">
        <v>111</v>
      </c>
      <c r="CQ287" t="s">
        <v>111</v>
      </c>
    </row>
    <row r="288" spans="1:95" x14ac:dyDescent="0.3">
      <c r="A288" t="s">
        <v>1831</v>
      </c>
      <c r="B288" t="s">
        <v>1742</v>
      </c>
      <c r="C288" t="s">
        <v>1911</v>
      </c>
      <c r="D288" t="s">
        <v>2348</v>
      </c>
      <c r="E288" t="s">
        <v>2349</v>
      </c>
      <c r="F288" t="s">
        <v>2350</v>
      </c>
      <c r="G288">
        <v>209206</v>
      </c>
      <c r="H288" t="s">
        <v>2374</v>
      </c>
      <c r="I288" s="2">
        <v>45807.761018518519</v>
      </c>
      <c r="J288" t="s">
        <v>2352</v>
      </c>
      <c r="K288" t="s">
        <v>2375</v>
      </c>
      <c r="L288" t="s">
        <v>2376</v>
      </c>
      <c r="M288" t="s">
        <v>2377</v>
      </c>
      <c r="N288">
        <v>30</v>
      </c>
      <c r="O288" t="s">
        <v>2378</v>
      </c>
      <c r="P288" t="s">
        <v>2350</v>
      </c>
      <c r="Q288" t="s">
        <v>107</v>
      </c>
      <c r="R288" t="s">
        <v>108</v>
      </c>
      <c r="S288" t="s">
        <v>108</v>
      </c>
      <c r="T288" t="s">
        <v>108</v>
      </c>
      <c r="U288" t="s">
        <v>108</v>
      </c>
      <c r="V288" t="s">
        <v>108</v>
      </c>
      <c r="W288" t="s">
        <v>108</v>
      </c>
      <c r="X288" t="s">
        <v>108</v>
      </c>
      <c r="Y288" t="s">
        <v>2379</v>
      </c>
      <c r="Z288" t="s">
        <v>2380</v>
      </c>
      <c r="AA288">
        <v>1</v>
      </c>
      <c r="AB288" t="s">
        <v>519</v>
      </c>
      <c r="AC288">
        <v>0</v>
      </c>
      <c r="AH288">
        <v>0</v>
      </c>
      <c r="AK288">
        <v>0</v>
      </c>
      <c r="AM288">
        <v>0</v>
      </c>
      <c r="AN288" t="s">
        <v>111</v>
      </c>
      <c r="AO288" t="s">
        <v>112</v>
      </c>
      <c r="AP288" t="s">
        <v>111</v>
      </c>
      <c r="AX288" s="2">
        <v>45846</v>
      </c>
      <c r="AY288" t="s">
        <v>922</v>
      </c>
      <c r="AZ288" t="s">
        <v>519</v>
      </c>
      <c r="BA288" s="2">
        <v>45807.763032407413</v>
      </c>
      <c r="BB288" t="s">
        <v>111</v>
      </c>
      <c r="BL288" t="s">
        <v>114</v>
      </c>
      <c r="BM288" t="s">
        <v>111</v>
      </c>
      <c r="CB288" t="s">
        <v>109</v>
      </c>
      <c r="CC288" t="s">
        <v>923</v>
      </c>
      <c r="CD288" s="2">
        <v>45846</v>
      </c>
      <c r="CE288" t="s">
        <v>111</v>
      </c>
      <c r="CF288" t="s">
        <v>114</v>
      </c>
      <c r="CG288" t="s">
        <v>111</v>
      </c>
      <c r="CH288" s="2">
        <v>45786</v>
      </c>
      <c r="CI288" t="s">
        <v>157</v>
      </c>
      <c r="CJ288" t="s">
        <v>111</v>
      </c>
      <c r="CP288" t="s">
        <v>111</v>
      </c>
      <c r="CQ288" t="s">
        <v>111</v>
      </c>
    </row>
    <row r="289" spans="1:95" x14ac:dyDescent="0.3">
      <c r="A289" t="s">
        <v>1831</v>
      </c>
      <c r="B289" t="s">
        <v>1910</v>
      </c>
      <c r="C289" t="s">
        <v>1911</v>
      </c>
      <c r="D289" t="s">
        <v>2348</v>
      </c>
      <c r="E289" t="s">
        <v>2349</v>
      </c>
      <c r="F289" t="s">
        <v>2381</v>
      </c>
      <c r="G289">
        <v>202748</v>
      </c>
      <c r="H289" t="s">
        <v>2382</v>
      </c>
      <c r="I289" s="2">
        <v>45717.032673611116</v>
      </c>
      <c r="J289" t="s">
        <v>2383</v>
      </c>
      <c r="K289" t="s">
        <v>2384</v>
      </c>
      <c r="L289" t="s">
        <v>2385</v>
      </c>
      <c r="M289" t="s">
        <v>2386</v>
      </c>
      <c r="N289">
        <v>41</v>
      </c>
      <c r="O289" t="s">
        <v>2387</v>
      </c>
      <c r="P289" t="s">
        <v>2381</v>
      </c>
      <c r="Q289" t="s">
        <v>107</v>
      </c>
      <c r="R289" t="s">
        <v>108</v>
      </c>
      <c r="S289" t="s">
        <v>108</v>
      </c>
      <c r="T289" t="s">
        <v>108</v>
      </c>
      <c r="U289" t="s">
        <v>108</v>
      </c>
      <c r="V289" t="s">
        <v>108</v>
      </c>
      <c r="W289" t="s">
        <v>108</v>
      </c>
      <c r="X289" t="s">
        <v>108</v>
      </c>
      <c r="Y289" t="s">
        <v>2388</v>
      </c>
      <c r="Z289" t="s">
        <v>2389</v>
      </c>
      <c r="AA289">
        <v>1</v>
      </c>
      <c r="AB289" t="s">
        <v>712</v>
      </c>
      <c r="AC289">
        <v>0</v>
      </c>
      <c r="AH289">
        <v>0</v>
      </c>
      <c r="AK289">
        <v>0</v>
      </c>
      <c r="AM289">
        <v>0</v>
      </c>
      <c r="AN289" t="s">
        <v>111</v>
      </c>
      <c r="AO289" t="s">
        <v>112</v>
      </c>
      <c r="AP289" t="s">
        <v>111</v>
      </c>
      <c r="AV289">
        <v>1</v>
      </c>
      <c r="AX289" s="2">
        <v>45860</v>
      </c>
      <c r="AY289" t="s">
        <v>643</v>
      </c>
      <c r="AZ289" t="s">
        <v>712</v>
      </c>
      <c r="BA289" s="2">
        <v>45717.036886574067</v>
      </c>
      <c r="BB289" t="s">
        <v>111</v>
      </c>
      <c r="BL289" t="s">
        <v>114</v>
      </c>
      <c r="BM289" t="s">
        <v>111</v>
      </c>
      <c r="CB289" t="s">
        <v>109</v>
      </c>
      <c r="CC289" t="s">
        <v>427</v>
      </c>
      <c r="CD289" s="2">
        <v>45860</v>
      </c>
      <c r="CE289" t="s">
        <v>111</v>
      </c>
      <c r="CF289" t="s">
        <v>114</v>
      </c>
      <c r="CG289" t="s">
        <v>114</v>
      </c>
      <c r="CH289" s="2">
        <v>45678</v>
      </c>
      <c r="CI289" t="s">
        <v>157</v>
      </c>
      <c r="CJ289" t="s">
        <v>111</v>
      </c>
      <c r="CP289" t="s">
        <v>111</v>
      </c>
      <c r="CQ289" t="s">
        <v>111</v>
      </c>
    </row>
    <row r="290" spans="1:95" x14ac:dyDescent="0.3">
      <c r="A290" t="s">
        <v>1831</v>
      </c>
      <c r="B290" t="s">
        <v>357</v>
      </c>
      <c r="C290" t="s">
        <v>1911</v>
      </c>
      <c r="D290" t="s">
        <v>2390</v>
      </c>
      <c r="E290" t="s">
        <v>2391</v>
      </c>
      <c r="F290" t="s">
        <v>2392</v>
      </c>
      <c r="G290">
        <v>107074</v>
      </c>
      <c r="H290" t="s">
        <v>2393</v>
      </c>
      <c r="I290" s="2">
        <v>44264.772025462968</v>
      </c>
      <c r="J290" t="s">
        <v>2394</v>
      </c>
      <c r="K290" t="s">
        <v>1985</v>
      </c>
      <c r="L290" t="s">
        <v>2059</v>
      </c>
      <c r="M290" t="s">
        <v>2395</v>
      </c>
      <c r="N290">
        <v>32</v>
      </c>
      <c r="O290" t="s">
        <v>2396</v>
      </c>
      <c r="P290" t="s">
        <v>2392</v>
      </c>
      <c r="Q290" t="s">
        <v>107</v>
      </c>
      <c r="R290" t="s">
        <v>108</v>
      </c>
      <c r="S290" t="s">
        <v>108</v>
      </c>
      <c r="T290" t="s">
        <v>108</v>
      </c>
      <c r="U290" t="s">
        <v>108</v>
      </c>
      <c r="V290" t="s">
        <v>108</v>
      </c>
      <c r="W290" t="s">
        <v>108</v>
      </c>
      <c r="X290" t="s">
        <v>108</v>
      </c>
      <c r="Y290" t="s">
        <v>2397</v>
      </c>
      <c r="AA290">
        <v>1</v>
      </c>
      <c r="AB290" t="s">
        <v>2398</v>
      </c>
      <c r="AC290">
        <v>0</v>
      </c>
      <c r="AH290">
        <v>0</v>
      </c>
      <c r="AK290">
        <v>0</v>
      </c>
      <c r="AM290">
        <v>0</v>
      </c>
      <c r="AN290" t="s">
        <v>111</v>
      </c>
      <c r="AO290" t="s">
        <v>1547</v>
      </c>
      <c r="AP290" t="s">
        <v>114</v>
      </c>
      <c r="AQ290" t="s">
        <v>2399</v>
      </c>
      <c r="AV290">
        <v>1</v>
      </c>
      <c r="AX290" s="2">
        <v>45891</v>
      </c>
      <c r="AY290" t="s">
        <v>307</v>
      </c>
      <c r="AZ290" t="s">
        <v>164</v>
      </c>
      <c r="BA290" s="2">
        <v>45824.564560185187</v>
      </c>
      <c r="BB290" t="s">
        <v>111</v>
      </c>
      <c r="BL290" t="s">
        <v>114</v>
      </c>
      <c r="BM290" t="s">
        <v>111</v>
      </c>
      <c r="CB290" t="s">
        <v>109</v>
      </c>
      <c r="CC290" t="s">
        <v>308</v>
      </c>
      <c r="CD290" s="2">
        <v>45891</v>
      </c>
      <c r="CE290" t="s">
        <v>111</v>
      </c>
      <c r="CF290" t="s">
        <v>114</v>
      </c>
      <c r="CG290" t="s">
        <v>114</v>
      </c>
      <c r="CH290" s="2">
        <v>44692</v>
      </c>
      <c r="CJ290" t="s">
        <v>114</v>
      </c>
      <c r="CK290" t="s">
        <v>2392</v>
      </c>
      <c r="CL290" t="s">
        <v>2399</v>
      </c>
      <c r="CM290" s="3">
        <v>45671</v>
      </c>
      <c r="CN290" t="s">
        <v>156</v>
      </c>
      <c r="CO290" t="s">
        <v>157</v>
      </c>
      <c r="CP290" t="s">
        <v>114</v>
      </c>
      <c r="CQ290" t="s">
        <v>111</v>
      </c>
    </row>
    <row r="291" spans="1:95" x14ac:dyDescent="0.3">
      <c r="A291" t="s">
        <v>1831</v>
      </c>
      <c r="B291" t="s">
        <v>357</v>
      </c>
      <c r="C291" t="s">
        <v>1911</v>
      </c>
      <c r="D291" t="s">
        <v>2390</v>
      </c>
      <c r="E291" t="s">
        <v>2391</v>
      </c>
      <c r="F291" t="s">
        <v>2392</v>
      </c>
      <c r="G291">
        <v>107085</v>
      </c>
      <c r="H291" t="s">
        <v>2400</v>
      </c>
      <c r="I291" s="2">
        <v>44264.844224537039</v>
      </c>
      <c r="J291" t="s">
        <v>2394</v>
      </c>
      <c r="K291" t="s">
        <v>2401</v>
      </c>
      <c r="L291" t="s">
        <v>235</v>
      </c>
      <c r="M291" t="s">
        <v>2060</v>
      </c>
      <c r="N291">
        <v>40</v>
      </c>
      <c r="P291" t="s">
        <v>2392</v>
      </c>
      <c r="Q291" t="s">
        <v>107</v>
      </c>
      <c r="R291" t="s">
        <v>108</v>
      </c>
      <c r="S291" t="s">
        <v>108</v>
      </c>
      <c r="T291" t="s">
        <v>108</v>
      </c>
      <c r="U291" t="s">
        <v>108</v>
      </c>
      <c r="V291" t="s">
        <v>108</v>
      </c>
      <c r="W291" t="s">
        <v>108</v>
      </c>
      <c r="X291" t="s">
        <v>108</v>
      </c>
      <c r="AA291">
        <v>0</v>
      </c>
      <c r="AC291">
        <v>0</v>
      </c>
      <c r="AH291">
        <v>0</v>
      </c>
      <c r="AK291">
        <v>0</v>
      </c>
      <c r="AM291">
        <v>0</v>
      </c>
      <c r="AN291" t="s">
        <v>114</v>
      </c>
      <c r="AO291" t="s">
        <v>635</v>
      </c>
      <c r="AP291" t="s">
        <v>114</v>
      </c>
      <c r="AQ291" t="s">
        <v>2402</v>
      </c>
      <c r="AX291" s="2">
        <v>45860</v>
      </c>
      <c r="AY291" t="s">
        <v>643</v>
      </c>
      <c r="AZ291" t="s">
        <v>157</v>
      </c>
      <c r="BA291" s="2">
        <v>45803.98542824074</v>
      </c>
      <c r="BB291" t="s">
        <v>111</v>
      </c>
      <c r="BL291" t="s">
        <v>114</v>
      </c>
      <c r="BM291" t="s">
        <v>111</v>
      </c>
      <c r="CB291" t="s">
        <v>109</v>
      </c>
      <c r="CC291" t="s">
        <v>427</v>
      </c>
      <c r="CD291" s="2">
        <v>45860</v>
      </c>
      <c r="CE291" t="s">
        <v>111</v>
      </c>
      <c r="CF291" t="s">
        <v>114</v>
      </c>
      <c r="CG291" t="s">
        <v>114</v>
      </c>
      <c r="CJ291" t="s">
        <v>114</v>
      </c>
      <c r="CK291" t="s">
        <v>2392</v>
      </c>
      <c r="CL291" t="s">
        <v>2402</v>
      </c>
      <c r="CM291" s="3">
        <v>45834</v>
      </c>
      <c r="CN291" t="s">
        <v>156</v>
      </c>
      <c r="CO291" t="s">
        <v>157</v>
      </c>
      <c r="CP291" t="s">
        <v>111</v>
      </c>
      <c r="CQ291" t="s">
        <v>114</v>
      </c>
    </row>
    <row r="292" spans="1:95" x14ac:dyDescent="0.3">
      <c r="A292" t="s">
        <v>1831</v>
      </c>
      <c r="B292" t="s">
        <v>357</v>
      </c>
      <c r="C292" t="s">
        <v>1911</v>
      </c>
      <c r="D292" t="s">
        <v>2390</v>
      </c>
      <c r="E292" t="s">
        <v>2391</v>
      </c>
      <c r="F292" t="s">
        <v>2392</v>
      </c>
      <c r="G292">
        <v>205545</v>
      </c>
      <c r="H292" t="s">
        <v>2403</v>
      </c>
      <c r="I292" s="2">
        <v>45757.672025462962</v>
      </c>
      <c r="J292" t="s">
        <v>2394</v>
      </c>
      <c r="K292" t="s">
        <v>2404</v>
      </c>
      <c r="L292" t="s">
        <v>300</v>
      </c>
      <c r="M292" t="s">
        <v>2405</v>
      </c>
      <c r="N292">
        <v>38</v>
      </c>
      <c r="O292" t="s">
        <v>2406</v>
      </c>
      <c r="P292" t="s">
        <v>2392</v>
      </c>
      <c r="Q292" t="s">
        <v>107</v>
      </c>
      <c r="R292" t="s">
        <v>108</v>
      </c>
      <c r="S292" t="s">
        <v>108</v>
      </c>
      <c r="T292" t="s">
        <v>108</v>
      </c>
      <c r="U292" t="s">
        <v>108</v>
      </c>
      <c r="V292" t="s">
        <v>108</v>
      </c>
      <c r="W292" t="s">
        <v>108</v>
      </c>
      <c r="X292" t="s">
        <v>108</v>
      </c>
      <c r="Y292" t="s">
        <v>2407</v>
      </c>
      <c r="AA292">
        <v>1</v>
      </c>
      <c r="AB292" t="s">
        <v>1566</v>
      </c>
      <c r="AC292">
        <v>0</v>
      </c>
      <c r="AH292">
        <v>0</v>
      </c>
      <c r="AK292">
        <v>0</v>
      </c>
      <c r="AM292">
        <v>0</v>
      </c>
      <c r="AN292" t="s">
        <v>114</v>
      </c>
      <c r="AO292" t="s">
        <v>635</v>
      </c>
      <c r="AP292" t="s">
        <v>114</v>
      </c>
      <c r="AQ292" t="s">
        <v>2402</v>
      </c>
      <c r="AV292">
        <v>1</v>
      </c>
      <c r="AX292" s="2">
        <v>45883</v>
      </c>
      <c r="AY292" t="s">
        <v>1729</v>
      </c>
      <c r="AZ292" t="s">
        <v>1566</v>
      </c>
      <c r="BA292" s="2">
        <v>45757.67496527778</v>
      </c>
      <c r="BB292" t="s">
        <v>111</v>
      </c>
      <c r="BL292" t="s">
        <v>114</v>
      </c>
      <c r="BM292" t="s">
        <v>111</v>
      </c>
      <c r="CB292" t="s">
        <v>109</v>
      </c>
      <c r="CC292" t="s">
        <v>1732</v>
      </c>
      <c r="CD292" s="2">
        <v>45883</v>
      </c>
      <c r="CE292" t="s">
        <v>111</v>
      </c>
      <c r="CF292" t="s">
        <v>114</v>
      </c>
      <c r="CG292" t="s">
        <v>114</v>
      </c>
      <c r="CJ292" t="s">
        <v>114</v>
      </c>
      <c r="CK292" t="s">
        <v>2392</v>
      </c>
      <c r="CL292" t="s">
        <v>2402</v>
      </c>
      <c r="CM292" s="3">
        <v>45834</v>
      </c>
      <c r="CN292" t="s">
        <v>156</v>
      </c>
      <c r="CO292" t="s">
        <v>157</v>
      </c>
      <c r="CP292" t="s">
        <v>111</v>
      </c>
      <c r="CQ292" t="s">
        <v>114</v>
      </c>
    </row>
    <row r="293" spans="1:95" x14ac:dyDescent="0.3">
      <c r="A293" t="s">
        <v>1831</v>
      </c>
      <c r="B293" t="s">
        <v>357</v>
      </c>
      <c r="C293" t="s">
        <v>1911</v>
      </c>
      <c r="D293" t="s">
        <v>2390</v>
      </c>
      <c r="E293" t="s">
        <v>2391</v>
      </c>
      <c r="F293" t="s">
        <v>2392</v>
      </c>
      <c r="G293">
        <v>205548</v>
      </c>
      <c r="H293" t="s">
        <v>2408</v>
      </c>
      <c r="I293" s="2">
        <v>45757.675949074073</v>
      </c>
      <c r="J293" t="s">
        <v>2394</v>
      </c>
      <c r="K293" t="s">
        <v>2409</v>
      </c>
      <c r="L293" t="s">
        <v>2410</v>
      </c>
      <c r="M293" t="s">
        <v>2411</v>
      </c>
      <c r="N293">
        <v>36</v>
      </c>
      <c r="O293" t="s">
        <v>2412</v>
      </c>
      <c r="P293" t="s">
        <v>2392</v>
      </c>
      <c r="Q293" t="s">
        <v>107</v>
      </c>
      <c r="R293" t="s">
        <v>108</v>
      </c>
      <c r="S293" t="s">
        <v>108</v>
      </c>
      <c r="T293" t="s">
        <v>108</v>
      </c>
      <c r="U293" t="s">
        <v>108</v>
      </c>
      <c r="V293" t="s">
        <v>108</v>
      </c>
      <c r="W293" t="s">
        <v>108</v>
      </c>
      <c r="X293" t="s">
        <v>108</v>
      </c>
      <c r="Y293" t="s">
        <v>2413</v>
      </c>
      <c r="AA293">
        <v>1</v>
      </c>
      <c r="AB293" t="s">
        <v>730</v>
      </c>
      <c r="AC293">
        <v>0</v>
      </c>
      <c r="AH293">
        <v>0</v>
      </c>
      <c r="AK293">
        <v>0</v>
      </c>
      <c r="AM293">
        <v>0</v>
      </c>
      <c r="AN293" t="s">
        <v>114</v>
      </c>
      <c r="AO293" t="s">
        <v>635</v>
      </c>
      <c r="AP293" t="s">
        <v>114</v>
      </c>
      <c r="AQ293" t="s">
        <v>2402</v>
      </c>
      <c r="AV293">
        <v>1</v>
      </c>
      <c r="AX293" s="2">
        <v>45948</v>
      </c>
      <c r="AY293" t="s">
        <v>2414</v>
      </c>
      <c r="AZ293" t="s">
        <v>730</v>
      </c>
      <c r="BA293" s="2">
        <v>45757.678171296298</v>
      </c>
      <c r="BB293" t="s">
        <v>111</v>
      </c>
      <c r="BL293" t="s">
        <v>114</v>
      </c>
      <c r="BM293" t="s">
        <v>111</v>
      </c>
      <c r="CB293" t="s">
        <v>109</v>
      </c>
      <c r="CC293" t="s">
        <v>2415</v>
      </c>
      <c r="CD293" s="2">
        <v>45948</v>
      </c>
      <c r="CE293" t="s">
        <v>111</v>
      </c>
      <c r="CF293" t="s">
        <v>114</v>
      </c>
      <c r="CG293" t="s">
        <v>114</v>
      </c>
      <c r="CJ293" t="s">
        <v>114</v>
      </c>
      <c r="CK293" t="s">
        <v>2392</v>
      </c>
      <c r="CL293" t="s">
        <v>2402</v>
      </c>
      <c r="CM293" s="3">
        <v>45834</v>
      </c>
      <c r="CN293" t="s">
        <v>156</v>
      </c>
      <c r="CO293" t="s">
        <v>157</v>
      </c>
      <c r="CP293" t="s">
        <v>111</v>
      </c>
      <c r="CQ293" t="s">
        <v>114</v>
      </c>
    </row>
    <row r="294" spans="1:95" x14ac:dyDescent="0.3">
      <c r="A294" t="s">
        <v>1831</v>
      </c>
      <c r="B294" t="s">
        <v>357</v>
      </c>
      <c r="C294" t="s">
        <v>1911</v>
      </c>
      <c r="D294" t="s">
        <v>2390</v>
      </c>
      <c r="E294" t="s">
        <v>2391</v>
      </c>
      <c r="F294" t="s">
        <v>2392</v>
      </c>
      <c r="G294">
        <v>209274</v>
      </c>
      <c r="H294" t="s">
        <v>2416</v>
      </c>
      <c r="I294" s="2">
        <v>45824.56527777778</v>
      </c>
      <c r="J294" t="s">
        <v>2394</v>
      </c>
      <c r="K294" t="s">
        <v>2417</v>
      </c>
      <c r="L294" t="s">
        <v>336</v>
      </c>
      <c r="M294" t="s">
        <v>2418</v>
      </c>
      <c r="N294">
        <v>21</v>
      </c>
      <c r="O294" t="s">
        <v>2419</v>
      </c>
      <c r="P294" t="s">
        <v>2392</v>
      </c>
      <c r="Q294" t="s">
        <v>107</v>
      </c>
      <c r="R294" t="s">
        <v>108</v>
      </c>
      <c r="S294" t="s">
        <v>108</v>
      </c>
      <c r="T294" t="s">
        <v>108</v>
      </c>
      <c r="U294" t="s">
        <v>108</v>
      </c>
      <c r="V294" t="s">
        <v>108</v>
      </c>
      <c r="W294" t="s">
        <v>108</v>
      </c>
      <c r="X294" t="s">
        <v>108</v>
      </c>
      <c r="Y294" t="s">
        <v>2420</v>
      </c>
      <c r="Z294" t="s">
        <v>2421</v>
      </c>
      <c r="AA294">
        <v>1</v>
      </c>
      <c r="AB294" t="s">
        <v>2422</v>
      </c>
      <c r="AC294">
        <v>0</v>
      </c>
      <c r="AH294">
        <v>0</v>
      </c>
      <c r="AK294">
        <v>0</v>
      </c>
      <c r="AM294">
        <v>0</v>
      </c>
      <c r="AN294" t="s">
        <v>111</v>
      </c>
      <c r="AO294" t="s">
        <v>112</v>
      </c>
      <c r="AP294" t="s">
        <v>111</v>
      </c>
      <c r="AV294">
        <v>1</v>
      </c>
      <c r="AX294" s="2">
        <v>46013</v>
      </c>
      <c r="AY294" t="s">
        <v>355</v>
      </c>
      <c r="AZ294" t="s">
        <v>2422</v>
      </c>
      <c r="BA294" s="2">
        <v>45824.568194444437</v>
      </c>
      <c r="BB294" t="s">
        <v>111</v>
      </c>
      <c r="BL294" t="s">
        <v>114</v>
      </c>
      <c r="BM294" t="s">
        <v>111</v>
      </c>
      <c r="CB294" t="s">
        <v>109</v>
      </c>
      <c r="CC294" t="s">
        <v>356</v>
      </c>
      <c r="CD294" s="2">
        <v>46013</v>
      </c>
      <c r="CE294" t="s">
        <v>111</v>
      </c>
      <c r="CF294" t="s">
        <v>114</v>
      </c>
      <c r="CG294" t="s">
        <v>114</v>
      </c>
      <c r="CJ294" t="s">
        <v>111</v>
      </c>
      <c r="CP294" t="s">
        <v>111</v>
      </c>
      <c r="CQ294" t="s">
        <v>111</v>
      </c>
    </row>
    <row r="295" spans="1:95" x14ac:dyDescent="0.3">
      <c r="A295" t="s">
        <v>1831</v>
      </c>
      <c r="B295" t="s">
        <v>357</v>
      </c>
      <c r="C295" t="s">
        <v>1911</v>
      </c>
      <c r="D295" t="s">
        <v>2390</v>
      </c>
      <c r="E295" t="s">
        <v>2391</v>
      </c>
      <c r="F295" t="s">
        <v>2392</v>
      </c>
      <c r="G295">
        <v>209324</v>
      </c>
      <c r="H295" t="s">
        <v>2423</v>
      </c>
      <c r="I295" s="2">
        <v>45838.6018287037</v>
      </c>
      <c r="J295" t="s">
        <v>2394</v>
      </c>
      <c r="K295" t="s">
        <v>2063</v>
      </c>
      <c r="L295" t="s">
        <v>2236</v>
      </c>
      <c r="M295" t="s">
        <v>2237</v>
      </c>
      <c r="N295">
        <v>35</v>
      </c>
      <c r="O295" t="s">
        <v>2424</v>
      </c>
      <c r="P295" t="s">
        <v>2392</v>
      </c>
      <c r="Q295" t="s">
        <v>107</v>
      </c>
      <c r="R295" t="s">
        <v>108</v>
      </c>
      <c r="S295" t="s">
        <v>108</v>
      </c>
      <c r="T295" t="s">
        <v>108</v>
      </c>
      <c r="U295" t="s">
        <v>108</v>
      </c>
      <c r="V295" t="s">
        <v>108</v>
      </c>
      <c r="W295" t="s">
        <v>108</v>
      </c>
      <c r="X295" t="s">
        <v>108</v>
      </c>
      <c r="AA295">
        <v>1</v>
      </c>
      <c r="AB295" t="s">
        <v>1333</v>
      </c>
      <c r="AC295">
        <v>0</v>
      </c>
      <c r="AH295">
        <v>0</v>
      </c>
      <c r="AK295">
        <v>0</v>
      </c>
      <c r="AM295">
        <v>0</v>
      </c>
      <c r="AN295" t="s">
        <v>111</v>
      </c>
      <c r="AO295" t="s">
        <v>112</v>
      </c>
      <c r="AP295" t="s">
        <v>111</v>
      </c>
      <c r="AX295" s="2">
        <v>45922</v>
      </c>
      <c r="AY295" t="s">
        <v>258</v>
      </c>
      <c r="AZ295" t="s">
        <v>1333</v>
      </c>
      <c r="BA295" s="2">
        <v>45838.603530092587</v>
      </c>
      <c r="BB295" t="s">
        <v>111</v>
      </c>
      <c r="BL295" t="s">
        <v>114</v>
      </c>
      <c r="BM295" t="s">
        <v>111</v>
      </c>
      <c r="CB295" t="s">
        <v>109</v>
      </c>
      <c r="CC295" t="s">
        <v>259</v>
      </c>
      <c r="CD295" s="2">
        <v>45922</v>
      </c>
      <c r="CE295" t="s">
        <v>111</v>
      </c>
      <c r="CF295" t="s">
        <v>114</v>
      </c>
      <c r="CG295" t="s">
        <v>114</v>
      </c>
      <c r="CJ295" t="s">
        <v>111</v>
      </c>
      <c r="CP295" t="s">
        <v>111</v>
      </c>
      <c r="CQ295" t="s">
        <v>111</v>
      </c>
    </row>
    <row r="296" spans="1:95" x14ac:dyDescent="0.3">
      <c r="A296" t="s">
        <v>1831</v>
      </c>
      <c r="B296" t="s">
        <v>357</v>
      </c>
      <c r="C296" t="s">
        <v>1911</v>
      </c>
      <c r="D296" t="s">
        <v>2390</v>
      </c>
      <c r="E296" t="s">
        <v>2391</v>
      </c>
      <c r="F296" t="s">
        <v>2392</v>
      </c>
      <c r="G296">
        <v>209272</v>
      </c>
      <c r="H296" t="s">
        <v>2425</v>
      </c>
      <c r="I296" s="2">
        <v>45824.556932870371</v>
      </c>
      <c r="J296" t="s">
        <v>2394</v>
      </c>
      <c r="K296" t="s">
        <v>2426</v>
      </c>
      <c r="L296" t="s">
        <v>787</v>
      </c>
      <c r="M296" t="s">
        <v>2427</v>
      </c>
      <c r="N296">
        <v>36</v>
      </c>
      <c r="O296" t="s">
        <v>2419</v>
      </c>
      <c r="P296" t="s">
        <v>2392</v>
      </c>
      <c r="Q296" t="s">
        <v>107</v>
      </c>
      <c r="R296" t="s">
        <v>108</v>
      </c>
      <c r="S296" t="s">
        <v>108</v>
      </c>
      <c r="T296" t="s">
        <v>108</v>
      </c>
      <c r="U296" t="s">
        <v>108</v>
      </c>
      <c r="V296" t="s">
        <v>108</v>
      </c>
      <c r="W296" t="s">
        <v>108</v>
      </c>
      <c r="X296" t="s">
        <v>108</v>
      </c>
      <c r="Y296" t="s">
        <v>2428</v>
      </c>
      <c r="AA296">
        <v>1</v>
      </c>
      <c r="AB296" t="s">
        <v>884</v>
      </c>
      <c r="AC296">
        <v>0</v>
      </c>
      <c r="AH296">
        <v>0</v>
      </c>
      <c r="AK296">
        <v>0</v>
      </c>
      <c r="AM296">
        <v>0</v>
      </c>
      <c r="AN296" t="s">
        <v>111</v>
      </c>
      <c r="AO296" t="s">
        <v>112</v>
      </c>
      <c r="AP296" t="s">
        <v>111</v>
      </c>
      <c r="AV296">
        <v>1</v>
      </c>
      <c r="AX296" s="2">
        <v>45891</v>
      </c>
      <c r="AY296" t="s">
        <v>307</v>
      </c>
      <c r="AZ296" t="s">
        <v>884</v>
      </c>
      <c r="BA296" s="2">
        <v>45824.559687499997</v>
      </c>
      <c r="BB296" t="s">
        <v>111</v>
      </c>
      <c r="BL296" t="s">
        <v>114</v>
      </c>
      <c r="BM296" t="s">
        <v>111</v>
      </c>
      <c r="CB296" t="s">
        <v>109</v>
      </c>
      <c r="CC296" t="s">
        <v>308</v>
      </c>
      <c r="CD296" s="2">
        <v>45891</v>
      </c>
      <c r="CE296" t="s">
        <v>111</v>
      </c>
      <c r="CF296" t="s">
        <v>114</v>
      </c>
      <c r="CG296" t="s">
        <v>114</v>
      </c>
      <c r="CJ296" t="s">
        <v>111</v>
      </c>
      <c r="CP296" t="s">
        <v>111</v>
      </c>
      <c r="CQ296" t="s">
        <v>111</v>
      </c>
    </row>
    <row r="297" spans="1:95" x14ac:dyDescent="0.3">
      <c r="A297" t="s">
        <v>1831</v>
      </c>
      <c r="B297" t="s">
        <v>357</v>
      </c>
      <c r="C297" t="s">
        <v>1911</v>
      </c>
      <c r="D297" t="s">
        <v>2390</v>
      </c>
      <c r="E297" t="s">
        <v>2391</v>
      </c>
      <c r="F297" t="s">
        <v>2392</v>
      </c>
      <c r="G297">
        <v>209273</v>
      </c>
      <c r="H297" t="s">
        <v>2429</v>
      </c>
      <c r="I297" s="2">
        <v>45824.560196759259</v>
      </c>
      <c r="J297" t="s">
        <v>2394</v>
      </c>
      <c r="K297" t="s">
        <v>2430</v>
      </c>
      <c r="L297" t="s">
        <v>1615</v>
      </c>
      <c r="M297" t="s">
        <v>2431</v>
      </c>
      <c r="N297">
        <v>34</v>
      </c>
      <c r="O297" t="s">
        <v>2432</v>
      </c>
      <c r="P297" t="s">
        <v>2392</v>
      </c>
      <c r="Q297" t="s">
        <v>107</v>
      </c>
      <c r="R297" t="s">
        <v>108</v>
      </c>
      <c r="S297" t="s">
        <v>108</v>
      </c>
      <c r="T297" t="s">
        <v>108</v>
      </c>
      <c r="U297" t="s">
        <v>108</v>
      </c>
      <c r="V297" t="s">
        <v>108</v>
      </c>
      <c r="W297" t="s">
        <v>108</v>
      </c>
      <c r="X297" t="s">
        <v>108</v>
      </c>
      <c r="Y297" t="s">
        <v>2433</v>
      </c>
      <c r="Z297" t="s">
        <v>2434</v>
      </c>
      <c r="AA297">
        <v>1</v>
      </c>
      <c r="AB297" t="s">
        <v>802</v>
      </c>
      <c r="AC297">
        <v>0</v>
      </c>
      <c r="AH297">
        <v>0</v>
      </c>
      <c r="AK297">
        <v>0</v>
      </c>
      <c r="AM297">
        <v>0</v>
      </c>
      <c r="AN297" t="s">
        <v>111</v>
      </c>
      <c r="AO297" t="s">
        <v>112</v>
      </c>
      <c r="AP297" t="s">
        <v>111</v>
      </c>
      <c r="AV297">
        <v>1</v>
      </c>
      <c r="AX297" s="2">
        <v>45909</v>
      </c>
      <c r="AY297" t="s">
        <v>2435</v>
      </c>
      <c r="AZ297" t="s">
        <v>802</v>
      </c>
      <c r="BA297" s="2">
        <v>45824.562650462962</v>
      </c>
      <c r="BB297" t="s">
        <v>111</v>
      </c>
      <c r="BL297" t="s">
        <v>114</v>
      </c>
      <c r="BM297" t="s">
        <v>111</v>
      </c>
      <c r="CB297" t="s">
        <v>109</v>
      </c>
      <c r="CC297" t="s">
        <v>740</v>
      </c>
      <c r="CD297" s="2">
        <v>45908</v>
      </c>
      <c r="CE297" t="s">
        <v>111</v>
      </c>
      <c r="CF297" t="s">
        <v>114</v>
      </c>
      <c r="CG297" t="s">
        <v>114</v>
      </c>
      <c r="CJ297" t="s">
        <v>111</v>
      </c>
      <c r="CP297" t="s">
        <v>111</v>
      </c>
      <c r="CQ297" t="s">
        <v>111</v>
      </c>
    </row>
    <row r="298" spans="1:95" x14ac:dyDescent="0.3">
      <c r="A298" t="s">
        <v>1831</v>
      </c>
      <c r="B298" t="s">
        <v>357</v>
      </c>
      <c r="C298" t="s">
        <v>1911</v>
      </c>
      <c r="D298" t="s">
        <v>2390</v>
      </c>
      <c r="E298" t="s">
        <v>2436</v>
      </c>
      <c r="F298" t="s">
        <v>2437</v>
      </c>
      <c r="G298">
        <v>131112</v>
      </c>
      <c r="H298" t="s">
        <v>2438</v>
      </c>
      <c r="I298" s="2">
        <v>44550.793379629627</v>
      </c>
      <c r="J298" t="s">
        <v>2439</v>
      </c>
      <c r="K298" t="s">
        <v>300</v>
      </c>
      <c r="L298" t="s">
        <v>2440</v>
      </c>
      <c r="M298" t="s">
        <v>2441</v>
      </c>
      <c r="N298">
        <v>35</v>
      </c>
      <c r="P298" t="s">
        <v>2437</v>
      </c>
      <c r="Q298" t="s">
        <v>107</v>
      </c>
      <c r="R298" t="s">
        <v>108</v>
      </c>
      <c r="S298" t="s">
        <v>108</v>
      </c>
      <c r="T298" t="s">
        <v>108</v>
      </c>
      <c r="U298" t="s">
        <v>108</v>
      </c>
      <c r="V298" t="s">
        <v>108</v>
      </c>
      <c r="W298" t="s">
        <v>108</v>
      </c>
      <c r="X298" t="s">
        <v>108</v>
      </c>
      <c r="AA298">
        <v>0</v>
      </c>
      <c r="AC298">
        <v>0</v>
      </c>
      <c r="AH298">
        <v>0</v>
      </c>
      <c r="AK298">
        <v>3</v>
      </c>
      <c r="AM298">
        <v>0</v>
      </c>
      <c r="AN298" t="s">
        <v>114</v>
      </c>
      <c r="AO298" t="s">
        <v>1403</v>
      </c>
      <c r="AP298" t="s">
        <v>114</v>
      </c>
      <c r="AQ298" t="s">
        <v>2442</v>
      </c>
      <c r="AX298" s="2">
        <v>45904</v>
      </c>
      <c r="AY298" t="s">
        <v>2443</v>
      </c>
      <c r="AZ298" t="s">
        <v>591</v>
      </c>
      <c r="BA298" s="2">
        <v>45709.841597222221</v>
      </c>
      <c r="BB298" t="s">
        <v>111</v>
      </c>
      <c r="BL298" t="s">
        <v>114</v>
      </c>
      <c r="BM298" t="s">
        <v>111</v>
      </c>
      <c r="CB298" t="s">
        <v>109</v>
      </c>
      <c r="CC298" t="s">
        <v>715</v>
      </c>
      <c r="CD298" s="2">
        <v>45903</v>
      </c>
      <c r="CE298" t="s">
        <v>111</v>
      </c>
      <c r="CF298" t="s">
        <v>114</v>
      </c>
      <c r="CG298" t="s">
        <v>114</v>
      </c>
      <c r="CH298" s="2">
        <v>44474</v>
      </c>
      <c r="CJ298" t="s">
        <v>114</v>
      </c>
      <c r="CK298" t="s">
        <v>2437</v>
      </c>
      <c r="CL298" t="s">
        <v>2442</v>
      </c>
      <c r="CM298" s="3">
        <v>45772</v>
      </c>
      <c r="CN298" t="s">
        <v>156</v>
      </c>
      <c r="CO298" t="s">
        <v>157</v>
      </c>
      <c r="CP298" t="s">
        <v>111</v>
      </c>
      <c r="CQ298" t="s">
        <v>114</v>
      </c>
    </row>
    <row r="299" spans="1:95" x14ac:dyDescent="0.3">
      <c r="A299" t="s">
        <v>1831</v>
      </c>
      <c r="B299" t="s">
        <v>357</v>
      </c>
      <c r="C299" t="s">
        <v>1911</v>
      </c>
      <c r="D299" t="s">
        <v>2444</v>
      </c>
      <c r="E299" t="s">
        <v>2445</v>
      </c>
      <c r="F299" t="s">
        <v>2446</v>
      </c>
      <c r="G299">
        <v>179457</v>
      </c>
      <c r="H299" t="s">
        <v>2447</v>
      </c>
      <c r="I299" s="2">
        <v>45099.579085648147</v>
      </c>
      <c r="J299" t="s">
        <v>2448</v>
      </c>
      <c r="K299" t="s">
        <v>2449</v>
      </c>
      <c r="L299" t="s">
        <v>2450</v>
      </c>
      <c r="M299" t="s">
        <v>2451</v>
      </c>
      <c r="N299">
        <v>38</v>
      </c>
      <c r="O299" t="s">
        <v>2452</v>
      </c>
      <c r="P299" t="s">
        <v>2446</v>
      </c>
      <c r="Q299" t="s">
        <v>107</v>
      </c>
      <c r="R299" t="s">
        <v>108</v>
      </c>
      <c r="S299" t="s">
        <v>108</v>
      </c>
      <c r="T299" t="s">
        <v>108</v>
      </c>
      <c r="U299" t="s">
        <v>108</v>
      </c>
      <c r="V299" t="s">
        <v>108</v>
      </c>
      <c r="W299" t="s">
        <v>108</v>
      </c>
      <c r="X299" t="s">
        <v>108</v>
      </c>
      <c r="AA299">
        <v>1</v>
      </c>
      <c r="AB299" t="s">
        <v>2013</v>
      </c>
      <c r="AC299">
        <v>0</v>
      </c>
      <c r="AH299">
        <v>0</v>
      </c>
      <c r="AK299">
        <v>0</v>
      </c>
      <c r="AM299">
        <v>0</v>
      </c>
      <c r="AN299" t="s">
        <v>111</v>
      </c>
      <c r="AO299" t="s">
        <v>112</v>
      </c>
      <c r="AP299" t="s">
        <v>111</v>
      </c>
      <c r="AV299">
        <v>1</v>
      </c>
      <c r="AW299" s="2">
        <v>45151</v>
      </c>
      <c r="AX299" s="2">
        <v>45150</v>
      </c>
      <c r="AY299" t="s">
        <v>2453</v>
      </c>
      <c r="AZ299" t="s">
        <v>2454</v>
      </c>
      <c r="BA299" s="2">
        <v>45099.583611111113</v>
      </c>
      <c r="BB299" t="s">
        <v>114</v>
      </c>
      <c r="BC299" t="s">
        <v>2455</v>
      </c>
      <c r="BD299" s="2">
        <v>45151</v>
      </c>
      <c r="BE299">
        <v>10</v>
      </c>
      <c r="BF299" t="s">
        <v>536</v>
      </c>
      <c r="BG299" t="s">
        <v>195</v>
      </c>
      <c r="BH299" t="s">
        <v>477</v>
      </c>
      <c r="BI299" t="s">
        <v>109</v>
      </c>
      <c r="BK299">
        <v>1</v>
      </c>
      <c r="BL299" t="s">
        <v>114</v>
      </c>
      <c r="BM299" t="s">
        <v>111</v>
      </c>
      <c r="BN299" s="2">
        <v>45182</v>
      </c>
      <c r="BO299" t="s">
        <v>198</v>
      </c>
      <c r="BP299" t="s">
        <v>2456</v>
      </c>
      <c r="BQ299" t="s">
        <v>200</v>
      </c>
      <c r="CB299" t="s">
        <v>2457</v>
      </c>
      <c r="CC299" t="s">
        <v>2457</v>
      </c>
      <c r="CD299" s="2">
        <v>45150</v>
      </c>
      <c r="CE299" t="s">
        <v>114</v>
      </c>
      <c r="CF299" t="s">
        <v>111</v>
      </c>
      <c r="CG299" t="s">
        <v>111</v>
      </c>
      <c r="CH299" s="2">
        <v>45736</v>
      </c>
      <c r="CI299" t="s">
        <v>725</v>
      </c>
      <c r="CJ299" t="s">
        <v>111</v>
      </c>
      <c r="CP299" t="s">
        <v>111</v>
      </c>
      <c r="CQ299" t="s">
        <v>111</v>
      </c>
    </row>
    <row r="300" spans="1:95" x14ac:dyDescent="0.3">
      <c r="A300" t="s">
        <v>1831</v>
      </c>
      <c r="B300" t="s">
        <v>357</v>
      </c>
      <c r="C300" t="s">
        <v>1911</v>
      </c>
      <c r="D300" t="s">
        <v>2444</v>
      </c>
      <c r="E300" t="s">
        <v>2445</v>
      </c>
      <c r="F300" t="s">
        <v>2446</v>
      </c>
      <c r="G300">
        <v>206497</v>
      </c>
      <c r="H300" t="s">
        <v>2458</v>
      </c>
      <c r="I300" s="2">
        <v>45786.524270833332</v>
      </c>
      <c r="J300" t="s">
        <v>2448</v>
      </c>
      <c r="K300" t="s">
        <v>2459</v>
      </c>
      <c r="L300" t="s">
        <v>2460</v>
      </c>
      <c r="M300" t="s">
        <v>2461</v>
      </c>
      <c r="N300">
        <v>36</v>
      </c>
      <c r="O300" t="s">
        <v>2011</v>
      </c>
      <c r="P300" t="s">
        <v>2446</v>
      </c>
      <c r="Q300" t="s">
        <v>107</v>
      </c>
      <c r="R300" t="s">
        <v>108</v>
      </c>
      <c r="S300" t="s">
        <v>108</v>
      </c>
      <c r="T300" t="s">
        <v>108</v>
      </c>
      <c r="U300" t="s">
        <v>108</v>
      </c>
      <c r="V300" t="s">
        <v>108</v>
      </c>
      <c r="W300" t="s">
        <v>108</v>
      </c>
      <c r="X300" t="s">
        <v>108</v>
      </c>
      <c r="Y300" t="s">
        <v>2462</v>
      </c>
      <c r="AA300">
        <v>1</v>
      </c>
      <c r="AB300" t="s">
        <v>2463</v>
      </c>
      <c r="AC300">
        <v>0</v>
      </c>
      <c r="AH300">
        <v>0</v>
      </c>
      <c r="AK300">
        <v>0</v>
      </c>
      <c r="AM300">
        <v>0</v>
      </c>
      <c r="AN300" t="s">
        <v>111</v>
      </c>
      <c r="AO300" t="s">
        <v>112</v>
      </c>
      <c r="AP300" t="s">
        <v>111</v>
      </c>
      <c r="AX300" s="2">
        <v>45914</v>
      </c>
      <c r="AY300" t="s">
        <v>1926</v>
      </c>
      <c r="AZ300" t="s">
        <v>2463</v>
      </c>
      <c r="BA300" s="2">
        <v>45786.526377314818</v>
      </c>
      <c r="BB300" t="s">
        <v>111</v>
      </c>
      <c r="BL300" t="s">
        <v>114</v>
      </c>
      <c r="BM300" t="s">
        <v>111</v>
      </c>
      <c r="CB300" t="s">
        <v>109</v>
      </c>
      <c r="CC300" t="s">
        <v>1927</v>
      </c>
      <c r="CD300" s="2">
        <v>45914</v>
      </c>
      <c r="CE300" t="s">
        <v>111</v>
      </c>
      <c r="CF300" t="s">
        <v>114</v>
      </c>
      <c r="CG300" t="s">
        <v>114</v>
      </c>
      <c r="CH300" s="2">
        <v>45773</v>
      </c>
      <c r="CI300" t="s">
        <v>367</v>
      </c>
      <c r="CJ300" t="s">
        <v>111</v>
      </c>
      <c r="CP300" t="s">
        <v>111</v>
      </c>
      <c r="CQ300" t="s">
        <v>111</v>
      </c>
    </row>
    <row r="301" spans="1:95" x14ac:dyDescent="0.3">
      <c r="A301" t="s">
        <v>1831</v>
      </c>
      <c r="B301" t="s">
        <v>357</v>
      </c>
      <c r="C301" t="s">
        <v>1911</v>
      </c>
      <c r="D301" t="s">
        <v>2444</v>
      </c>
      <c r="E301" t="s">
        <v>2445</v>
      </c>
      <c r="F301" t="s">
        <v>2446</v>
      </c>
      <c r="G301">
        <v>206498</v>
      </c>
      <c r="H301" t="s">
        <v>2464</v>
      </c>
      <c r="I301" s="2">
        <v>45786.531076388877</v>
      </c>
      <c r="J301" t="s">
        <v>2448</v>
      </c>
      <c r="K301" t="s">
        <v>2465</v>
      </c>
      <c r="L301" t="s">
        <v>104</v>
      </c>
      <c r="M301" t="s">
        <v>1769</v>
      </c>
      <c r="N301">
        <v>33</v>
      </c>
      <c r="P301" t="s">
        <v>2446</v>
      </c>
      <c r="Q301" t="s">
        <v>107</v>
      </c>
      <c r="R301" t="s">
        <v>108</v>
      </c>
      <c r="S301" t="s">
        <v>108</v>
      </c>
      <c r="T301" t="s">
        <v>108</v>
      </c>
      <c r="U301" t="s">
        <v>108</v>
      </c>
      <c r="V301" t="s">
        <v>108</v>
      </c>
      <c r="W301" t="s">
        <v>108</v>
      </c>
      <c r="X301" t="s">
        <v>108</v>
      </c>
      <c r="AA301">
        <v>1</v>
      </c>
      <c r="AB301" t="s">
        <v>177</v>
      </c>
      <c r="AC301">
        <v>0</v>
      </c>
      <c r="AH301">
        <v>0</v>
      </c>
      <c r="AK301">
        <v>0</v>
      </c>
      <c r="AM301">
        <v>0</v>
      </c>
      <c r="AN301" t="s">
        <v>114</v>
      </c>
      <c r="AO301" t="s">
        <v>594</v>
      </c>
      <c r="AP301" t="s">
        <v>114</v>
      </c>
      <c r="AQ301" t="s">
        <v>2466</v>
      </c>
      <c r="AX301" s="2">
        <v>45976</v>
      </c>
      <c r="AY301" t="s">
        <v>2175</v>
      </c>
      <c r="AZ301" t="s">
        <v>177</v>
      </c>
      <c r="BA301" s="2">
        <v>45786.533680555563</v>
      </c>
      <c r="BB301" t="s">
        <v>111</v>
      </c>
      <c r="BL301" t="s">
        <v>114</v>
      </c>
      <c r="BM301" t="s">
        <v>111</v>
      </c>
      <c r="CB301" t="s">
        <v>109</v>
      </c>
      <c r="CC301" t="s">
        <v>2176</v>
      </c>
      <c r="CD301" s="2">
        <v>45976</v>
      </c>
      <c r="CE301" t="s">
        <v>111</v>
      </c>
      <c r="CF301" t="s">
        <v>114</v>
      </c>
      <c r="CG301" t="s">
        <v>114</v>
      </c>
      <c r="CH301" s="2">
        <v>45804</v>
      </c>
      <c r="CI301" t="s">
        <v>1254</v>
      </c>
      <c r="CJ301" t="s">
        <v>114</v>
      </c>
      <c r="CK301" t="s">
        <v>2446</v>
      </c>
      <c r="CL301" t="s">
        <v>2466</v>
      </c>
      <c r="CM301" s="3">
        <v>45835</v>
      </c>
      <c r="CN301" t="s">
        <v>156</v>
      </c>
      <c r="CO301" t="s">
        <v>157</v>
      </c>
      <c r="CP301" t="s">
        <v>111</v>
      </c>
      <c r="CQ301" t="s">
        <v>114</v>
      </c>
    </row>
    <row r="302" spans="1:95" x14ac:dyDescent="0.3">
      <c r="A302" t="s">
        <v>1831</v>
      </c>
      <c r="B302" t="s">
        <v>357</v>
      </c>
      <c r="C302" t="s">
        <v>1911</v>
      </c>
      <c r="D302" t="s">
        <v>2444</v>
      </c>
      <c r="E302" t="s">
        <v>2445</v>
      </c>
      <c r="F302" t="s">
        <v>2446</v>
      </c>
      <c r="G302">
        <v>209283</v>
      </c>
      <c r="H302" t="s">
        <v>2467</v>
      </c>
      <c r="I302" s="2">
        <v>45826.595497685194</v>
      </c>
      <c r="J302" t="s">
        <v>2448</v>
      </c>
      <c r="K302" t="s">
        <v>2468</v>
      </c>
      <c r="L302" t="s">
        <v>752</v>
      </c>
      <c r="M302" t="s">
        <v>2469</v>
      </c>
      <c r="N302">
        <v>32</v>
      </c>
      <c r="O302" t="s">
        <v>2470</v>
      </c>
      <c r="P302" t="s">
        <v>2446</v>
      </c>
      <c r="Q302" t="s">
        <v>107</v>
      </c>
      <c r="R302" t="s">
        <v>108</v>
      </c>
      <c r="S302" t="s">
        <v>108</v>
      </c>
      <c r="T302" t="s">
        <v>108</v>
      </c>
      <c r="U302" t="s">
        <v>108</v>
      </c>
      <c r="V302" t="s">
        <v>108</v>
      </c>
      <c r="W302" t="s">
        <v>108</v>
      </c>
      <c r="X302" t="s">
        <v>108</v>
      </c>
      <c r="AA302">
        <v>1</v>
      </c>
      <c r="AB302" t="s">
        <v>367</v>
      </c>
      <c r="AC302">
        <v>0</v>
      </c>
      <c r="AH302">
        <v>0</v>
      </c>
      <c r="AK302">
        <v>0</v>
      </c>
      <c r="AM302">
        <v>0</v>
      </c>
      <c r="AN302" t="s">
        <v>111</v>
      </c>
      <c r="AO302" t="s">
        <v>112</v>
      </c>
      <c r="AP302" t="s">
        <v>111</v>
      </c>
      <c r="AR302" t="s">
        <v>165</v>
      </c>
      <c r="AS302" t="s">
        <v>2471</v>
      </c>
      <c r="AV302">
        <v>1</v>
      </c>
      <c r="AX302" s="2">
        <v>45945</v>
      </c>
      <c r="AY302" t="s">
        <v>703</v>
      </c>
      <c r="AZ302" t="s">
        <v>367</v>
      </c>
      <c r="BA302" s="2">
        <v>45826.59774305555</v>
      </c>
      <c r="BB302" t="s">
        <v>111</v>
      </c>
      <c r="BL302" t="s">
        <v>114</v>
      </c>
      <c r="BM302" t="s">
        <v>111</v>
      </c>
      <c r="CA302" t="s">
        <v>168</v>
      </c>
      <c r="CB302" t="s">
        <v>109</v>
      </c>
      <c r="CC302" t="s">
        <v>2472</v>
      </c>
      <c r="CD302" s="2">
        <v>45945</v>
      </c>
      <c r="CE302" t="s">
        <v>111</v>
      </c>
      <c r="CF302" t="s">
        <v>114</v>
      </c>
      <c r="CG302" t="s">
        <v>114</v>
      </c>
      <c r="CJ302" t="s">
        <v>111</v>
      </c>
      <c r="CP302" t="s">
        <v>111</v>
      </c>
      <c r="CQ302" t="s">
        <v>111</v>
      </c>
    </row>
    <row r="303" spans="1:95" x14ac:dyDescent="0.3">
      <c r="A303" t="s">
        <v>1831</v>
      </c>
      <c r="B303" t="s">
        <v>357</v>
      </c>
      <c r="C303" t="s">
        <v>1911</v>
      </c>
      <c r="D303" t="s">
        <v>2444</v>
      </c>
      <c r="E303" t="s">
        <v>2445</v>
      </c>
      <c r="F303" t="s">
        <v>2446</v>
      </c>
      <c r="G303">
        <v>9600</v>
      </c>
      <c r="H303" t="s">
        <v>2473</v>
      </c>
      <c r="I303" s="2">
        <v>41717.535833333342</v>
      </c>
      <c r="J303" t="s">
        <v>2448</v>
      </c>
      <c r="K303" t="s">
        <v>2474</v>
      </c>
      <c r="L303" t="s">
        <v>205</v>
      </c>
      <c r="M303" t="s">
        <v>2475</v>
      </c>
      <c r="N303">
        <v>21</v>
      </c>
      <c r="P303" t="s">
        <v>2446</v>
      </c>
      <c r="Q303" t="s">
        <v>107</v>
      </c>
      <c r="R303" t="s">
        <v>108</v>
      </c>
      <c r="S303" t="s">
        <v>108</v>
      </c>
      <c r="T303" t="s">
        <v>108</v>
      </c>
      <c r="U303" t="s">
        <v>108</v>
      </c>
      <c r="V303" t="s">
        <v>108</v>
      </c>
      <c r="W303" t="s">
        <v>108</v>
      </c>
      <c r="X303" t="s">
        <v>108</v>
      </c>
      <c r="AA303">
        <v>1</v>
      </c>
      <c r="AB303" t="s">
        <v>157</v>
      </c>
      <c r="AC303">
        <v>0</v>
      </c>
      <c r="AH303">
        <v>0</v>
      </c>
      <c r="AK303">
        <v>0</v>
      </c>
      <c r="AM303">
        <v>0</v>
      </c>
      <c r="AN303" t="s">
        <v>111</v>
      </c>
      <c r="AO303" t="s">
        <v>112</v>
      </c>
      <c r="AP303" t="s">
        <v>111</v>
      </c>
      <c r="AX303" s="2">
        <v>45990</v>
      </c>
      <c r="AY303" t="s">
        <v>2476</v>
      </c>
      <c r="AZ303" t="s">
        <v>1830</v>
      </c>
      <c r="BA303" s="2">
        <v>45831.616805555561</v>
      </c>
      <c r="BB303" t="s">
        <v>111</v>
      </c>
      <c r="BL303" t="s">
        <v>111</v>
      </c>
      <c r="BM303" t="s">
        <v>111</v>
      </c>
      <c r="CB303" t="s">
        <v>109</v>
      </c>
      <c r="CC303" t="s">
        <v>2477</v>
      </c>
      <c r="CD303" s="2">
        <v>45990</v>
      </c>
      <c r="CE303" t="s">
        <v>111</v>
      </c>
      <c r="CF303" t="s">
        <v>114</v>
      </c>
      <c r="CG303" t="s">
        <v>114</v>
      </c>
      <c r="CJ303" t="s">
        <v>111</v>
      </c>
      <c r="CP303" t="s">
        <v>111</v>
      </c>
      <c r="CQ303" t="s">
        <v>111</v>
      </c>
    </row>
    <row r="304" spans="1:95" x14ac:dyDescent="0.3">
      <c r="A304" t="s">
        <v>1831</v>
      </c>
      <c r="B304" t="s">
        <v>357</v>
      </c>
      <c r="C304" t="s">
        <v>1911</v>
      </c>
      <c r="D304" t="s">
        <v>2444</v>
      </c>
      <c r="E304" t="s">
        <v>2445</v>
      </c>
      <c r="F304" t="s">
        <v>2446</v>
      </c>
      <c r="G304">
        <v>9702</v>
      </c>
      <c r="H304" t="s">
        <v>2478</v>
      </c>
      <c r="I304" s="2">
        <v>41722.552974537037</v>
      </c>
      <c r="J304" t="s">
        <v>2448</v>
      </c>
      <c r="K304" t="s">
        <v>2479</v>
      </c>
      <c r="L304" t="s">
        <v>2480</v>
      </c>
      <c r="M304" t="s">
        <v>2481</v>
      </c>
      <c r="N304">
        <v>25</v>
      </c>
      <c r="O304" t="s">
        <v>2482</v>
      </c>
      <c r="P304" t="s">
        <v>2446</v>
      </c>
      <c r="Q304" t="s">
        <v>107</v>
      </c>
      <c r="R304" t="s">
        <v>108</v>
      </c>
      <c r="S304" t="s">
        <v>108</v>
      </c>
      <c r="T304" t="s">
        <v>108</v>
      </c>
      <c r="U304" t="s">
        <v>108</v>
      </c>
      <c r="V304" t="s">
        <v>108</v>
      </c>
      <c r="W304" t="s">
        <v>108</v>
      </c>
      <c r="X304" t="s">
        <v>108</v>
      </c>
      <c r="AA304">
        <v>1</v>
      </c>
      <c r="AB304" t="s">
        <v>655</v>
      </c>
      <c r="AC304">
        <v>0</v>
      </c>
      <c r="AH304">
        <v>0</v>
      </c>
      <c r="AK304">
        <v>0</v>
      </c>
      <c r="AM304">
        <v>0</v>
      </c>
      <c r="AN304" t="s">
        <v>114</v>
      </c>
      <c r="AO304" t="s">
        <v>594</v>
      </c>
      <c r="AP304" t="s">
        <v>114</v>
      </c>
      <c r="AQ304" t="s">
        <v>2466</v>
      </c>
      <c r="AX304" s="2">
        <v>45877</v>
      </c>
      <c r="AY304" t="s">
        <v>348</v>
      </c>
      <c r="AZ304" t="s">
        <v>655</v>
      </c>
      <c r="BA304" s="2">
        <v>45786.555659722217</v>
      </c>
      <c r="BB304" t="s">
        <v>111</v>
      </c>
      <c r="BL304" t="s">
        <v>114</v>
      </c>
      <c r="BM304" t="s">
        <v>111</v>
      </c>
      <c r="CB304" t="s">
        <v>109</v>
      </c>
      <c r="CC304" t="s">
        <v>349</v>
      </c>
      <c r="CD304" s="2">
        <v>45877</v>
      </c>
      <c r="CE304" t="s">
        <v>111</v>
      </c>
      <c r="CF304" t="s">
        <v>114</v>
      </c>
      <c r="CG304" t="s">
        <v>114</v>
      </c>
      <c r="CH304" s="2">
        <v>45799</v>
      </c>
      <c r="CI304" t="s">
        <v>2483</v>
      </c>
      <c r="CJ304" t="s">
        <v>114</v>
      </c>
      <c r="CP304" t="s">
        <v>111</v>
      </c>
      <c r="CQ304" t="s">
        <v>111</v>
      </c>
    </row>
    <row r="305" spans="1:95" x14ac:dyDescent="0.3">
      <c r="A305" t="s">
        <v>1831</v>
      </c>
      <c r="B305" t="s">
        <v>357</v>
      </c>
      <c r="C305" t="s">
        <v>1911</v>
      </c>
      <c r="D305" t="s">
        <v>2444</v>
      </c>
      <c r="E305" t="s">
        <v>2445</v>
      </c>
      <c r="F305" t="s">
        <v>2446</v>
      </c>
      <c r="G305">
        <v>16179</v>
      </c>
      <c r="H305" t="s">
        <v>2484</v>
      </c>
      <c r="I305" s="2">
        <v>42039.660509259258</v>
      </c>
      <c r="J305" t="s">
        <v>2448</v>
      </c>
      <c r="K305" t="s">
        <v>2485</v>
      </c>
      <c r="L305" t="s">
        <v>2486</v>
      </c>
      <c r="M305" t="s">
        <v>2487</v>
      </c>
      <c r="N305">
        <v>40</v>
      </c>
      <c r="O305" t="s">
        <v>2488</v>
      </c>
      <c r="P305" t="s">
        <v>2446</v>
      </c>
      <c r="Q305" t="s">
        <v>107</v>
      </c>
      <c r="R305" t="s">
        <v>108</v>
      </c>
      <c r="S305" t="s">
        <v>108</v>
      </c>
      <c r="T305" t="s">
        <v>108</v>
      </c>
      <c r="U305" t="s">
        <v>108</v>
      </c>
      <c r="V305" t="s">
        <v>108</v>
      </c>
      <c r="W305" t="s">
        <v>108</v>
      </c>
      <c r="X305" t="s">
        <v>108</v>
      </c>
      <c r="Z305" t="s">
        <v>2489</v>
      </c>
      <c r="AA305">
        <v>1</v>
      </c>
      <c r="AB305" t="s">
        <v>2490</v>
      </c>
      <c r="AC305">
        <v>0</v>
      </c>
      <c r="AG305" t="s">
        <v>109</v>
      </c>
      <c r="AH305">
        <v>0</v>
      </c>
      <c r="AK305">
        <v>1</v>
      </c>
      <c r="AL305" t="s">
        <v>2491</v>
      </c>
      <c r="AM305">
        <v>0</v>
      </c>
      <c r="AN305" t="s">
        <v>114</v>
      </c>
      <c r="AO305" t="s">
        <v>594</v>
      </c>
      <c r="AP305" t="s">
        <v>114</v>
      </c>
      <c r="AQ305" t="s">
        <v>2492</v>
      </c>
      <c r="AX305" s="2">
        <v>46006</v>
      </c>
      <c r="AY305" t="s">
        <v>2493</v>
      </c>
      <c r="AZ305" t="s">
        <v>1403</v>
      </c>
      <c r="BA305" s="2">
        <v>45786.557141203702</v>
      </c>
      <c r="BB305" t="s">
        <v>111</v>
      </c>
      <c r="BL305" t="s">
        <v>114</v>
      </c>
      <c r="BM305" t="s">
        <v>111</v>
      </c>
      <c r="CB305" t="s">
        <v>109</v>
      </c>
      <c r="CC305" t="s">
        <v>2494</v>
      </c>
      <c r="CD305" s="2">
        <v>46006</v>
      </c>
      <c r="CE305" t="s">
        <v>111</v>
      </c>
      <c r="CF305" t="s">
        <v>114</v>
      </c>
      <c r="CG305" t="s">
        <v>114</v>
      </c>
      <c r="CH305" s="2">
        <v>45772</v>
      </c>
      <c r="CI305" t="s">
        <v>635</v>
      </c>
      <c r="CJ305" t="s">
        <v>114</v>
      </c>
      <c r="CK305" t="s">
        <v>2446</v>
      </c>
      <c r="CL305" t="s">
        <v>2492</v>
      </c>
      <c r="CM305" s="3">
        <v>45835</v>
      </c>
      <c r="CN305" t="s">
        <v>131</v>
      </c>
      <c r="CO305" t="s">
        <v>2495</v>
      </c>
      <c r="CP305" t="s">
        <v>111</v>
      </c>
      <c r="CQ305" t="s">
        <v>114</v>
      </c>
    </row>
    <row r="306" spans="1:95" x14ac:dyDescent="0.3">
      <c r="A306" t="s">
        <v>1831</v>
      </c>
      <c r="B306" t="s">
        <v>357</v>
      </c>
      <c r="C306" t="s">
        <v>1911</v>
      </c>
      <c r="D306" t="s">
        <v>2444</v>
      </c>
      <c r="E306" t="s">
        <v>2445</v>
      </c>
      <c r="F306" t="s">
        <v>2446</v>
      </c>
      <c r="G306">
        <v>169444</v>
      </c>
      <c r="H306" t="s">
        <v>2496</v>
      </c>
      <c r="I306" s="2">
        <v>44827.699803240743</v>
      </c>
      <c r="J306" t="s">
        <v>2448</v>
      </c>
      <c r="K306" t="s">
        <v>2497</v>
      </c>
      <c r="L306" t="s">
        <v>2236</v>
      </c>
      <c r="M306" t="s">
        <v>2498</v>
      </c>
      <c r="N306">
        <v>35</v>
      </c>
      <c r="O306" t="s">
        <v>2499</v>
      </c>
      <c r="P306" t="s">
        <v>2446</v>
      </c>
      <c r="Q306" t="s">
        <v>107</v>
      </c>
      <c r="R306" t="s">
        <v>108</v>
      </c>
      <c r="S306" t="s">
        <v>108</v>
      </c>
      <c r="T306" t="s">
        <v>108</v>
      </c>
      <c r="U306" t="s">
        <v>108</v>
      </c>
      <c r="V306" t="s">
        <v>108</v>
      </c>
      <c r="W306" t="s">
        <v>108</v>
      </c>
      <c r="X306" t="s">
        <v>108</v>
      </c>
      <c r="Y306" t="s">
        <v>2500</v>
      </c>
      <c r="Z306" t="s">
        <v>2501</v>
      </c>
      <c r="AA306">
        <v>0</v>
      </c>
      <c r="AC306">
        <v>0</v>
      </c>
      <c r="AH306">
        <v>0</v>
      </c>
      <c r="AK306">
        <v>0</v>
      </c>
      <c r="AM306">
        <v>0</v>
      </c>
      <c r="AN306" t="s">
        <v>111</v>
      </c>
      <c r="AO306" t="s">
        <v>2502</v>
      </c>
      <c r="AP306" t="s">
        <v>114</v>
      </c>
      <c r="AQ306" t="s">
        <v>2503</v>
      </c>
      <c r="AX306" s="2">
        <v>45930</v>
      </c>
      <c r="AY306" t="s">
        <v>1461</v>
      </c>
      <c r="AZ306" t="s">
        <v>157</v>
      </c>
      <c r="BA306" s="2">
        <v>45167.73605324074</v>
      </c>
      <c r="BB306" t="s">
        <v>111</v>
      </c>
      <c r="BL306" t="s">
        <v>114</v>
      </c>
      <c r="BM306" t="s">
        <v>111</v>
      </c>
      <c r="CB306" t="s">
        <v>109</v>
      </c>
      <c r="CC306" t="s">
        <v>1462</v>
      </c>
      <c r="CD306" s="2">
        <v>45930</v>
      </c>
      <c r="CE306" t="s">
        <v>111</v>
      </c>
      <c r="CF306" t="s">
        <v>114</v>
      </c>
      <c r="CG306" t="s">
        <v>114</v>
      </c>
      <c r="CH306" s="2">
        <v>45744</v>
      </c>
      <c r="CI306" t="s">
        <v>725</v>
      </c>
      <c r="CJ306" t="s">
        <v>114</v>
      </c>
      <c r="CK306" t="s">
        <v>2446</v>
      </c>
      <c r="CL306" t="s">
        <v>2503</v>
      </c>
      <c r="CM306" s="3">
        <v>45553</v>
      </c>
      <c r="CN306" t="s">
        <v>156</v>
      </c>
      <c r="CO306" t="s">
        <v>157</v>
      </c>
      <c r="CP306" t="s">
        <v>111</v>
      </c>
      <c r="CQ306" t="s">
        <v>111</v>
      </c>
    </row>
    <row r="307" spans="1:95" x14ac:dyDescent="0.3">
      <c r="A307" t="s">
        <v>1831</v>
      </c>
      <c r="B307" t="s">
        <v>357</v>
      </c>
      <c r="C307" t="s">
        <v>1911</v>
      </c>
      <c r="D307" t="s">
        <v>2444</v>
      </c>
      <c r="E307" t="s">
        <v>2445</v>
      </c>
      <c r="F307" t="s">
        <v>2446</v>
      </c>
      <c r="G307">
        <v>181100</v>
      </c>
      <c r="H307" t="s">
        <v>2504</v>
      </c>
      <c r="I307" s="2">
        <v>45170.724050925928</v>
      </c>
      <c r="J307" t="s">
        <v>2448</v>
      </c>
      <c r="K307" t="s">
        <v>2505</v>
      </c>
      <c r="L307" t="s">
        <v>2506</v>
      </c>
      <c r="M307" t="s">
        <v>2507</v>
      </c>
      <c r="N307">
        <v>40</v>
      </c>
      <c r="O307" t="s">
        <v>2508</v>
      </c>
      <c r="P307" t="s">
        <v>2446</v>
      </c>
      <c r="Q307" t="s">
        <v>107</v>
      </c>
      <c r="R307" t="s">
        <v>108</v>
      </c>
      <c r="S307" t="s">
        <v>108</v>
      </c>
      <c r="T307" t="s">
        <v>108</v>
      </c>
      <c r="U307" t="s">
        <v>108</v>
      </c>
      <c r="V307" t="s">
        <v>108</v>
      </c>
      <c r="W307" t="s">
        <v>108</v>
      </c>
      <c r="X307" t="s">
        <v>108</v>
      </c>
      <c r="AA307">
        <v>1</v>
      </c>
      <c r="AB307" t="s">
        <v>977</v>
      </c>
      <c r="AC307">
        <v>0</v>
      </c>
      <c r="AH307">
        <v>0</v>
      </c>
      <c r="AK307">
        <v>0</v>
      </c>
      <c r="AM307">
        <v>0</v>
      </c>
      <c r="AN307" t="s">
        <v>114</v>
      </c>
      <c r="AO307" t="s">
        <v>594</v>
      </c>
      <c r="AP307" t="s">
        <v>114</v>
      </c>
      <c r="AQ307" t="s">
        <v>2509</v>
      </c>
      <c r="AV307">
        <v>1</v>
      </c>
      <c r="AW307" s="2">
        <v>45156</v>
      </c>
      <c r="AX307" s="2">
        <v>45193</v>
      </c>
      <c r="AY307" t="s">
        <v>2510</v>
      </c>
      <c r="AZ307" t="s">
        <v>2511</v>
      </c>
      <c r="BA307" s="2">
        <v>45170.73060185185</v>
      </c>
      <c r="BB307" t="s">
        <v>114</v>
      </c>
      <c r="BC307" t="s">
        <v>2512</v>
      </c>
      <c r="BD307" s="2">
        <v>45156</v>
      </c>
      <c r="BE307">
        <v>10</v>
      </c>
      <c r="BF307" t="s">
        <v>536</v>
      </c>
      <c r="BG307" t="s">
        <v>195</v>
      </c>
      <c r="BH307" t="s">
        <v>477</v>
      </c>
      <c r="BI307" t="s">
        <v>109</v>
      </c>
      <c r="BK307">
        <v>1</v>
      </c>
      <c r="BL307" t="s">
        <v>114</v>
      </c>
      <c r="BM307" t="s">
        <v>111</v>
      </c>
      <c r="BN307" s="2">
        <v>45188</v>
      </c>
      <c r="BO307" t="s">
        <v>198</v>
      </c>
      <c r="BP307" t="s">
        <v>2456</v>
      </c>
      <c r="BQ307" t="s">
        <v>200</v>
      </c>
      <c r="CB307" t="s">
        <v>2513</v>
      </c>
      <c r="CC307" t="s">
        <v>2513</v>
      </c>
      <c r="CD307" s="2">
        <v>45193</v>
      </c>
      <c r="CE307" t="s">
        <v>114</v>
      </c>
      <c r="CF307" t="s">
        <v>111</v>
      </c>
      <c r="CG307" t="s">
        <v>111</v>
      </c>
      <c r="CH307" s="2">
        <v>45804</v>
      </c>
      <c r="CI307" t="s">
        <v>1292</v>
      </c>
      <c r="CJ307" t="s">
        <v>114</v>
      </c>
      <c r="CK307" t="s">
        <v>2446</v>
      </c>
      <c r="CL307" t="s">
        <v>2509</v>
      </c>
      <c r="CM307" s="3">
        <v>45835</v>
      </c>
      <c r="CN307" t="s">
        <v>156</v>
      </c>
      <c r="CO307" t="s">
        <v>157</v>
      </c>
      <c r="CP307" t="s">
        <v>111</v>
      </c>
      <c r="CQ307" t="s">
        <v>114</v>
      </c>
    </row>
    <row r="308" spans="1:95" x14ac:dyDescent="0.3">
      <c r="A308" t="s">
        <v>1831</v>
      </c>
      <c r="B308" t="s">
        <v>1910</v>
      </c>
      <c r="C308" t="s">
        <v>1911</v>
      </c>
      <c r="D308" t="s">
        <v>2444</v>
      </c>
      <c r="E308" t="s">
        <v>2445</v>
      </c>
      <c r="F308" t="s">
        <v>2514</v>
      </c>
      <c r="G308">
        <v>206492</v>
      </c>
      <c r="H308" t="s">
        <v>2515</v>
      </c>
      <c r="I308" s="2">
        <v>45785.572893518518</v>
      </c>
      <c r="J308" t="s">
        <v>2516</v>
      </c>
      <c r="K308" t="s">
        <v>2517</v>
      </c>
      <c r="L308" t="s">
        <v>2518</v>
      </c>
      <c r="M308" t="s">
        <v>2519</v>
      </c>
      <c r="N308">
        <v>34</v>
      </c>
      <c r="O308" t="s">
        <v>2520</v>
      </c>
      <c r="P308" t="s">
        <v>2514</v>
      </c>
      <c r="Q308" t="s">
        <v>107</v>
      </c>
      <c r="R308" t="s">
        <v>108</v>
      </c>
      <c r="S308" t="s">
        <v>108</v>
      </c>
      <c r="T308" t="s">
        <v>108</v>
      </c>
      <c r="U308" t="s">
        <v>108</v>
      </c>
      <c r="V308" t="s">
        <v>108</v>
      </c>
      <c r="W308" t="s">
        <v>108</v>
      </c>
      <c r="X308" t="s">
        <v>108</v>
      </c>
      <c r="Y308" t="s">
        <v>2521</v>
      </c>
      <c r="AA308">
        <v>1</v>
      </c>
      <c r="AB308" t="s">
        <v>209</v>
      </c>
      <c r="AC308">
        <v>0</v>
      </c>
      <c r="AH308">
        <v>0</v>
      </c>
      <c r="AK308">
        <v>0</v>
      </c>
      <c r="AM308">
        <v>0</v>
      </c>
      <c r="AN308" t="s">
        <v>114</v>
      </c>
      <c r="AO308" t="s">
        <v>112</v>
      </c>
      <c r="AP308" t="s">
        <v>111</v>
      </c>
      <c r="AX308" s="2">
        <v>45897</v>
      </c>
      <c r="AY308" t="s">
        <v>1491</v>
      </c>
      <c r="AZ308" t="s">
        <v>209</v>
      </c>
      <c r="BA308" s="2">
        <v>45785.574942129642</v>
      </c>
      <c r="BB308" t="s">
        <v>111</v>
      </c>
      <c r="BL308" t="s">
        <v>114</v>
      </c>
      <c r="BM308" t="s">
        <v>111</v>
      </c>
      <c r="CB308" t="s">
        <v>109</v>
      </c>
      <c r="CC308" t="s">
        <v>1526</v>
      </c>
      <c r="CD308" s="2">
        <v>45897</v>
      </c>
      <c r="CE308" t="s">
        <v>111</v>
      </c>
      <c r="CF308" t="s">
        <v>114</v>
      </c>
      <c r="CG308" t="s">
        <v>114</v>
      </c>
      <c r="CJ308" t="s">
        <v>114</v>
      </c>
      <c r="CP308" t="s">
        <v>111</v>
      </c>
      <c r="CQ308" t="s">
        <v>111</v>
      </c>
    </row>
    <row r="309" spans="1:95" x14ac:dyDescent="0.3">
      <c r="A309" t="s">
        <v>1831</v>
      </c>
      <c r="B309" t="s">
        <v>1910</v>
      </c>
      <c r="C309" t="s">
        <v>1911</v>
      </c>
      <c r="D309" t="s">
        <v>2444</v>
      </c>
      <c r="E309" t="s">
        <v>2445</v>
      </c>
      <c r="F309" t="s">
        <v>2514</v>
      </c>
      <c r="G309">
        <v>206493</v>
      </c>
      <c r="H309" t="s">
        <v>2522</v>
      </c>
      <c r="I309" s="2">
        <v>45785.578472222223</v>
      </c>
      <c r="J309" t="s">
        <v>2516</v>
      </c>
      <c r="K309" t="s">
        <v>2523</v>
      </c>
      <c r="L309" t="s">
        <v>2524</v>
      </c>
      <c r="M309" t="s">
        <v>2525</v>
      </c>
      <c r="N309">
        <v>37</v>
      </c>
      <c r="O309" t="s">
        <v>2526</v>
      </c>
      <c r="P309" t="s">
        <v>2514</v>
      </c>
      <c r="Q309" t="s">
        <v>107</v>
      </c>
      <c r="R309" t="s">
        <v>108</v>
      </c>
      <c r="S309" t="s">
        <v>108</v>
      </c>
      <c r="T309" t="s">
        <v>108</v>
      </c>
      <c r="U309" t="s">
        <v>108</v>
      </c>
      <c r="V309" t="s">
        <v>108</v>
      </c>
      <c r="W309" t="s">
        <v>108</v>
      </c>
      <c r="X309" t="s">
        <v>108</v>
      </c>
      <c r="Y309" t="s">
        <v>2527</v>
      </c>
      <c r="AA309">
        <v>1</v>
      </c>
      <c r="AB309" t="s">
        <v>546</v>
      </c>
      <c r="AC309">
        <v>0</v>
      </c>
      <c r="AH309">
        <v>0</v>
      </c>
      <c r="AK309">
        <v>0</v>
      </c>
      <c r="AM309">
        <v>0</v>
      </c>
      <c r="AN309" t="s">
        <v>114</v>
      </c>
      <c r="AO309" t="s">
        <v>1333</v>
      </c>
      <c r="AP309" t="s">
        <v>114</v>
      </c>
      <c r="AQ309" t="s">
        <v>2528</v>
      </c>
      <c r="AX309" s="2">
        <v>45972</v>
      </c>
      <c r="AY309" t="s">
        <v>305</v>
      </c>
      <c r="AZ309" t="s">
        <v>546</v>
      </c>
      <c r="BA309" s="2">
        <v>45785.581423611111</v>
      </c>
      <c r="BB309" t="s">
        <v>111</v>
      </c>
      <c r="BL309" t="s">
        <v>114</v>
      </c>
      <c r="BM309" t="s">
        <v>111</v>
      </c>
      <c r="CB309" t="s">
        <v>109</v>
      </c>
      <c r="CC309" t="s">
        <v>617</v>
      </c>
      <c r="CD309" s="2">
        <v>45972</v>
      </c>
      <c r="CE309" t="s">
        <v>111</v>
      </c>
      <c r="CF309" t="s">
        <v>114</v>
      </c>
      <c r="CG309" t="s">
        <v>114</v>
      </c>
      <c r="CJ309" t="s">
        <v>114</v>
      </c>
      <c r="CK309" t="s">
        <v>2529</v>
      </c>
      <c r="CL309" t="s">
        <v>2528</v>
      </c>
      <c r="CM309" s="3">
        <v>45825</v>
      </c>
      <c r="CN309" t="s">
        <v>156</v>
      </c>
      <c r="CO309" t="s">
        <v>157</v>
      </c>
      <c r="CP309" t="s">
        <v>111</v>
      </c>
      <c r="CQ309" t="s">
        <v>114</v>
      </c>
    </row>
    <row r="310" spans="1:95" x14ac:dyDescent="0.3">
      <c r="A310" t="s">
        <v>1831</v>
      </c>
      <c r="B310" t="s">
        <v>1910</v>
      </c>
      <c r="C310" t="s">
        <v>1911</v>
      </c>
      <c r="D310" t="s">
        <v>2444</v>
      </c>
      <c r="E310" t="s">
        <v>2445</v>
      </c>
      <c r="F310" t="s">
        <v>2514</v>
      </c>
      <c r="G310">
        <v>175111</v>
      </c>
      <c r="H310" t="s">
        <v>2530</v>
      </c>
      <c r="I310" s="2">
        <v>44984.69831018518</v>
      </c>
      <c r="J310" t="s">
        <v>2516</v>
      </c>
      <c r="K310" t="s">
        <v>1294</v>
      </c>
      <c r="L310" t="s">
        <v>2059</v>
      </c>
      <c r="M310" t="s">
        <v>2386</v>
      </c>
      <c r="N310">
        <v>41</v>
      </c>
      <c r="O310" t="s">
        <v>2531</v>
      </c>
      <c r="P310" t="s">
        <v>2514</v>
      </c>
      <c r="Q310" t="s">
        <v>107</v>
      </c>
      <c r="R310" t="s">
        <v>108</v>
      </c>
      <c r="S310" t="s">
        <v>108</v>
      </c>
      <c r="T310" t="s">
        <v>108</v>
      </c>
      <c r="U310" t="s">
        <v>108</v>
      </c>
      <c r="V310" t="s">
        <v>108</v>
      </c>
      <c r="W310" t="s">
        <v>108</v>
      </c>
      <c r="X310" t="s">
        <v>108</v>
      </c>
      <c r="Y310" t="s">
        <v>2532</v>
      </c>
      <c r="AA310">
        <v>0</v>
      </c>
      <c r="AC310">
        <v>0</v>
      </c>
      <c r="AH310">
        <v>0</v>
      </c>
      <c r="AK310">
        <v>0</v>
      </c>
      <c r="AM310">
        <v>0</v>
      </c>
      <c r="AN310" t="s">
        <v>114</v>
      </c>
      <c r="AO310" t="s">
        <v>1076</v>
      </c>
      <c r="AP310" t="s">
        <v>114</v>
      </c>
      <c r="AQ310" t="s">
        <v>2533</v>
      </c>
      <c r="AX310" s="2">
        <v>45850</v>
      </c>
      <c r="AY310" t="s">
        <v>2534</v>
      </c>
      <c r="AZ310" t="s">
        <v>157</v>
      </c>
      <c r="BA310" s="2">
        <v>45761.694606481477</v>
      </c>
      <c r="BB310" t="s">
        <v>111</v>
      </c>
      <c r="BL310" t="s">
        <v>114</v>
      </c>
      <c r="BM310" t="s">
        <v>111</v>
      </c>
      <c r="CB310" t="s">
        <v>109</v>
      </c>
      <c r="CC310" t="s">
        <v>2535</v>
      </c>
      <c r="CD310" s="2">
        <v>45850</v>
      </c>
      <c r="CE310" t="s">
        <v>111</v>
      </c>
      <c r="CF310" t="s">
        <v>114</v>
      </c>
      <c r="CG310" t="s">
        <v>111</v>
      </c>
      <c r="CH310" s="2">
        <v>45701</v>
      </c>
      <c r="CI310" t="s">
        <v>1830</v>
      </c>
      <c r="CJ310" t="s">
        <v>114</v>
      </c>
      <c r="CK310" t="s">
        <v>2529</v>
      </c>
      <c r="CL310" t="s">
        <v>2533</v>
      </c>
      <c r="CM310" s="3">
        <v>45771</v>
      </c>
      <c r="CN310" t="s">
        <v>131</v>
      </c>
      <c r="CO310" t="s">
        <v>157</v>
      </c>
      <c r="CP310" t="s">
        <v>111</v>
      </c>
      <c r="CQ310" t="s">
        <v>114</v>
      </c>
    </row>
    <row r="311" spans="1:95" x14ac:dyDescent="0.3">
      <c r="A311" t="s">
        <v>1831</v>
      </c>
      <c r="B311" t="s">
        <v>1910</v>
      </c>
      <c r="C311" t="s">
        <v>1911</v>
      </c>
      <c r="D311" t="s">
        <v>2444</v>
      </c>
      <c r="E311" t="s">
        <v>2445</v>
      </c>
      <c r="F311" t="s">
        <v>2514</v>
      </c>
      <c r="G311">
        <v>205988</v>
      </c>
      <c r="H311" t="s">
        <v>2536</v>
      </c>
      <c r="I311" s="2">
        <v>45762.672442129631</v>
      </c>
      <c r="J311" t="s">
        <v>2516</v>
      </c>
      <c r="K311" t="s">
        <v>2537</v>
      </c>
      <c r="L311" t="s">
        <v>2538</v>
      </c>
      <c r="M311" t="s">
        <v>2539</v>
      </c>
      <c r="N311">
        <v>29</v>
      </c>
      <c r="O311" t="s">
        <v>2540</v>
      </c>
      <c r="P311" t="s">
        <v>2514</v>
      </c>
      <c r="Q311" t="s">
        <v>107</v>
      </c>
      <c r="R311" t="s">
        <v>108</v>
      </c>
      <c r="S311" t="s">
        <v>108</v>
      </c>
      <c r="T311" t="s">
        <v>108</v>
      </c>
      <c r="U311" t="s">
        <v>108</v>
      </c>
      <c r="V311" t="s">
        <v>108</v>
      </c>
      <c r="W311" t="s">
        <v>108</v>
      </c>
      <c r="X311" t="s">
        <v>108</v>
      </c>
      <c r="Y311" t="s">
        <v>2541</v>
      </c>
      <c r="AA311">
        <v>1</v>
      </c>
      <c r="AB311" t="s">
        <v>949</v>
      </c>
      <c r="AC311">
        <v>0</v>
      </c>
      <c r="AH311">
        <v>0</v>
      </c>
      <c r="AK311">
        <v>0</v>
      </c>
      <c r="AM311">
        <v>0</v>
      </c>
      <c r="AN311" t="s">
        <v>114</v>
      </c>
      <c r="AO311" t="s">
        <v>112</v>
      </c>
      <c r="AP311" t="s">
        <v>111</v>
      </c>
      <c r="AX311" s="2">
        <v>45874</v>
      </c>
      <c r="AY311" t="s">
        <v>714</v>
      </c>
      <c r="AZ311" t="s">
        <v>949</v>
      </c>
      <c r="BA311" s="2">
        <v>45762.67664351852</v>
      </c>
      <c r="BB311" t="s">
        <v>111</v>
      </c>
      <c r="BL311" t="s">
        <v>114</v>
      </c>
      <c r="BM311" t="s">
        <v>111</v>
      </c>
      <c r="CB311" t="s">
        <v>109</v>
      </c>
      <c r="CC311" t="s">
        <v>715</v>
      </c>
      <c r="CD311" s="2">
        <v>45904</v>
      </c>
      <c r="CE311" t="s">
        <v>111</v>
      </c>
      <c r="CF311" t="s">
        <v>114</v>
      </c>
      <c r="CG311" t="s">
        <v>114</v>
      </c>
      <c r="CJ311" t="s">
        <v>114</v>
      </c>
      <c r="CP311" t="s">
        <v>111</v>
      </c>
      <c r="CQ311" t="s">
        <v>111</v>
      </c>
    </row>
    <row r="312" spans="1:95" x14ac:dyDescent="0.3">
      <c r="A312" t="s">
        <v>1831</v>
      </c>
      <c r="B312" t="s">
        <v>1910</v>
      </c>
      <c r="C312" t="s">
        <v>1911</v>
      </c>
      <c r="D312" t="s">
        <v>2444</v>
      </c>
      <c r="E312" t="s">
        <v>2445</v>
      </c>
      <c r="F312" t="s">
        <v>2514</v>
      </c>
      <c r="G312">
        <v>206297</v>
      </c>
      <c r="H312" t="s">
        <v>2542</v>
      </c>
      <c r="I312" s="2">
        <v>45769.602627314824</v>
      </c>
      <c r="J312" t="s">
        <v>2516</v>
      </c>
      <c r="K312" t="s">
        <v>2543</v>
      </c>
      <c r="L312" t="s">
        <v>2544</v>
      </c>
      <c r="M312" t="s">
        <v>2545</v>
      </c>
      <c r="N312">
        <v>31</v>
      </c>
      <c r="O312" t="s">
        <v>2546</v>
      </c>
      <c r="P312" t="s">
        <v>2514</v>
      </c>
      <c r="Q312" t="s">
        <v>107</v>
      </c>
      <c r="R312" t="s">
        <v>108</v>
      </c>
      <c r="S312" t="s">
        <v>108</v>
      </c>
      <c r="T312" t="s">
        <v>108</v>
      </c>
      <c r="U312" t="s">
        <v>108</v>
      </c>
      <c r="V312" t="s">
        <v>108</v>
      </c>
      <c r="W312" t="s">
        <v>108</v>
      </c>
      <c r="X312" t="s">
        <v>108</v>
      </c>
      <c r="Y312" t="s">
        <v>2547</v>
      </c>
      <c r="AA312">
        <v>1</v>
      </c>
      <c r="AB312" t="s">
        <v>1451</v>
      </c>
      <c r="AC312">
        <v>0</v>
      </c>
      <c r="AH312">
        <v>0</v>
      </c>
      <c r="AK312">
        <v>0</v>
      </c>
      <c r="AM312">
        <v>0</v>
      </c>
      <c r="AN312" t="s">
        <v>114</v>
      </c>
      <c r="AO312" t="s">
        <v>1333</v>
      </c>
      <c r="AP312" t="s">
        <v>114</v>
      </c>
      <c r="AQ312" t="s">
        <v>2528</v>
      </c>
      <c r="AX312" s="2">
        <v>46026</v>
      </c>
      <c r="AY312" t="s">
        <v>614</v>
      </c>
      <c r="AZ312" t="s">
        <v>1451</v>
      </c>
      <c r="BA312" s="2">
        <v>45769.606134259258</v>
      </c>
      <c r="BB312" t="s">
        <v>111</v>
      </c>
      <c r="BL312" t="s">
        <v>114</v>
      </c>
      <c r="BM312" t="s">
        <v>111</v>
      </c>
      <c r="CB312" t="s">
        <v>109</v>
      </c>
      <c r="CC312" t="s">
        <v>2548</v>
      </c>
      <c r="CD312" s="2">
        <v>45996</v>
      </c>
      <c r="CE312" t="s">
        <v>111</v>
      </c>
      <c r="CF312" t="s">
        <v>114</v>
      </c>
      <c r="CG312" t="s">
        <v>114</v>
      </c>
      <c r="CJ312" t="s">
        <v>114</v>
      </c>
      <c r="CK312" t="s">
        <v>2529</v>
      </c>
      <c r="CL312" t="s">
        <v>2528</v>
      </c>
      <c r="CM312" s="3">
        <v>45825</v>
      </c>
      <c r="CN312" t="s">
        <v>156</v>
      </c>
      <c r="CO312" t="s">
        <v>157</v>
      </c>
      <c r="CP312" t="s">
        <v>111</v>
      </c>
      <c r="CQ312" t="s">
        <v>114</v>
      </c>
    </row>
    <row r="313" spans="1:95" x14ac:dyDescent="0.3">
      <c r="A313" t="s">
        <v>1831</v>
      </c>
      <c r="B313" t="s">
        <v>1910</v>
      </c>
      <c r="C313" t="s">
        <v>1911</v>
      </c>
      <c r="D313" t="s">
        <v>2444</v>
      </c>
      <c r="E313" t="s">
        <v>2445</v>
      </c>
      <c r="F313" t="s">
        <v>2514</v>
      </c>
      <c r="G313">
        <v>44535</v>
      </c>
      <c r="H313" t="s">
        <v>2549</v>
      </c>
      <c r="I313" s="2">
        <v>43556.779583333337</v>
      </c>
      <c r="J313" t="s">
        <v>2516</v>
      </c>
      <c r="K313" t="s">
        <v>2325</v>
      </c>
      <c r="L313" t="s">
        <v>1615</v>
      </c>
      <c r="M313" t="s">
        <v>2550</v>
      </c>
      <c r="N313">
        <v>36</v>
      </c>
      <c r="O313" t="s">
        <v>2551</v>
      </c>
      <c r="P313" t="s">
        <v>2514</v>
      </c>
      <c r="Q313" t="s">
        <v>107</v>
      </c>
      <c r="R313" t="s">
        <v>108</v>
      </c>
      <c r="S313" t="s">
        <v>108</v>
      </c>
      <c r="T313" t="s">
        <v>108</v>
      </c>
      <c r="U313" t="s">
        <v>108</v>
      </c>
      <c r="V313" t="s">
        <v>108</v>
      </c>
      <c r="W313" t="s">
        <v>131</v>
      </c>
      <c r="X313" t="s">
        <v>108</v>
      </c>
      <c r="Y313" t="s">
        <v>2552</v>
      </c>
      <c r="Z313" t="s">
        <v>2553</v>
      </c>
      <c r="AA313">
        <v>0</v>
      </c>
      <c r="AC313">
        <v>0</v>
      </c>
      <c r="AG313" t="s">
        <v>109</v>
      </c>
      <c r="AH313">
        <v>0</v>
      </c>
      <c r="AK313">
        <v>0</v>
      </c>
      <c r="AM313">
        <v>0</v>
      </c>
      <c r="AN313" t="s">
        <v>114</v>
      </c>
      <c r="AO313" t="s">
        <v>1333</v>
      </c>
      <c r="AP313" t="s">
        <v>114</v>
      </c>
      <c r="AQ313" t="s">
        <v>2554</v>
      </c>
      <c r="AX313" s="2">
        <v>45891</v>
      </c>
      <c r="AY313" t="s">
        <v>307</v>
      </c>
      <c r="AZ313" t="s">
        <v>386</v>
      </c>
      <c r="BA313" s="2">
        <v>45785.577974537038</v>
      </c>
      <c r="BB313" t="s">
        <v>111</v>
      </c>
      <c r="BL313" t="s">
        <v>114</v>
      </c>
      <c r="BM313" t="s">
        <v>111</v>
      </c>
      <c r="CB313" t="s">
        <v>109</v>
      </c>
      <c r="CC313" t="s">
        <v>308</v>
      </c>
      <c r="CD313" s="2">
        <v>45891</v>
      </c>
      <c r="CE313" t="s">
        <v>111</v>
      </c>
      <c r="CF313" t="s">
        <v>114</v>
      </c>
      <c r="CG313" t="s">
        <v>114</v>
      </c>
      <c r="CJ313" t="s">
        <v>114</v>
      </c>
      <c r="CK313" t="s">
        <v>2529</v>
      </c>
      <c r="CL313" t="s">
        <v>2554</v>
      </c>
      <c r="CM313" s="3">
        <v>45825</v>
      </c>
      <c r="CN313" t="s">
        <v>131</v>
      </c>
      <c r="CO313" t="s">
        <v>2555</v>
      </c>
      <c r="CP313" t="s">
        <v>111</v>
      </c>
      <c r="CQ313" t="s">
        <v>114</v>
      </c>
    </row>
  </sheetData>
  <autoFilter ref="A1:CQ31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6A60-5411-4E97-939F-220DA774F238}">
  <dimension ref="A1:B313"/>
  <sheetViews>
    <sheetView tabSelected="1" workbookViewId="0">
      <selection sqref="A1:A1048576"/>
    </sheetView>
  </sheetViews>
  <sheetFormatPr defaultRowHeight="14.4" x14ac:dyDescent="0.3"/>
  <cols>
    <col min="1" max="2" width="19.109375" bestFit="1" customWidth="1"/>
  </cols>
  <sheetData>
    <row r="1" spans="1:2" x14ac:dyDescent="0.3">
      <c r="A1" s="1" t="s">
        <v>7</v>
      </c>
      <c r="B1" s="1" t="s">
        <v>7</v>
      </c>
    </row>
    <row r="2" spans="1:2" x14ac:dyDescent="0.3">
      <c r="A2" t="s">
        <v>101</v>
      </c>
      <c r="B2" t="s">
        <v>101</v>
      </c>
    </row>
    <row r="3" spans="1:2" x14ac:dyDescent="0.3">
      <c r="A3" t="s">
        <v>117</v>
      </c>
      <c r="B3" t="s">
        <v>117</v>
      </c>
    </row>
    <row r="4" spans="1:2" x14ac:dyDescent="0.3">
      <c r="A4" t="s">
        <v>133</v>
      </c>
      <c r="B4" t="s">
        <v>133</v>
      </c>
    </row>
    <row r="5" spans="1:2" x14ac:dyDescent="0.3">
      <c r="A5" t="s">
        <v>145</v>
      </c>
      <c r="B5" t="s">
        <v>145</v>
      </c>
    </row>
    <row r="6" spans="1:2" x14ac:dyDescent="0.3">
      <c r="A6" t="s">
        <v>158</v>
      </c>
      <c r="B6" t="s">
        <v>158</v>
      </c>
    </row>
    <row r="7" spans="1:2" x14ac:dyDescent="0.3">
      <c r="A7" t="s">
        <v>171</v>
      </c>
      <c r="B7" t="s">
        <v>171</v>
      </c>
    </row>
    <row r="8" spans="1:2" x14ac:dyDescent="0.3">
      <c r="A8" t="s">
        <v>183</v>
      </c>
      <c r="B8" t="s">
        <v>183</v>
      </c>
    </row>
    <row r="9" spans="1:2" x14ac:dyDescent="0.3">
      <c r="A9" t="s">
        <v>203</v>
      </c>
      <c r="B9" t="s">
        <v>203</v>
      </c>
    </row>
    <row r="10" spans="1:2" x14ac:dyDescent="0.3">
      <c r="A10" t="s">
        <v>212</v>
      </c>
      <c r="B10" t="s">
        <v>212</v>
      </c>
    </row>
    <row r="11" spans="1:2" x14ac:dyDescent="0.3">
      <c r="A11" t="s">
        <v>223</v>
      </c>
      <c r="B11" t="s">
        <v>223</v>
      </c>
    </row>
    <row r="12" spans="1:2" x14ac:dyDescent="0.3">
      <c r="A12" t="s">
        <v>233</v>
      </c>
      <c r="B12" t="s">
        <v>233</v>
      </c>
    </row>
    <row r="13" spans="1:2" x14ac:dyDescent="0.3">
      <c r="A13" t="s">
        <v>243</v>
      </c>
      <c r="B13" t="s">
        <v>243</v>
      </c>
    </row>
    <row r="14" spans="1:2" x14ac:dyDescent="0.3">
      <c r="A14" t="s">
        <v>251</v>
      </c>
      <c r="B14" t="s">
        <v>251</v>
      </c>
    </row>
    <row r="15" spans="1:2" x14ac:dyDescent="0.3">
      <c r="A15" t="s">
        <v>261</v>
      </c>
      <c r="B15" t="s">
        <v>261</v>
      </c>
    </row>
    <row r="16" spans="1:2" x14ac:dyDescent="0.3">
      <c r="A16" t="s">
        <v>271</v>
      </c>
      <c r="B16" t="s">
        <v>271</v>
      </c>
    </row>
    <row r="17" spans="1:2" x14ac:dyDescent="0.3">
      <c r="A17" t="s">
        <v>279</v>
      </c>
      <c r="B17" t="s">
        <v>279</v>
      </c>
    </row>
    <row r="18" spans="1:2" x14ac:dyDescent="0.3">
      <c r="A18" t="s">
        <v>289</v>
      </c>
      <c r="B18" t="s">
        <v>289</v>
      </c>
    </row>
    <row r="19" spans="1:2" x14ac:dyDescent="0.3">
      <c r="A19" t="s">
        <v>298</v>
      </c>
      <c r="B19" t="s">
        <v>298</v>
      </c>
    </row>
    <row r="20" spans="1:2" x14ac:dyDescent="0.3">
      <c r="A20" t="s">
        <v>310</v>
      </c>
      <c r="B20" t="s">
        <v>310</v>
      </c>
    </row>
    <row r="21" spans="1:2" x14ac:dyDescent="0.3">
      <c r="A21" t="s">
        <v>317</v>
      </c>
      <c r="B21" t="s">
        <v>317</v>
      </c>
    </row>
    <row r="22" spans="1:2" x14ac:dyDescent="0.3">
      <c r="A22" t="s">
        <v>327</v>
      </c>
      <c r="B22" t="s">
        <v>327</v>
      </c>
    </row>
    <row r="23" spans="1:2" x14ac:dyDescent="0.3">
      <c r="A23" t="s">
        <v>334</v>
      </c>
      <c r="B23" t="s">
        <v>334</v>
      </c>
    </row>
    <row r="24" spans="1:2" x14ac:dyDescent="0.3">
      <c r="A24" t="s">
        <v>344</v>
      </c>
      <c r="B24" t="s">
        <v>344</v>
      </c>
    </row>
    <row r="25" spans="1:2" x14ac:dyDescent="0.3">
      <c r="A25" t="s">
        <v>350</v>
      </c>
      <c r="B25" t="s">
        <v>350</v>
      </c>
    </row>
    <row r="26" spans="1:2" x14ac:dyDescent="0.3">
      <c r="A26" t="s">
        <v>361</v>
      </c>
      <c r="B26" t="s">
        <v>361</v>
      </c>
    </row>
    <row r="27" spans="1:2" x14ac:dyDescent="0.3">
      <c r="A27" t="s">
        <v>370</v>
      </c>
      <c r="B27" t="s">
        <v>370</v>
      </c>
    </row>
    <row r="28" spans="1:2" x14ac:dyDescent="0.3">
      <c r="A28" t="s">
        <v>376</v>
      </c>
      <c r="B28" t="s">
        <v>376</v>
      </c>
    </row>
    <row r="29" spans="1:2" x14ac:dyDescent="0.3">
      <c r="A29" t="s">
        <v>388</v>
      </c>
      <c r="B29" t="s">
        <v>388</v>
      </c>
    </row>
    <row r="30" spans="1:2" x14ac:dyDescent="0.3">
      <c r="A30" t="s">
        <v>400</v>
      </c>
      <c r="B30" t="s">
        <v>400</v>
      </c>
    </row>
    <row r="31" spans="1:2" x14ac:dyDescent="0.3">
      <c r="A31" t="s">
        <v>409</v>
      </c>
      <c r="B31" t="s">
        <v>409</v>
      </c>
    </row>
    <row r="32" spans="1:2" x14ac:dyDescent="0.3">
      <c r="A32" t="s">
        <v>417</v>
      </c>
      <c r="B32" t="s">
        <v>417</v>
      </c>
    </row>
    <row r="33" spans="1:2" x14ac:dyDescent="0.3">
      <c r="A33" t="s">
        <v>423</v>
      </c>
      <c r="B33" t="s">
        <v>423</v>
      </c>
    </row>
    <row r="34" spans="1:2" x14ac:dyDescent="0.3">
      <c r="A34" t="s">
        <v>429</v>
      </c>
      <c r="B34" t="s">
        <v>429</v>
      </c>
    </row>
    <row r="35" spans="1:2" x14ac:dyDescent="0.3">
      <c r="A35" t="s">
        <v>436</v>
      </c>
      <c r="B35" t="s">
        <v>436</v>
      </c>
    </row>
    <row r="36" spans="1:2" x14ac:dyDescent="0.3">
      <c r="A36" t="s">
        <v>444</v>
      </c>
      <c r="B36" t="s">
        <v>444</v>
      </c>
    </row>
    <row r="37" spans="1:2" x14ac:dyDescent="0.3">
      <c r="A37" t="s">
        <v>454</v>
      </c>
      <c r="B37" t="s">
        <v>454</v>
      </c>
    </row>
    <row r="38" spans="1:2" x14ac:dyDescent="0.3">
      <c r="A38" t="s">
        <v>465</v>
      </c>
      <c r="B38" t="s">
        <v>465</v>
      </c>
    </row>
    <row r="39" spans="1:2" x14ac:dyDescent="0.3">
      <c r="A39" t="s">
        <v>483</v>
      </c>
      <c r="B39" t="s">
        <v>483</v>
      </c>
    </row>
    <row r="40" spans="1:2" x14ac:dyDescent="0.3">
      <c r="A40" t="s">
        <v>493</v>
      </c>
      <c r="B40" t="s">
        <v>493</v>
      </c>
    </row>
    <row r="41" spans="1:2" x14ac:dyDescent="0.3">
      <c r="A41" t="s">
        <v>503</v>
      </c>
      <c r="B41" t="s">
        <v>503</v>
      </c>
    </row>
    <row r="42" spans="1:2" x14ac:dyDescent="0.3">
      <c r="A42" t="s">
        <v>513</v>
      </c>
      <c r="B42" t="s">
        <v>513</v>
      </c>
    </row>
    <row r="43" spans="1:2" x14ac:dyDescent="0.3">
      <c r="A43" t="s">
        <v>524</v>
      </c>
      <c r="B43" t="s">
        <v>524</v>
      </c>
    </row>
    <row r="44" spans="1:2" x14ac:dyDescent="0.3">
      <c r="A44" t="s">
        <v>539</v>
      </c>
      <c r="B44" t="s">
        <v>539</v>
      </c>
    </row>
    <row r="45" spans="1:2" x14ac:dyDescent="0.3">
      <c r="A45" t="s">
        <v>553</v>
      </c>
      <c r="B45" t="s">
        <v>553</v>
      </c>
    </row>
    <row r="46" spans="1:2" x14ac:dyDescent="0.3">
      <c r="A46" t="s">
        <v>561</v>
      </c>
      <c r="B46" t="s">
        <v>561</v>
      </c>
    </row>
    <row r="47" spans="1:2" x14ac:dyDescent="0.3">
      <c r="A47" t="s">
        <v>571</v>
      </c>
      <c r="B47" t="s">
        <v>571</v>
      </c>
    </row>
    <row r="48" spans="1:2" x14ac:dyDescent="0.3">
      <c r="A48" t="s">
        <v>580</v>
      </c>
      <c r="B48" t="s">
        <v>580</v>
      </c>
    </row>
    <row r="49" spans="1:2" x14ac:dyDescent="0.3">
      <c r="A49" t="s">
        <v>585</v>
      </c>
      <c r="B49" t="s">
        <v>585</v>
      </c>
    </row>
    <row r="50" spans="1:2" x14ac:dyDescent="0.3">
      <c r="A50" t="s">
        <v>596</v>
      </c>
      <c r="B50" t="s">
        <v>596</v>
      </c>
    </row>
    <row r="51" spans="1:2" x14ac:dyDescent="0.3">
      <c r="A51" t="s">
        <v>609</v>
      </c>
      <c r="B51" t="s">
        <v>609</v>
      </c>
    </row>
    <row r="52" spans="1:2" x14ac:dyDescent="0.3">
      <c r="A52" t="s">
        <v>621</v>
      </c>
      <c r="B52" t="s">
        <v>621</v>
      </c>
    </row>
    <row r="53" spans="1:2" x14ac:dyDescent="0.3">
      <c r="A53" t="s">
        <v>628</v>
      </c>
      <c r="B53" t="s">
        <v>628</v>
      </c>
    </row>
    <row r="54" spans="1:2" x14ac:dyDescent="0.3">
      <c r="A54" t="s">
        <v>637</v>
      </c>
      <c r="B54" t="s">
        <v>637</v>
      </c>
    </row>
    <row r="55" spans="1:2" x14ac:dyDescent="0.3">
      <c r="A55" t="s">
        <v>644</v>
      </c>
      <c r="B55" t="s">
        <v>644</v>
      </c>
    </row>
    <row r="56" spans="1:2" x14ac:dyDescent="0.3">
      <c r="A56" t="s">
        <v>650</v>
      </c>
      <c r="B56" t="s">
        <v>650</v>
      </c>
    </row>
    <row r="57" spans="1:2" x14ac:dyDescent="0.3">
      <c r="A57" t="s">
        <v>657</v>
      </c>
      <c r="B57" t="s">
        <v>657</v>
      </c>
    </row>
    <row r="58" spans="1:2" x14ac:dyDescent="0.3">
      <c r="A58" t="s">
        <v>667</v>
      </c>
      <c r="B58" t="s">
        <v>667</v>
      </c>
    </row>
    <row r="59" spans="1:2" x14ac:dyDescent="0.3">
      <c r="A59" t="s">
        <v>679</v>
      </c>
      <c r="B59" t="s">
        <v>679</v>
      </c>
    </row>
    <row r="60" spans="1:2" x14ac:dyDescent="0.3">
      <c r="A60" t="s">
        <v>687</v>
      </c>
      <c r="B60" t="s">
        <v>687</v>
      </c>
    </row>
    <row r="61" spans="1:2" x14ac:dyDescent="0.3">
      <c r="A61" t="s">
        <v>697</v>
      </c>
      <c r="B61" t="s">
        <v>697</v>
      </c>
    </row>
    <row r="62" spans="1:2" x14ac:dyDescent="0.3">
      <c r="A62" t="s">
        <v>706</v>
      </c>
      <c r="B62" t="s">
        <v>706</v>
      </c>
    </row>
    <row r="63" spans="1:2" x14ac:dyDescent="0.3">
      <c r="A63" t="s">
        <v>716</v>
      </c>
      <c r="B63" t="s">
        <v>716</v>
      </c>
    </row>
    <row r="64" spans="1:2" x14ac:dyDescent="0.3">
      <c r="A64" t="s">
        <v>726</v>
      </c>
      <c r="B64" t="s">
        <v>726</v>
      </c>
    </row>
    <row r="65" spans="1:2" x14ac:dyDescent="0.3">
      <c r="A65" t="s">
        <v>733</v>
      </c>
      <c r="B65" t="s">
        <v>733</v>
      </c>
    </row>
    <row r="66" spans="1:2" x14ac:dyDescent="0.3">
      <c r="A66" t="s">
        <v>741</v>
      </c>
      <c r="B66" t="s">
        <v>741</v>
      </c>
    </row>
    <row r="67" spans="1:2" x14ac:dyDescent="0.3">
      <c r="A67" t="s">
        <v>749</v>
      </c>
      <c r="B67" t="s">
        <v>749</v>
      </c>
    </row>
    <row r="68" spans="1:2" x14ac:dyDescent="0.3">
      <c r="A68" t="s">
        <v>761</v>
      </c>
      <c r="B68" t="s">
        <v>761</v>
      </c>
    </row>
    <row r="69" spans="1:2" x14ac:dyDescent="0.3">
      <c r="A69" t="s">
        <v>767</v>
      </c>
      <c r="B69" t="s">
        <v>767</v>
      </c>
    </row>
    <row r="70" spans="1:2" x14ac:dyDescent="0.3">
      <c r="A70" t="s">
        <v>778</v>
      </c>
      <c r="B70" t="s">
        <v>778</v>
      </c>
    </row>
    <row r="71" spans="1:2" x14ac:dyDescent="0.3">
      <c r="A71" t="s">
        <v>786</v>
      </c>
      <c r="B71" t="s">
        <v>786</v>
      </c>
    </row>
    <row r="72" spans="1:2" x14ac:dyDescent="0.3">
      <c r="A72" t="s">
        <v>792</v>
      </c>
      <c r="B72" t="s">
        <v>792</v>
      </c>
    </row>
    <row r="73" spans="1:2" x14ac:dyDescent="0.3">
      <c r="A73" t="s">
        <v>797</v>
      </c>
      <c r="B73" t="s">
        <v>797</v>
      </c>
    </row>
    <row r="74" spans="1:2" x14ac:dyDescent="0.3">
      <c r="A74" t="s">
        <v>804</v>
      </c>
      <c r="B74" t="s">
        <v>804</v>
      </c>
    </row>
    <row r="75" spans="1:2" x14ac:dyDescent="0.3">
      <c r="A75" t="s">
        <v>811</v>
      </c>
      <c r="B75" t="s">
        <v>811</v>
      </c>
    </row>
    <row r="76" spans="1:2" x14ac:dyDescent="0.3">
      <c r="A76" t="s">
        <v>819</v>
      </c>
      <c r="B76" t="s">
        <v>819</v>
      </c>
    </row>
    <row r="77" spans="1:2" x14ac:dyDescent="0.3">
      <c r="A77" t="s">
        <v>827</v>
      </c>
      <c r="B77" t="s">
        <v>827</v>
      </c>
    </row>
    <row r="78" spans="1:2" x14ac:dyDescent="0.3">
      <c r="A78" t="s">
        <v>835</v>
      </c>
      <c r="B78" t="s">
        <v>835</v>
      </c>
    </row>
    <row r="79" spans="1:2" x14ac:dyDescent="0.3">
      <c r="A79" t="s">
        <v>843</v>
      </c>
      <c r="B79" t="s">
        <v>843</v>
      </c>
    </row>
    <row r="80" spans="1:2" x14ac:dyDescent="0.3">
      <c r="A80" t="s">
        <v>851</v>
      </c>
      <c r="B80" t="s">
        <v>851</v>
      </c>
    </row>
    <row r="81" spans="1:2" x14ac:dyDescent="0.3">
      <c r="A81" t="s">
        <v>860</v>
      </c>
      <c r="B81" t="s">
        <v>860</v>
      </c>
    </row>
    <row r="82" spans="1:2" x14ac:dyDescent="0.3">
      <c r="A82" t="s">
        <v>863</v>
      </c>
      <c r="B82" t="s">
        <v>863</v>
      </c>
    </row>
    <row r="83" spans="1:2" x14ac:dyDescent="0.3">
      <c r="A83" t="s">
        <v>868</v>
      </c>
      <c r="B83" t="s">
        <v>868</v>
      </c>
    </row>
    <row r="84" spans="1:2" x14ac:dyDescent="0.3">
      <c r="A84" t="s">
        <v>879</v>
      </c>
      <c r="B84" t="s">
        <v>879</v>
      </c>
    </row>
    <row r="85" spans="1:2" x14ac:dyDescent="0.3">
      <c r="A85" t="s">
        <v>886</v>
      </c>
      <c r="B85" t="s">
        <v>886</v>
      </c>
    </row>
    <row r="86" spans="1:2" x14ac:dyDescent="0.3">
      <c r="A86" t="s">
        <v>893</v>
      </c>
      <c r="B86" t="s">
        <v>893</v>
      </c>
    </row>
    <row r="87" spans="1:2" x14ac:dyDescent="0.3">
      <c r="A87" t="s">
        <v>898</v>
      </c>
      <c r="B87" t="s">
        <v>898</v>
      </c>
    </row>
    <row r="88" spans="1:2" x14ac:dyDescent="0.3">
      <c r="A88" t="s">
        <v>907</v>
      </c>
      <c r="B88" t="s">
        <v>907</v>
      </c>
    </row>
    <row r="89" spans="1:2" x14ac:dyDescent="0.3">
      <c r="A89" t="s">
        <v>916</v>
      </c>
      <c r="B89" t="s">
        <v>916</v>
      </c>
    </row>
    <row r="90" spans="1:2" x14ac:dyDescent="0.3">
      <c r="A90" t="s">
        <v>924</v>
      </c>
      <c r="B90" t="s">
        <v>924</v>
      </c>
    </row>
    <row r="91" spans="1:2" x14ac:dyDescent="0.3">
      <c r="A91" t="s">
        <v>929</v>
      </c>
      <c r="B91" t="s">
        <v>929</v>
      </c>
    </row>
    <row r="92" spans="1:2" x14ac:dyDescent="0.3">
      <c r="A92" t="s">
        <v>936</v>
      </c>
      <c r="B92" t="s">
        <v>936</v>
      </c>
    </row>
    <row r="93" spans="1:2" x14ac:dyDescent="0.3">
      <c r="A93" t="s">
        <v>942</v>
      </c>
      <c r="B93" t="s">
        <v>942</v>
      </c>
    </row>
    <row r="94" spans="1:2" x14ac:dyDescent="0.3">
      <c r="A94" t="s">
        <v>952</v>
      </c>
      <c r="B94" t="s">
        <v>952</v>
      </c>
    </row>
    <row r="95" spans="1:2" x14ac:dyDescent="0.3">
      <c r="A95" t="s">
        <v>961</v>
      </c>
      <c r="B95" t="s">
        <v>961</v>
      </c>
    </row>
    <row r="96" spans="1:2" x14ac:dyDescent="0.3">
      <c r="A96" t="s">
        <v>971</v>
      </c>
      <c r="B96" t="s">
        <v>971</v>
      </c>
    </row>
    <row r="97" spans="1:2" x14ac:dyDescent="0.3">
      <c r="A97" t="s">
        <v>981</v>
      </c>
      <c r="B97" t="s">
        <v>981</v>
      </c>
    </row>
    <row r="98" spans="1:2" x14ac:dyDescent="0.3">
      <c r="A98" t="s">
        <v>988</v>
      </c>
      <c r="B98" t="s">
        <v>988</v>
      </c>
    </row>
    <row r="99" spans="1:2" x14ac:dyDescent="0.3">
      <c r="A99" t="s">
        <v>994</v>
      </c>
      <c r="B99" t="s">
        <v>994</v>
      </c>
    </row>
    <row r="100" spans="1:2" x14ac:dyDescent="0.3">
      <c r="A100" t="s">
        <v>1003</v>
      </c>
      <c r="B100" t="s">
        <v>1003</v>
      </c>
    </row>
    <row r="101" spans="1:2" x14ac:dyDescent="0.3">
      <c r="A101" t="s">
        <v>1010</v>
      </c>
      <c r="B101" t="s">
        <v>1010</v>
      </c>
    </row>
    <row r="102" spans="1:2" x14ac:dyDescent="0.3">
      <c r="A102" t="s">
        <v>1016</v>
      </c>
      <c r="B102" t="s">
        <v>1016</v>
      </c>
    </row>
    <row r="103" spans="1:2" x14ac:dyDescent="0.3">
      <c r="A103" t="s">
        <v>1026</v>
      </c>
      <c r="B103" t="s">
        <v>1026</v>
      </c>
    </row>
    <row r="104" spans="1:2" x14ac:dyDescent="0.3">
      <c r="A104" t="s">
        <v>1034</v>
      </c>
      <c r="B104" t="s">
        <v>1034</v>
      </c>
    </row>
    <row r="105" spans="1:2" x14ac:dyDescent="0.3">
      <c r="A105" t="s">
        <v>1048</v>
      </c>
      <c r="B105" t="s">
        <v>1048</v>
      </c>
    </row>
    <row r="106" spans="1:2" x14ac:dyDescent="0.3">
      <c r="A106" t="s">
        <v>1053</v>
      </c>
      <c r="B106" t="s">
        <v>1053</v>
      </c>
    </row>
    <row r="107" spans="1:2" x14ac:dyDescent="0.3">
      <c r="A107" t="s">
        <v>1058</v>
      </c>
      <c r="B107" t="s">
        <v>1058</v>
      </c>
    </row>
    <row r="108" spans="1:2" x14ac:dyDescent="0.3">
      <c r="A108" t="s">
        <v>1065</v>
      </c>
      <c r="B108" t="s">
        <v>1065</v>
      </c>
    </row>
    <row r="109" spans="1:2" x14ac:dyDescent="0.3">
      <c r="A109" t="s">
        <v>1071</v>
      </c>
      <c r="B109" t="s">
        <v>1071</v>
      </c>
    </row>
    <row r="110" spans="1:2" x14ac:dyDescent="0.3">
      <c r="A110" t="s">
        <v>1081</v>
      </c>
      <c r="B110" t="s">
        <v>1081</v>
      </c>
    </row>
    <row r="111" spans="1:2" x14ac:dyDescent="0.3">
      <c r="A111" t="s">
        <v>1093</v>
      </c>
      <c r="B111" t="s">
        <v>1093</v>
      </c>
    </row>
    <row r="112" spans="1:2" x14ac:dyDescent="0.3">
      <c r="A112" t="s">
        <v>1102</v>
      </c>
      <c r="B112" t="s">
        <v>1102</v>
      </c>
    </row>
    <row r="113" spans="1:2" x14ac:dyDescent="0.3">
      <c r="A113" t="s">
        <v>1108</v>
      </c>
      <c r="B113" t="s">
        <v>1108</v>
      </c>
    </row>
    <row r="114" spans="1:2" x14ac:dyDescent="0.3">
      <c r="A114" t="s">
        <v>1117</v>
      </c>
      <c r="B114" t="s">
        <v>1117</v>
      </c>
    </row>
    <row r="115" spans="1:2" x14ac:dyDescent="0.3">
      <c r="A115" t="s">
        <v>1123</v>
      </c>
      <c r="B115" t="s">
        <v>1123</v>
      </c>
    </row>
    <row r="116" spans="1:2" x14ac:dyDescent="0.3">
      <c r="A116" t="s">
        <v>1130</v>
      </c>
      <c r="B116" t="s">
        <v>1130</v>
      </c>
    </row>
    <row r="117" spans="1:2" x14ac:dyDescent="0.3">
      <c r="A117" t="s">
        <v>1138</v>
      </c>
      <c r="B117" t="s">
        <v>1138</v>
      </c>
    </row>
    <row r="118" spans="1:2" x14ac:dyDescent="0.3">
      <c r="A118" t="s">
        <v>1144</v>
      </c>
      <c r="B118" t="s">
        <v>1144</v>
      </c>
    </row>
    <row r="119" spans="1:2" x14ac:dyDescent="0.3">
      <c r="A119" t="s">
        <v>1148</v>
      </c>
      <c r="B119" t="s">
        <v>1148</v>
      </c>
    </row>
    <row r="120" spans="1:2" x14ac:dyDescent="0.3">
      <c r="A120" t="s">
        <v>1154</v>
      </c>
      <c r="B120" t="s">
        <v>1154</v>
      </c>
    </row>
    <row r="121" spans="1:2" x14ac:dyDescent="0.3">
      <c r="A121" t="s">
        <v>1161</v>
      </c>
      <c r="B121" t="s">
        <v>1161</v>
      </c>
    </row>
    <row r="122" spans="1:2" x14ac:dyDescent="0.3">
      <c r="A122" t="s">
        <v>1167</v>
      </c>
      <c r="B122" t="s">
        <v>1167</v>
      </c>
    </row>
    <row r="123" spans="1:2" x14ac:dyDescent="0.3">
      <c r="A123" t="s">
        <v>1176</v>
      </c>
      <c r="B123" t="s">
        <v>1176</v>
      </c>
    </row>
    <row r="124" spans="1:2" x14ac:dyDescent="0.3">
      <c r="A124" t="s">
        <v>1183</v>
      </c>
      <c r="B124" t="s">
        <v>1183</v>
      </c>
    </row>
    <row r="125" spans="1:2" x14ac:dyDescent="0.3">
      <c r="A125" t="s">
        <v>1190</v>
      </c>
      <c r="B125" t="s">
        <v>1190</v>
      </c>
    </row>
    <row r="126" spans="1:2" x14ac:dyDescent="0.3">
      <c r="A126" t="s">
        <v>1197</v>
      </c>
      <c r="B126" t="s">
        <v>1197</v>
      </c>
    </row>
    <row r="127" spans="1:2" x14ac:dyDescent="0.3">
      <c r="A127" t="s">
        <v>1211</v>
      </c>
      <c r="B127" t="s">
        <v>1211</v>
      </c>
    </row>
    <row r="128" spans="1:2" x14ac:dyDescent="0.3">
      <c r="A128" t="s">
        <v>1221</v>
      </c>
      <c r="B128" t="s">
        <v>1221</v>
      </c>
    </row>
    <row r="129" spans="1:2" x14ac:dyDescent="0.3">
      <c r="A129" t="s">
        <v>1230</v>
      </c>
      <c r="B129" t="s">
        <v>1230</v>
      </c>
    </row>
    <row r="130" spans="1:2" x14ac:dyDescent="0.3">
      <c r="A130" t="s">
        <v>1240</v>
      </c>
      <c r="B130" t="s">
        <v>1240</v>
      </c>
    </row>
    <row r="131" spans="1:2" x14ac:dyDescent="0.3">
      <c r="A131" t="s">
        <v>1248</v>
      </c>
      <c r="B131" t="s">
        <v>1248</v>
      </c>
    </row>
    <row r="132" spans="1:2" x14ac:dyDescent="0.3">
      <c r="A132" t="s">
        <v>1255</v>
      </c>
      <c r="B132" t="s">
        <v>1255</v>
      </c>
    </row>
    <row r="133" spans="1:2" x14ac:dyDescent="0.3">
      <c r="A133" t="s">
        <v>1265</v>
      </c>
      <c r="B133" t="s">
        <v>1265</v>
      </c>
    </row>
    <row r="134" spans="1:2" x14ac:dyDescent="0.3">
      <c r="A134" t="s">
        <v>1271</v>
      </c>
      <c r="B134" t="s">
        <v>1271</v>
      </c>
    </row>
    <row r="135" spans="1:2" x14ac:dyDescent="0.3">
      <c r="A135" t="s">
        <v>1278</v>
      </c>
      <c r="B135" t="s">
        <v>1278</v>
      </c>
    </row>
    <row r="136" spans="1:2" x14ac:dyDescent="0.3">
      <c r="A136" t="s">
        <v>1286</v>
      </c>
      <c r="B136" t="s">
        <v>1286</v>
      </c>
    </row>
    <row r="137" spans="1:2" x14ac:dyDescent="0.3">
      <c r="A137" t="s">
        <v>1293</v>
      </c>
      <c r="B137" t="s">
        <v>1293</v>
      </c>
    </row>
    <row r="138" spans="1:2" x14ac:dyDescent="0.3">
      <c r="A138" t="s">
        <v>1300</v>
      </c>
      <c r="B138" t="s">
        <v>1300</v>
      </c>
    </row>
    <row r="139" spans="1:2" x14ac:dyDescent="0.3">
      <c r="A139" t="s">
        <v>1307</v>
      </c>
      <c r="B139" t="s">
        <v>1307</v>
      </c>
    </row>
    <row r="140" spans="1:2" x14ac:dyDescent="0.3">
      <c r="A140" t="s">
        <v>1315</v>
      </c>
      <c r="B140" t="s">
        <v>1315</v>
      </c>
    </row>
    <row r="141" spans="1:2" x14ac:dyDescent="0.3">
      <c r="A141" t="s">
        <v>1323</v>
      </c>
      <c r="B141" t="s">
        <v>1323</v>
      </c>
    </row>
    <row r="142" spans="1:2" x14ac:dyDescent="0.3">
      <c r="A142" t="s">
        <v>1330</v>
      </c>
      <c r="B142" t="s">
        <v>1330</v>
      </c>
    </row>
    <row r="143" spans="1:2" x14ac:dyDescent="0.3">
      <c r="A143" t="s">
        <v>1334</v>
      </c>
      <c r="B143" t="s">
        <v>1334</v>
      </c>
    </row>
    <row r="144" spans="1:2" x14ac:dyDescent="0.3">
      <c r="A144" t="s">
        <v>1341</v>
      </c>
      <c r="B144" t="s">
        <v>1341</v>
      </c>
    </row>
    <row r="145" spans="1:2" x14ac:dyDescent="0.3">
      <c r="A145" t="s">
        <v>1352</v>
      </c>
      <c r="B145" t="s">
        <v>1352</v>
      </c>
    </row>
    <row r="146" spans="1:2" x14ac:dyDescent="0.3">
      <c r="A146" t="s">
        <v>1360</v>
      </c>
      <c r="B146" t="s">
        <v>1360</v>
      </c>
    </row>
    <row r="147" spans="1:2" x14ac:dyDescent="0.3">
      <c r="A147" t="s">
        <v>1371</v>
      </c>
      <c r="B147" t="s">
        <v>1371</v>
      </c>
    </row>
    <row r="148" spans="1:2" x14ac:dyDescent="0.3">
      <c r="A148" t="s">
        <v>1379</v>
      </c>
      <c r="B148" t="s">
        <v>1379</v>
      </c>
    </row>
    <row r="149" spans="1:2" x14ac:dyDescent="0.3">
      <c r="A149" t="s">
        <v>1389</v>
      </c>
      <c r="B149" t="s">
        <v>1389</v>
      </c>
    </row>
    <row r="150" spans="1:2" x14ac:dyDescent="0.3">
      <c r="A150" t="s">
        <v>1397</v>
      </c>
      <c r="B150" t="s">
        <v>1397</v>
      </c>
    </row>
    <row r="151" spans="1:2" x14ac:dyDescent="0.3">
      <c r="A151" t="s">
        <v>1408</v>
      </c>
      <c r="B151" t="s">
        <v>1408</v>
      </c>
    </row>
    <row r="152" spans="1:2" x14ac:dyDescent="0.3">
      <c r="A152" t="s">
        <v>1413</v>
      </c>
      <c r="B152" t="s">
        <v>1413</v>
      </c>
    </row>
    <row r="153" spans="1:2" x14ac:dyDescent="0.3">
      <c r="A153" t="s">
        <v>1420</v>
      </c>
      <c r="B153" t="s">
        <v>1420</v>
      </c>
    </row>
    <row r="154" spans="1:2" x14ac:dyDescent="0.3">
      <c r="A154" t="s">
        <v>1426</v>
      </c>
      <c r="B154" t="s">
        <v>1426</v>
      </c>
    </row>
    <row r="155" spans="1:2" x14ac:dyDescent="0.3">
      <c r="A155" t="s">
        <v>1432</v>
      </c>
      <c r="B155" t="s">
        <v>1432</v>
      </c>
    </row>
    <row r="156" spans="1:2" x14ac:dyDescent="0.3">
      <c r="A156" t="s">
        <v>1438</v>
      </c>
      <c r="B156" t="s">
        <v>1438</v>
      </c>
    </row>
    <row r="157" spans="1:2" x14ac:dyDescent="0.3">
      <c r="A157" t="s">
        <v>1446</v>
      </c>
      <c r="B157" t="s">
        <v>1446</v>
      </c>
    </row>
    <row r="158" spans="1:2" x14ac:dyDescent="0.3">
      <c r="A158" t="s">
        <v>1456</v>
      </c>
      <c r="B158" t="s">
        <v>1456</v>
      </c>
    </row>
    <row r="159" spans="1:2" x14ac:dyDescent="0.3">
      <c r="A159" t="s">
        <v>1463</v>
      </c>
      <c r="B159" t="s">
        <v>1463</v>
      </c>
    </row>
    <row r="160" spans="1:2" x14ac:dyDescent="0.3">
      <c r="A160" t="s">
        <v>1471</v>
      </c>
      <c r="B160" t="s">
        <v>1471</v>
      </c>
    </row>
    <row r="161" spans="1:2" x14ac:dyDescent="0.3">
      <c r="A161" t="s">
        <v>1478</v>
      </c>
      <c r="B161" t="s">
        <v>1478</v>
      </c>
    </row>
    <row r="162" spans="1:2" x14ac:dyDescent="0.3">
      <c r="A162" t="s">
        <v>1486</v>
      </c>
      <c r="B162" t="s">
        <v>1486</v>
      </c>
    </row>
    <row r="163" spans="1:2" x14ac:dyDescent="0.3">
      <c r="A163" t="s">
        <v>1498</v>
      </c>
      <c r="B163" t="s">
        <v>1498</v>
      </c>
    </row>
    <row r="164" spans="1:2" x14ac:dyDescent="0.3">
      <c r="A164" t="s">
        <v>1505</v>
      </c>
      <c r="B164" t="s">
        <v>1505</v>
      </c>
    </row>
    <row r="165" spans="1:2" x14ac:dyDescent="0.3">
      <c r="A165" t="s">
        <v>1512</v>
      </c>
      <c r="B165" t="s">
        <v>1512</v>
      </c>
    </row>
    <row r="166" spans="1:2" x14ac:dyDescent="0.3">
      <c r="A166" t="s">
        <v>1519</v>
      </c>
      <c r="B166" t="s">
        <v>1519</v>
      </c>
    </row>
    <row r="167" spans="1:2" x14ac:dyDescent="0.3">
      <c r="A167" t="s">
        <v>1528</v>
      </c>
      <c r="B167" t="s">
        <v>1528</v>
      </c>
    </row>
    <row r="168" spans="1:2" x14ac:dyDescent="0.3">
      <c r="A168" t="s">
        <v>1534</v>
      </c>
      <c r="B168" t="s">
        <v>1534</v>
      </c>
    </row>
    <row r="169" spans="1:2" x14ac:dyDescent="0.3">
      <c r="A169" t="s">
        <v>1542</v>
      </c>
      <c r="B169" t="s">
        <v>1542</v>
      </c>
    </row>
    <row r="170" spans="1:2" x14ac:dyDescent="0.3">
      <c r="A170" t="s">
        <v>1548</v>
      </c>
      <c r="B170" t="s">
        <v>1548</v>
      </c>
    </row>
    <row r="171" spans="1:2" x14ac:dyDescent="0.3">
      <c r="A171" t="s">
        <v>1553</v>
      </c>
      <c r="B171" t="s">
        <v>1553</v>
      </c>
    </row>
    <row r="172" spans="1:2" x14ac:dyDescent="0.3">
      <c r="A172" t="s">
        <v>1560</v>
      </c>
      <c r="B172" t="s">
        <v>1560</v>
      </c>
    </row>
    <row r="173" spans="1:2" x14ac:dyDescent="0.3">
      <c r="A173" t="s">
        <v>1568</v>
      </c>
      <c r="B173" t="s">
        <v>1568</v>
      </c>
    </row>
    <row r="174" spans="1:2" x14ac:dyDescent="0.3">
      <c r="A174" t="s">
        <v>1574</v>
      </c>
      <c r="B174" t="s">
        <v>1574</v>
      </c>
    </row>
    <row r="175" spans="1:2" x14ac:dyDescent="0.3">
      <c r="A175" t="s">
        <v>1584</v>
      </c>
      <c r="B175" t="s">
        <v>1584</v>
      </c>
    </row>
    <row r="176" spans="1:2" x14ac:dyDescent="0.3">
      <c r="A176" t="s">
        <v>1590</v>
      </c>
      <c r="B176" t="s">
        <v>1590</v>
      </c>
    </row>
    <row r="177" spans="1:2" x14ac:dyDescent="0.3">
      <c r="A177" t="s">
        <v>1598</v>
      </c>
      <c r="B177" t="s">
        <v>1598</v>
      </c>
    </row>
    <row r="178" spans="1:2" x14ac:dyDescent="0.3">
      <c r="A178" t="s">
        <v>1603</v>
      </c>
      <c r="B178" t="s">
        <v>1603</v>
      </c>
    </row>
    <row r="179" spans="1:2" x14ac:dyDescent="0.3">
      <c r="A179" t="s">
        <v>1607</v>
      </c>
      <c r="B179" t="s">
        <v>1607</v>
      </c>
    </row>
    <row r="180" spans="1:2" x14ac:dyDescent="0.3">
      <c r="A180" t="s">
        <v>1613</v>
      </c>
      <c r="B180" t="s">
        <v>1613</v>
      </c>
    </row>
    <row r="181" spans="1:2" x14ac:dyDescent="0.3">
      <c r="A181" t="s">
        <v>1621</v>
      </c>
      <c r="B181" t="s">
        <v>1621</v>
      </c>
    </row>
    <row r="182" spans="1:2" x14ac:dyDescent="0.3">
      <c r="A182" t="s">
        <v>1626</v>
      </c>
      <c r="B182" t="s">
        <v>1626</v>
      </c>
    </row>
    <row r="183" spans="1:2" x14ac:dyDescent="0.3">
      <c r="A183" t="s">
        <v>1634</v>
      </c>
      <c r="B183" t="s">
        <v>1634</v>
      </c>
    </row>
    <row r="184" spans="1:2" x14ac:dyDescent="0.3">
      <c r="A184" t="s">
        <v>1639</v>
      </c>
      <c r="B184" t="s">
        <v>1639</v>
      </c>
    </row>
    <row r="185" spans="1:2" x14ac:dyDescent="0.3">
      <c r="A185" t="s">
        <v>1645</v>
      </c>
      <c r="B185" t="s">
        <v>1645</v>
      </c>
    </row>
    <row r="186" spans="1:2" x14ac:dyDescent="0.3">
      <c r="A186" t="s">
        <v>1652</v>
      </c>
      <c r="B186" t="s">
        <v>1652</v>
      </c>
    </row>
    <row r="187" spans="1:2" x14ac:dyDescent="0.3">
      <c r="A187" t="s">
        <v>1658</v>
      </c>
      <c r="B187" t="s">
        <v>1658</v>
      </c>
    </row>
    <row r="188" spans="1:2" x14ac:dyDescent="0.3">
      <c r="A188" t="s">
        <v>1662</v>
      </c>
      <c r="B188" t="s">
        <v>1662</v>
      </c>
    </row>
    <row r="189" spans="1:2" x14ac:dyDescent="0.3">
      <c r="A189" t="s">
        <v>1669</v>
      </c>
      <c r="B189" t="s">
        <v>1669</v>
      </c>
    </row>
    <row r="190" spans="1:2" x14ac:dyDescent="0.3">
      <c r="A190" t="s">
        <v>1680</v>
      </c>
      <c r="B190" t="s">
        <v>1680</v>
      </c>
    </row>
    <row r="191" spans="1:2" x14ac:dyDescent="0.3">
      <c r="A191" t="s">
        <v>1691</v>
      </c>
      <c r="B191" t="s">
        <v>1691</v>
      </c>
    </row>
    <row r="192" spans="1:2" x14ac:dyDescent="0.3">
      <c r="A192" t="s">
        <v>1699</v>
      </c>
      <c r="B192" t="s">
        <v>1699</v>
      </c>
    </row>
    <row r="193" spans="1:2" x14ac:dyDescent="0.3">
      <c r="A193" t="s">
        <v>1706</v>
      </c>
      <c r="B193" t="s">
        <v>1706</v>
      </c>
    </row>
    <row r="194" spans="1:2" x14ac:dyDescent="0.3">
      <c r="A194" t="s">
        <v>1715</v>
      </c>
      <c r="B194" t="s">
        <v>1715</v>
      </c>
    </row>
    <row r="195" spans="1:2" x14ac:dyDescent="0.3">
      <c r="A195" t="s">
        <v>1722</v>
      </c>
      <c r="B195" t="s">
        <v>1722</v>
      </c>
    </row>
    <row r="196" spans="1:2" x14ac:dyDescent="0.3">
      <c r="A196" t="s">
        <v>1734</v>
      </c>
      <c r="B196" t="s">
        <v>1734</v>
      </c>
    </row>
    <row r="197" spans="1:2" x14ac:dyDescent="0.3">
      <c r="A197" t="s">
        <v>1746</v>
      </c>
      <c r="B197" t="s">
        <v>1746</v>
      </c>
    </row>
    <row r="198" spans="1:2" x14ac:dyDescent="0.3">
      <c r="A198" t="s">
        <v>1756</v>
      </c>
      <c r="B198" t="s">
        <v>1756</v>
      </c>
    </row>
    <row r="199" spans="1:2" x14ac:dyDescent="0.3">
      <c r="A199" t="s">
        <v>1766</v>
      </c>
      <c r="B199" t="s">
        <v>1766</v>
      </c>
    </row>
    <row r="200" spans="1:2" x14ac:dyDescent="0.3">
      <c r="A200" t="s">
        <v>1774</v>
      </c>
      <c r="B200" t="s">
        <v>1774</v>
      </c>
    </row>
    <row r="201" spans="1:2" x14ac:dyDescent="0.3">
      <c r="A201" t="s">
        <v>1783</v>
      </c>
      <c r="B201" t="s">
        <v>1783</v>
      </c>
    </row>
    <row r="202" spans="1:2" x14ac:dyDescent="0.3">
      <c r="A202" t="s">
        <v>1789</v>
      </c>
      <c r="B202" t="s">
        <v>1789</v>
      </c>
    </row>
    <row r="203" spans="1:2" x14ac:dyDescent="0.3">
      <c r="A203" t="s">
        <v>1797</v>
      </c>
      <c r="B203" t="s">
        <v>1797</v>
      </c>
    </row>
    <row r="204" spans="1:2" x14ac:dyDescent="0.3">
      <c r="A204" t="s">
        <v>1803</v>
      </c>
      <c r="B204" t="s">
        <v>1803</v>
      </c>
    </row>
    <row r="205" spans="1:2" x14ac:dyDescent="0.3">
      <c r="A205" t="s">
        <v>1809</v>
      </c>
      <c r="B205" t="s">
        <v>1809</v>
      </c>
    </row>
    <row r="206" spans="1:2" x14ac:dyDescent="0.3">
      <c r="A206" t="s">
        <v>1813</v>
      </c>
      <c r="B206" t="s">
        <v>1813</v>
      </c>
    </row>
    <row r="207" spans="1:2" x14ac:dyDescent="0.3">
      <c r="A207" t="s">
        <v>1817</v>
      </c>
      <c r="B207" t="s">
        <v>1817</v>
      </c>
    </row>
    <row r="208" spans="1:2" x14ac:dyDescent="0.3">
      <c r="A208" t="s">
        <v>1824</v>
      </c>
      <c r="B208" t="s">
        <v>1824</v>
      </c>
    </row>
    <row r="209" spans="1:2" x14ac:dyDescent="0.3">
      <c r="A209" t="s">
        <v>1834</v>
      </c>
      <c r="B209" t="s">
        <v>1834</v>
      </c>
    </row>
    <row r="210" spans="1:2" x14ac:dyDescent="0.3">
      <c r="A210" t="s">
        <v>1846</v>
      </c>
      <c r="B210" t="s">
        <v>1846</v>
      </c>
    </row>
    <row r="211" spans="1:2" x14ac:dyDescent="0.3">
      <c r="A211" t="s">
        <v>1851</v>
      </c>
      <c r="B211" t="s">
        <v>1851</v>
      </c>
    </row>
    <row r="212" spans="1:2" x14ac:dyDescent="0.3">
      <c r="A212" t="s">
        <v>1855</v>
      </c>
      <c r="B212" t="s">
        <v>1855</v>
      </c>
    </row>
    <row r="213" spans="1:2" x14ac:dyDescent="0.3">
      <c r="A213" t="s">
        <v>1862</v>
      </c>
      <c r="B213" t="s">
        <v>1862</v>
      </c>
    </row>
    <row r="214" spans="1:2" x14ac:dyDescent="0.3">
      <c r="A214" t="s">
        <v>1869</v>
      </c>
      <c r="B214" t="s">
        <v>1869</v>
      </c>
    </row>
    <row r="215" spans="1:2" x14ac:dyDescent="0.3">
      <c r="A215" t="s">
        <v>1877</v>
      </c>
      <c r="B215" t="s">
        <v>1877</v>
      </c>
    </row>
    <row r="216" spans="1:2" x14ac:dyDescent="0.3">
      <c r="A216" t="s">
        <v>1886</v>
      </c>
      <c r="B216" t="s">
        <v>1886</v>
      </c>
    </row>
    <row r="217" spans="1:2" x14ac:dyDescent="0.3">
      <c r="A217" t="s">
        <v>1890</v>
      </c>
      <c r="B217" t="s">
        <v>1890</v>
      </c>
    </row>
    <row r="218" spans="1:2" x14ac:dyDescent="0.3">
      <c r="A218" t="s">
        <v>1897</v>
      </c>
      <c r="B218" t="s">
        <v>1897</v>
      </c>
    </row>
    <row r="219" spans="1:2" x14ac:dyDescent="0.3">
      <c r="A219" t="s">
        <v>1902</v>
      </c>
      <c r="B219" t="s">
        <v>1902</v>
      </c>
    </row>
    <row r="220" spans="1:2" x14ac:dyDescent="0.3">
      <c r="A220" t="s">
        <v>1915</v>
      </c>
      <c r="B220" t="s">
        <v>1915</v>
      </c>
    </row>
    <row r="221" spans="1:2" x14ac:dyDescent="0.3">
      <c r="A221" t="s">
        <v>1922</v>
      </c>
      <c r="B221" t="s">
        <v>1922</v>
      </c>
    </row>
    <row r="222" spans="1:2" x14ac:dyDescent="0.3">
      <c r="A222" t="s">
        <v>1928</v>
      </c>
      <c r="B222" t="s">
        <v>1928</v>
      </c>
    </row>
    <row r="223" spans="1:2" x14ac:dyDescent="0.3">
      <c r="A223" t="s">
        <v>1937</v>
      </c>
      <c r="B223" t="s">
        <v>1937</v>
      </c>
    </row>
    <row r="224" spans="1:2" x14ac:dyDescent="0.3">
      <c r="A224" t="s">
        <v>1944</v>
      </c>
      <c r="B224" t="s">
        <v>1944</v>
      </c>
    </row>
    <row r="225" spans="1:2" x14ac:dyDescent="0.3">
      <c r="A225" t="s">
        <v>1952</v>
      </c>
      <c r="B225" t="s">
        <v>1952</v>
      </c>
    </row>
    <row r="226" spans="1:2" x14ac:dyDescent="0.3">
      <c r="A226" t="s">
        <v>1960</v>
      </c>
      <c r="B226" t="s">
        <v>1960</v>
      </c>
    </row>
    <row r="227" spans="1:2" x14ac:dyDescent="0.3">
      <c r="A227" t="s">
        <v>1967</v>
      </c>
      <c r="B227" t="s">
        <v>1967</v>
      </c>
    </row>
    <row r="228" spans="1:2" x14ac:dyDescent="0.3">
      <c r="A228" t="s">
        <v>1975</v>
      </c>
      <c r="B228" t="s">
        <v>1975</v>
      </c>
    </row>
    <row r="229" spans="1:2" x14ac:dyDescent="0.3">
      <c r="A229" t="s">
        <v>1978</v>
      </c>
      <c r="B229" t="s">
        <v>1978</v>
      </c>
    </row>
    <row r="230" spans="1:2" x14ac:dyDescent="0.3">
      <c r="A230" t="s">
        <v>1984</v>
      </c>
      <c r="B230" t="s">
        <v>1984</v>
      </c>
    </row>
    <row r="231" spans="1:2" x14ac:dyDescent="0.3">
      <c r="A231" t="s">
        <v>1987</v>
      </c>
      <c r="B231" t="s">
        <v>1987</v>
      </c>
    </row>
    <row r="232" spans="1:2" x14ac:dyDescent="0.3">
      <c r="A232" t="s">
        <v>1998</v>
      </c>
      <c r="B232" t="s">
        <v>1998</v>
      </c>
    </row>
    <row r="233" spans="1:2" x14ac:dyDescent="0.3">
      <c r="A233" t="s">
        <v>2007</v>
      </c>
      <c r="B233" t="s">
        <v>2007</v>
      </c>
    </row>
    <row r="234" spans="1:2" x14ac:dyDescent="0.3">
      <c r="A234" t="s">
        <v>2015</v>
      </c>
      <c r="B234" t="s">
        <v>2015</v>
      </c>
    </row>
    <row r="235" spans="1:2" x14ac:dyDescent="0.3">
      <c r="A235" t="s">
        <v>2020</v>
      </c>
      <c r="B235" t="s">
        <v>2020</v>
      </c>
    </row>
    <row r="236" spans="1:2" x14ac:dyDescent="0.3">
      <c r="A236" t="s">
        <v>2026</v>
      </c>
      <c r="B236" t="s">
        <v>2026</v>
      </c>
    </row>
    <row r="237" spans="1:2" x14ac:dyDescent="0.3">
      <c r="A237" t="s">
        <v>2030</v>
      </c>
      <c r="B237" t="s">
        <v>2030</v>
      </c>
    </row>
    <row r="238" spans="1:2" x14ac:dyDescent="0.3">
      <c r="A238" t="s">
        <v>2036</v>
      </c>
      <c r="B238" t="s">
        <v>2036</v>
      </c>
    </row>
    <row r="239" spans="1:2" x14ac:dyDescent="0.3">
      <c r="A239" t="s">
        <v>2041</v>
      </c>
      <c r="B239" t="s">
        <v>2041</v>
      </c>
    </row>
    <row r="240" spans="1:2" x14ac:dyDescent="0.3">
      <c r="A240" t="s">
        <v>2047</v>
      </c>
      <c r="B240" t="s">
        <v>2047</v>
      </c>
    </row>
    <row r="241" spans="1:2" x14ac:dyDescent="0.3">
      <c r="A241" t="s">
        <v>2056</v>
      </c>
      <c r="B241" t="s">
        <v>2056</v>
      </c>
    </row>
    <row r="242" spans="1:2" x14ac:dyDescent="0.3">
      <c r="A242" t="s">
        <v>2062</v>
      </c>
      <c r="B242" t="s">
        <v>2062</v>
      </c>
    </row>
    <row r="243" spans="1:2" x14ac:dyDescent="0.3">
      <c r="A243" t="s">
        <v>2068</v>
      </c>
      <c r="B243" t="s">
        <v>2068</v>
      </c>
    </row>
    <row r="244" spans="1:2" x14ac:dyDescent="0.3">
      <c r="A244" t="s">
        <v>2074</v>
      </c>
      <c r="B244" t="s">
        <v>2074</v>
      </c>
    </row>
    <row r="245" spans="1:2" x14ac:dyDescent="0.3">
      <c r="A245" t="s">
        <v>2082</v>
      </c>
      <c r="B245" t="s">
        <v>2082</v>
      </c>
    </row>
    <row r="246" spans="1:2" x14ac:dyDescent="0.3">
      <c r="A246" t="s">
        <v>2088</v>
      </c>
      <c r="B246" t="s">
        <v>2088</v>
      </c>
    </row>
    <row r="247" spans="1:2" x14ac:dyDescent="0.3">
      <c r="A247" t="s">
        <v>2096</v>
      </c>
      <c r="B247" t="s">
        <v>2096</v>
      </c>
    </row>
    <row r="248" spans="1:2" x14ac:dyDescent="0.3">
      <c r="A248" t="s">
        <v>2104</v>
      </c>
      <c r="B248" t="s">
        <v>2104</v>
      </c>
    </row>
    <row r="249" spans="1:2" x14ac:dyDescent="0.3">
      <c r="A249" t="s">
        <v>2112</v>
      </c>
      <c r="B249" t="s">
        <v>2112</v>
      </c>
    </row>
    <row r="250" spans="1:2" x14ac:dyDescent="0.3">
      <c r="A250" t="s">
        <v>2119</v>
      </c>
      <c r="B250" t="s">
        <v>2119</v>
      </c>
    </row>
    <row r="251" spans="1:2" x14ac:dyDescent="0.3">
      <c r="A251" t="s">
        <v>2125</v>
      </c>
      <c r="B251" t="s">
        <v>2125</v>
      </c>
    </row>
    <row r="252" spans="1:2" x14ac:dyDescent="0.3">
      <c r="A252" t="s">
        <v>2135</v>
      </c>
      <c r="B252" t="s">
        <v>2135</v>
      </c>
    </row>
    <row r="253" spans="1:2" x14ac:dyDescent="0.3">
      <c r="A253" t="s">
        <v>2141</v>
      </c>
      <c r="B253" t="s">
        <v>2141</v>
      </c>
    </row>
    <row r="254" spans="1:2" x14ac:dyDescent="0.3">
      <c r="A254" t="s">
        <v>2148</v>
      </c>
      <c r="B254" t="s">
        <v>2148</v>
      </c>
    </row>
    <row r="255" spans="1:2" x14ac:dyDescent="0.3">
      <c r="A255" t="s">
        <v>2158</v>
      </c>
      <c r="B255" t="s">
        <v>2158</v>
      </c>
    </row>
    <row r="256" spans="1:2" x14ac:dyDescent="0.3">
      <c r="A256" t="s">
        <v>2165</v>
      </c>
      <c r="B256" t="s">
        <v>2165</v>
      </c>
    </row>
    <row r="257" spans="1:2" x14ac:dyDescent="0.3">
      <c r="A257" t="s">
        <v>2169</v>
      </c>
      <c r="B257" t="s">
        <v>2169</v>
      </c>
    </row>
    <row r="258" spans="1:2" x14ac:dyDescent="0.3">
      <c r="A258" t="s">
        <v>2177</v>
      </c>
      <c r="B258" t="s">
        <v>2177</v>
      </c>
    </row>
    <row r="259" spans="1:2" x14ac:dyDescent="0.3">
      <c r="A259" t="s">
        <v>2184</v>
      </c>
      <c r="B259" t="s">
        <v>2184</v>
      </c>
    </row>
    <row r="260" spans="1:2" x14ac:dyDescent="0.3">
      <c r="A260" t="s">
        <v>2185</v>
      </c>
      <c r="B260" t="s">
        <v>2185</v>
      </c>
    </row>
    <row r="261" spans="1:2" x14ac:dyDescent="0.3">
      <c r="A261" t="s">
        <v>2189</v>
      </c>
      <c r="B261" t="s">
        <v>2189</v>
      </c>
    </row>
    <row r="262" spans="1:2" x14ac:dyDescent="0.3">
      <c r="A262" t="s">
        <v>2192</v>
      </c>
      <c r="B262" t="s">
        <v>2192</v>
      </c>
    </row>
    <row r="263" spans="1:2" x14ac:dyDescent="0.3">
      <c r="A263" t="s">
        <v>2196</v>
      </c>
      <c r="B263" t="s">
        <v>2196</v>
      </c>
    </row>
    <row r="264" spans="1:2" x14ac:dyDescent="0.3">
      <c r="A264" t="s">
        <v>2204</v>
      </c>
      <c r="B264" t="s">
        <v>2204</v>
      </c>
    </row>
    <row r="265" spans="1:2" x14ac:dyDescent="0.3">
      <c r="A265" t="s">
        <v>2209</v>
      </c>
      <c r="B265" t="s">
        <v>2209</v>
      </c>
    </row>
    <row r="266" spans="1:2" x14ac:dyDescent="0.3">
      <c r="A266" t="s">
        <v>2215</v>
      </c>
      <c r="B266" t="s">
        <v>2215</v>
      </c>
    </row>
    <row r="267" spans="1:2" x14ac:dyDescent="0.3">
      <c r="A267" t="s">
        <v>2221</v>
      </c>
      <c r="B267" t="s">
        <v>2221</v>
      </c>
    </row>
    <row r="268" spans="1:2" x14ac:dyDescent="0.3">
      <c r="A268" t="s">
        <v>2229</v>
      </c>
      <c r="B268" t="s">
        <v>2229</v>
      </c>
    </row>
    <row r="269" spans="1:2" x14ac:dyDescent="0.3">
      <c r="A269" t="s">
        <v>2235</v>
      </c>
      <c r="B269" t="s">
        <v>2235</v>
      </c>
    </row>
    <row r="270" spans="1:2" x14ac:dyDescent="0.3">
      <c r="A270" t="s">
        <v>2241</v>
      </c>
      <c r="B270" t="s">
        <v>2241</v>
      </c>
    </row>
    <row r="271" spans="1:2" x14ac:dyDescent="0.3">
      <c r="A271" t="s">
        <v>2249</v>
      </c>
      <c r="B271" t="s">
        <v>2249</v>
      </c>
    </row>
    <row r="272" spans="1:2" x14ac:dyDescent="0.3">
      <c r="A272" t="s">
        <v>2255</v>
      </c>
      <c r="B272" t="s">
        <v>2255</v>
      </c>
    </row>
    <row r="273" spans="1:2" x14ac:dyDescent="0.3">
      <c r="A273" t="s">
        <v>2260</v>
      </c>
      <c r="B273" t="s">
        <v>2260</v>
      </c>
    </row>
    <row r="274" spans="1:2" x14ac:dyDescent="0.3">
      <c r="A274" t="s">
        <v>2269</v>
      </c>
      <c r="B274" t="s">
        <v>2269</v>
      </c>
    </row>
    <row r="275" spans="1:2" x14ac:dyDescent="0.3">
      <c r="A275" t="s">
        <v>2276</v>
      </c>
      <c r="B275" t="s">
        <v>2276</v>
      </c>
    </row>
    <row r="276" spans="1:2" x14ac:dyDescent="0.3">
      <c r="A276" t="s">
        <v>2287</v>
      </c>
      <c r="B276" t="s">
        <v>2287</v>
      </c>
    </row>
    <row r="277" spans="1:2" x14ac:dyDescent="0.3">
      <c r="A277" t="s">
        <v>2296</v>
      </c>
      <c r="B277" t="s">
        <v>2296</v>
      </c>
    </row>
    <row r="278" spans="1:2" x14ac:dyDescent="0.3">
      <c r="A278" t="s">
        <v>2302</v>
      </c>
      <c r="B278" t="s">
        <v>2302</v>
      </c>
    </row>
    <row r="279" spans="1:2" x14ac:dyDescent="0.3">
      <c r="A279" t="s">
        <v>2312</v>
      </c>
      <c r="B279" t="s">
        <v>2312</v>
      </c>
    </row>
    <row r="280" spans="1:2" x14ac:dyDescent="0.3">
      <c r="A280" t="s">
        <v>2320</v>
      </c>
      <c r="B280" t="s">
        <v>2320</v>
      </c>
    </row>
    <row r="281" spans="1:2" x14ac:dyDescent="0.3">
      <c r="A281" t="s">
        <v>2324</v>
      </c>
      <c r="B281" t="s">
        <v>2324</v>
      </c>
    </row>
    <row r="282" spans="1:2" x14ac:dyDescent="0.3">
      <c r="A282" t="s">
        <v>2335</v>
      </c>
      <c r="B282" t="s">
        <v>2335</v>
      </c>
    </row>
    <row r="283" spans="1:2" x14ac:dyDescent="0.3">
      <c r="A283" t="s">
        <v>2342</v>
      </c>
      <c r="B283" t="s">
        <v>2342</v>
      </c>
    </row>
    <row r="284" spans="1:2" x14ac:dyDescent="0.3">
      <c r="A284" t="s">
        <v>2351</v>
      </c>
      <c r="B284" t="s">
        <v>2351</v>
      </c>
    </row>
    <row r="285" spans="1:2" x14ac:dyDescent="0.3">
      <c r="A285" t="s">
        <v>2356</v>
      </c>
      <c r="B285" t="s">
        <v>2356</v>
      </c>
    </row>
    <row r="286" spans="1:2" x14ac:dyDescent="0.3">
      <c r="A286" t="s">
        <v>2362</v>
      </c>
      <c r="B286" t="s">
        <v>2362</v>
      </c>
    </row>
    <row r="287" spans="1:2" x14ac:dyDescent="0.3">
      <c r="A287" t="s">
        <v>2368</v>
      </c>
      <c r="B287" t="s">
        <v>2368</v>
      </c>
    </row>
    <row r="288" spans="1:2" x14ac:dyDescent="0.3">
      <c r="A288" t="s">
        <v>2374</v>
      </c>
      <c r="B288" t="s">
        <v>2374</v>
      </c>
    </row>
    <row r="289" spans="1:2" x14ac:dyDescent="0.3">
      <c r="A289" t="s">
        <v>2382</v>
      </c>
      <c r="B289" t="s">
        <v>2382</v>
      </c>
    </row>
    <row r="290" spans="1:2" x14ac:dyDescent="0.3">
      <c r="A290" t="s">
        <v>2393</v>
      </c>
      <c r="B290" t="s">
        <v>2393</v>
      </c>
    </row>
    <row r="291" spans="1:2" x14ac:dyDescent="0.3">
      <c r="A291" t="s">
        <v>2400</v>
      </c>
      <c r="B291" t="s">
        <v>2400</v>
      </c>
    </row>
    <row r="292" spans="1:2" x14ac:dyDescent="0.3">
      <c r="A292" t="s">
        <v>2403</v>
      </c>
      <c r="B292" t="s">
        <v>2403</v>
      </c>
    </row>
    <row r="293" spans="1:2" x14ac:dyDescent="0.3">
      <c r="A293" t="s">
        <v>2408</v>
      </c>
      <c r="B293" t="s">
        <v>2408</v>
      </c>
    </row>
    <row r="294" spans="1:2" x14ac:dyDescent="0.3">
      <c r="A294" t="s">
        <v>2416</v>
      </c>
      <c r="B294" t="s">
        <v>2416</v>
      </c>
    </row>
    <row r="295" spans="1:2" x14ac:dyDescent="0.3">
      <c r="A295" t="s">
        <v>2423</v>
      </c>
      <c r="B295" t="s">
        <v>2423</v>
      </c>
    </row>
    <row r="296" spans="1:2" x14ac:dyDescent="0.3">
      <c r="A296" t="s">
        <v>2425</v>
      </c>
      <c r="B296" t="s">
        <v>2425</v>
      </c>
    </row>
    <row r="297" spans="1:2" x14ac:dyDescent="0.3">
      <c r="A297" t="s">
        <v>2429</v>
      </c>
      <c r="B297" t="s">
        <v>2429</v>
      </c>
    </row>
    <row r="298" spans="1:2" x14ac:dyDescent="0.3">
      <c r="A298" t="s">
        <v>2438</v>
      </c>
      <c r="B298" t="s">
        <v>2438</v>
      </c>
    </row>
    <row r="299" spans="1:2" x14ac:dyDescent="0.3">
      <c r="A299" t="s">
        <v>2447</v>
      </c>
      <c r="B299" t="s">
        <v>2447</v>
      </c>
    </row>
    <row r="300" spans="1:2" x14ac:dyDescent="0.3">
      <c r="A300" t="s">
        <v>2458</v>
      </c>
      <c r="B300" t="s">
        <v>2458</v>
      </c>
    </row>
    <row r="301" spans="1:2" x14ac:dyDescent="0.3">
      <c r="A301" t="s">
        <v>2464</v>
      </c>
      <c r="B301" t="s">
        <v>2464</v>
      </c>
    </row>
    <row r="302" spans="1:2" x14ac:dyDescent="0.3">
      <c r="A302" t="s">
        <v>2467</v>
      </c>
      <c r="B302" t="s">
        <v>2467</v>
      </c>
    </row>
    <row r="303" spans="1:2" x14ac:dyDescent="0.3">
      <c r="A303" t="s">
        <v>2473</v>
      </c>
      <c r="B303" t="s">
        <v>2473</v>
      </c>
    </row>
    <row r="304" spans="1:2" x14ac:dyDescent="0.3">
      <c r="A304" t="s">
        <v>2478</v>
      </c>
      <c r="B304" t="s">
        <v>2478</v>
      </c>
    </row>
    <row r="305" spans="1:2" x14ac:dyDescent="0.3">
      <c r="A305" t="s">
        <v>2484</v>
      </c>
      <c r="B305" t="s">
        <v>2484</v>
      </c>
    </row>
    <row r="306" spans="1:2" x14ac:dyDescent="0.3">
      <c r="A306" t="s">
        <v>2496</v>
      </c>
      <c r="B306" t="s">
        <v>2496</v>
      </c>
    </row>
    <row r="307" spans="1:2" x14ac:dyDescent="0.3">
      <c r="A307" t="s">
        <v>2504</v>
      </c>
      <c r="B307" t="s">
        <v>2504</v>
      </c>
    </row>
    <row r="308" spans="1:2" x14ac:dyDescent="0.3">
      <c r="A308" t="s">
        <v>2515</v>
      </c>
      <c r="B308" t="s">
        <v>2515</v>
      </c>
    </row>
    <row r="309" spans="1:2" x14ac:dyDescent="0.3">
      <c r="A309" t="s">
        <v>2522</v>
      </c>
      <c r="B309" t="s">
        <v>2522</v>
      </c>
    </row>
    <row r="310" spans="1:2" x14ac:dyDescent="0.3">
      <c r="A310" t="s">
        <v>2530</v>
      </c>
      <c r="B310" t="s">
        <v>2530</v>
      </c>
    </row>
    <row r="311" spans="1:2" x14ac:dyDescent="0.3">
      <c r="A311" t="s">
        <v>2536</v>
      </c>
      <c r="B311" t="s">
        <v>2536</v>
      </c>
    </row>
    <row r="312" spans="1:2" x14ac:dyDescent="0.3">
      <c r="A312" t="s">
        <v>2542</v>
      </c>
      <c r="B312" t="s">
        <v>2542</v>
      </c>
    </row>
    <row r="313" spans="1:2" x14ac:dyDescent="0.3">
      <c r="A313" t="s">
        <v>2549</v>
      </c>
      <c r="B313" t="s">
        <v>2549</v>
      </c>
    </row>
  </sheetData>
  <autoFilter ref="A1:B1" xr:uid="{2B9F6A60-5411-4E97-939F-220DA774F238}"/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Moise MASSON</cp:lastModifiedBy>
  <dcterms:created xsi:type="dcterms:W3CDTF">2025-07-14T03:05:25Z</dcterms:created>
  <dcterms:modified xsi:type="dcterms:W3CDTF">2025-07-14T03:28:13Z</dcterms:modified>
</cp:coreProperties>
</file>