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workbookViewId="0">
      <selection activeCell="B63" sqref="B1:B63"/>
    </sheetView>
  </sheetViews>
  <sheetFormatPr defaultRowHeight="15" x14ac:dyDescent="0.25"/>
  <sheetData>
    <row r="1" spans="1:2" x14ac:dyDescent="0.25">
      <c r="A1">
        <v>2667</v>
      </c>
      <c r="B1" t="str">
        <f>CONCATENATE("INSERT INTO [EPACentral_Aquarius].[dbo].[ParameterGroupMembership] ([PrmGrp_Id] , [Prm_Id]) VALUES(39, ",A1,")")</f>
        <v>INSERT INTO [EPACentral_Aquarius].[dbo].[ParameterGroupMembership] ([PrmGrp_Id] , [Prm_Id]) VALUES(39, 2667)</v>
      </c>
    </row>
    <row r="2" spans="1:2" x14ac:dyDescent="0.25">
      <c r="A2">
        <v>6310</v>
      </c>
      <c r="B2" t="str">
        <f t="shared" ref="B2:B63" si="0">CONCATENATE("INSERT INTO [EPACentral_Aquarius].[dbo].[ParameterGroupMembership] ([PrmGrp_Id] , [Prm_Id]) VALUES(39, ",A2,")")</f>
        <v>INSERT INTO [EPACentral_Aquarius].[dbo].[ParameterGroupMembership] ([PrmGrp_Id] , [Prm_Id]) VALUES(39, 6310)</v>
      </c>
    </row>
    <row r="3" spans="1:2" x14ac:dyDescent="0.25">
      <c r="A3">
        <v>8733</v>
      </c>
      <c r="B3" t="str">
        <f t="shared" si="0"/>
        <v>INSERT INTO [EPACentral_Aquarius].[dbo].[ParameterGroupMembership] ([PrmGrp_Id] , [Prm_Id]) VALUES(39, 8733)</v>
      </c>
    </row>
    <row r="4" spans="1:2" x14ac:dyDescent="0.25">
      <c r="A4">
        <v>8278</v>
      </c>
      <c r="B4" t="str">
        <f t="shared" si="0"/>
        <v>INSERT INTO [EPACentral_Aquarius].[dbo].[ParameterGroupMembership] ([PrmGrp_Id] , [Prm_Id]) VALUES(39, 8278)</v>
      </c>
    </row>
    <row r="5" spans="1:2" x14ac:dyDescent="0.25">
      <c r="A5">
        <v>8279</v>
      </c>
      <c r="B5" t="str">
        <f t="shared" si="0"/>
        <v>INSERT INTO [EPACentral_Aquarius].[dbo].[ParameterGroupMembership] ([PrmGrp_Id] , [Prm_Id]) VALUES(39, 8279)</v>
      </c>
    </row>
    <row r="6" spans="1:2" x14ac:dyDescent="0.25">
      <c r="A6">
        <v>6638</v>
      </c>
      <c r="B6" t="str">
        <f t="shared" si="0"/>
        <v>INSERT INTO [EPACentral_Aquarius].[dbo].[ParameterGroupMembership] ([PrmGrp_Id] , [Prm_Id]) VALUES(39, 6638)</v>
      </c>
    </row>
    <row r="7" spans="1:2" x14ac:dyDescent="0.25">
      <c r="A7">
        <v>6148</v>
      </c>
      <c r="B7" t="str">
        <f t="shared" si="0"/>
        <v>INSERT INTO [EPACentral_Aquarius].[dbo].[ParameterGroupMembership] ([PrmGrp_Id] , [Prm_Id]) VALUES(39, 6148)</v>
      </c>
    </row>
    <row r="8" spans="1:2" x14ac:dyDescent="0.25">
      <c r="A8">
        <v>2707</v>
      </c>
      <c r="B8" t="str">
        <f t="shared" si="0"/>
        <v>INSERT INTO [EPACentral_Aquarius].[dbo].[ParameterGroupMembership] ([PrmGrp_Id] , [Prm_Id]) VALUES(39, 2707)</v>
      </c>
    </row>
    <row r="9" spans="1:2" x14ac:dyDescent="0.25">
      <c r="A9">
        <v>69</v>
      </c>
      <c r="B9" t="str">
        <f t="shared" si="0"/>
        <v>INSERT INTO [EPACentral_Aquarius].[dbo].[ParameterGroupMembership] ([PrmGrp_Id] , [Prm_Id]) VALUES(39, 69)</v>
      </c>
    </row>
    <row r="10" spans="1:2" x14ac:dyDescent="0.25">
      <c r="A10">
        <v>481</v>
      </c>
      <c r="B10" t="str">
        <f t="shared" si="0"/>
        <v>INSERT INTO [EPACentral_Aquarius].[dbo].[ParameterGroupMembership] ([PrmGrp_Id] , [Prm_Id]) VALUES(39, 481)</v>
      </c>
    </row>
    <row r="11" spans="1:2" x14ac:dyDescent="0.25">
      <c r="A11">
        <v>6497</v>
      </c>
      <c r="B11" t="str">
        <f t="shared" si="0"/>
        <v>INSERT INTO [EPACentral_Aquarius].[dbo].[ParameterGroupMembership] ([PrmGrp_Id] , [Prm_Id]) VALUES(39, 6497)</v>
      </c>
    </row>
    <row r="12" spans="1:2" x14ac:dyDescent="0.25">
      <c r="A12">
        <v>6498</v>
      </c>
      <c r="B12" t="str">
        <f t="shared" si="0"/>
        <v>INSERT INTO [EPACentral_Aquarius].[dbo].[ParameterGroupMembership] ([PrmGrp_Id] , [Prm_Id]) VALUES(39, 6498)</v>
      </c>
    </row>
    <row r="13" spans="1:2" x14ac:dyDescent="0.25">
      <c r="A13">
        <v>482</v>
      </c>
      <c r="B13" t="str">
        <f t="shared" si="0"/>
        <v>INSERT INTO [EPACentral_Aquarius].[dbo].[ParameterGroupMembership] ([PrmGrp_Id] , [Prm_Id]) VALUES(39, 482)</v>
      </c>
    </row>
    <row r="14" spans="1:2" x14ac:dyDescent="0.25">
      <c r="A14">
        <v>498</v>
      </c>
      <c r="B14" t="str">
        <f t="shared" si="0"/>
        <v>INSERT INTO [EPACentral_Aquarius].[dbo].[ParameterGroupMembership] ([PrmGrp_Id] , [Prm_Id]) VALUES(39, 498)</v>
      </c>
    </row>
    <row r="15" spans="1:2" x14ac:dyDescent="0.25">
      <c r="A15">
        <v>6508</v>
      </c>
      <c r="B15" t="str">
        <f t="shared" si="0"/>
        <v>INSERT INTO [EPACentral_Aquarius].[dbo].[ParameterGroupMembership] ([PrmGrp_Id] , [Prm_Id]) VALUES(39, 6508)</v>
      </c>
    </row>
    <row r="16" spans="1:2" x14ac:dyDescent="0.25">
      <c r="A16">
        <v>512</v>
      </c>
      <c r="B16" t="str">
        <f t="shared" si="0"/>
        <v>INSERT INTO [EPACentral_Aquarius].[dbo].[ParameterGroupMembership] ([PrmGrp_Id] , [Prm_Id]) VALUES(39, 512)</v>
      </c>
    </row>
    <row r="17" spans="1:2" x14ac:dyDescent="0.25">
      <c r="A17">
        <v>6319</v>
      </c>
      <c r="B17" t="str">
        <f t="shared" si="0"/>
        <v>INSERT INTO [EPACentral_Aquarius].[dbo].[ParameterGroupMembership] ([PrmGrp_Id] , [Prm_Id]) VALUES(39, 6319)</v>
      </c>
    </row>
    <row r="18" spans="1:2" x14ac:dyDescent="0.25">
      <c r="A18">
        <v>6327</v>
      </c>
      <c r="B18" t="str">
        <f t="shared" si="0"/>
        <v>INSERT INTO [EPACentral_Aquarius].[dbo].[ParameterGroupMembership] ([PrmGrp_Id] , [Prm_Id]) VALUES(39, 6327)</v>
      </c>
    </row>
    <row r="19" spans="1:2" x14ac:dyDescent="0.25">
      <c r="A19">
        <v>522</v>
      </c>
      <c r="B19" t="str">
        <f t="shared" si="0"/>
        <v>INSERT INTO [EPACentral_Aquarius].[dbo].[ParameterGroupMembership] ([PrmGrp_Id] , [Prm_Id]) VALUES(39, 522)</v>
      </c>
    </row>
    <row r="20" spans="1:2" x14ac:dyDescent="0.25">
      <c r="A20">
        <v>523</v>
      </c>
      <c r="B20" t="str">
        <f t="shared" si="0"/>
        <v>INSERT INTO [EPACentral_Aquarius].[dbo].[ParameterGroupMembership] ([PrmGrp_Id] , [Prm_Id]) VALUES(39, 523)</v>
      </c>
    </row>
    <row r="21" spans="1:2" x14ac:dyDescent="0.25">
      <c r="A21">
        <v>6328</v>
      </c>
      <c r="B21" t="str">
        <f t="shared" si="0"/>
        <v>INSERT INTO [EPACentral_Aquarius].[dbo].[ParameterGroupMembership] ([PrmGrp_Id] , [Prm_Id]) VALUES(39, 6328)</v>
      </c>
    </row>
    <row r="22" spans="1:2" x14ac:dyDescent="0.25">
      <c r="A22">
        <v>6333</v>
      </c>
      <c r="B22" t="str">
        <f t="shared" si="0"/>
        <v>INSERT INTO [EPACentral_Aquarius].[dbo].[ParameterGroupMembership] ([PrmGrp_Id] , [Prm_Id]) VALUES(39, 6333)</v>
      </c>
    </row>
    <row r="23" spans="1:2" x14ac:dyDescent="0.25">
      <c r="A23">
        <v>6140</v>
      </c>
      <c r="B23" t="str">
        <f t="shared" si="0"/>
        <v>INSERT INTO [EPACentral_Aquarius].[dbo].[ParameterGroupMembership] ([PrmGrp_Id] , [Prm_Id]) VALUES(39, 6140)</v>
      </c>
    </row>
    <row r="24" spans="1:2" x14ac:dyDescent="0.25">
      <c r="A24">
        <v>531</v>
      </c>
      <c r="B24" t="str">
        <f t="shared" si="0"/>
        <v>INSERT INTO [EPACentral_Aquarius].[dbo].[ParameterGroupMembership] ([PrmGrp_Id] , [Prm_Id]) VALUES(39, 531)</v>
      </c>
    </row>
    <row r="25" spans="1:2" x14ac:dyDescent="0.25">
      <c r="A25">
        <v>2699</v>
      </c>
      <c r="B25" t="str">
        <f t="shared" si="0"/>
        <v>INSERT INTO [EPACentral_Aquarius].[dbo].[ParameterGroupMembership] ([PrmGrp_Id] , [Prm_Id]) VALUES(39, 2699)</v>
      </c>
    </row>
    <row r="26" spans="1:2" x14ac:dyDescent="0.25">
      <c r="A26">
        <v>5936</v>
      </c>
      <c r="B26" t="str">
        <f t="shared" si="0"/>
        <v>INSERT INTO [EPACentral_Aquarius].[dbo].[ParameterGroupMembership] ([PrmGrp_Id] , [Prm_Id]) VALUES(39, 5936)</v>
      </c>
    </row>
    <row r="27" spans="1:2" x14ac:dyDescent="0.25">
      <c r="A27">
        <v>6237</v>
      </c>
      <c r="B27" t="str">
        <f t="shared" si="0"/>
        <v>INSERT INTO [EPACentral_Aquarius].[dbo].[ParameterGroupMembership] ([PrmGrp_Id] , [Prm_Id]) VALUES(39, 6237)</v>
      </c>
    </row>
    <row r="28" spans="1:2" x14ac:dyDescent="0.25">
      <c r="A28">
        <v>6361</v>
      </c>
      <c r="B28" t="str">
        <f t="shared" si="0"/>
        <v>INSERT INTO [EPACentral_Aquarius].[dbo].[ParameterGroupMembership] ([PrmGrp_Id] , [Prm_Id]) VALUES(39, 6361)</v>
      </c>
    </row>
    <row r="29" spans="1:2" x14ac:dyDescent="0.25">
      <c r="A29">
        <v>549</v>
      </c>
      <c r="B29" t="str">
        <f t="shared" si="0"/>
        <v>INSERT INTO [EPACentral_Aquarius].[dbo].[ParameterGroupMembership] ([PrmGrp_Id] , [Prm_Id]) VALUES(39, 549)</v>
      </c>
    </row>
    <row r="30" spans="1:2" x14ac:dyDescent="0.25">
      <c r="A30">
        <v>8280</v>
      </c>
      <c r="B30" t="str">
        <f t="shared" si="0"/>
        <v>INSERT INTO [EPACentral_Aquarius].[dbo].[ParameterGroupMembership] ([PrmGrp_Id] , [Prm_Id]) VALUES(39, 8280)</v>
      </c>
    </row>
    <row r="31" spans="1:2" x14ac:dyDescent="0.25">
      <c r="A31">
        <v>8281</v>
      </c>
      <c r="B31" t="str">
        <f t="shared" si="0"/>
        <v>INSERT INTO [EPACentral_Aquarius].[dbo].[ParameterGroupMembership] ([PrmGrp_Id] , [Prm_Id]) VALUES(39, 8281)</v>
      </c>
    </row>
    <row r="32" spans="1:2" x14ac:dyDescent="0.25">
      <c r="A32">
        <v>555</v>
      </c>
      <c r="B32" t="str">
        <f t="shared" si="0"/>
        <v>INSERT INTO [EPACentral_Aquarius].[dbo].[ParameterGroupMembership] ([PrmGrp_Id] , [Prm_Id]) VALUES(39, 555)</v>
      </c>
    </row>
    <row r="33" spans="1:2" x14ac:dyDescent="0.25">
      <c r="A33">
        <v>2716</v>
      </c>
      <c r="B33" t="str">
        <f t="shared" si="0"/>
        <v>INSERT INTO [EPACentral_Aquarius].[dbo].[ParameterGroupMembership] ([PrmGrp_Id] , [Prm_Id]) VALUES(39, 2716)</v>
      </c>
    </row>
    <row r="34" spans="1:2" x14ac:dyDescent="0.25">
      <c r="A34">
        <v>6365</v>
      </c>
      <c r="B34" t="str">
        <f t="shared" si="0"/>
        <v>INSERT INTO [EPACentral_Aquarius].[dbo].[ParameterGroupMembership] ([PrmGrp_Id] , [Prm_Id]) VALUES(39, 6365)</v>
      </c>
    </row>
    <row r="35" spans="1:2" x14ac:dyDescent="0.25">
      <c r="A35">
        <v>6157</v>
      </c>
      <c r="B35" t="str">
        <f t="shared" si="0"/>
        <v>INSERT INTO [EPACentral_Aquarius].[dbo].[ParameterGroupMembership] ([PrmGrp_Id] , [Prm_Id]) VALUES(39, 6157)</v>
      </c>
    </row>
    <row r="36" spans="1:2" x14ac:dyDescent="0.25">
      <c r="A36">
        <v>6147</v>
      </c>
      <c r="B36" t="str">
        <f t="shared" si="0"/>
        <v>INSERT INTO [EPACentral_Aquarius].[dbo].[ParameterGroupMembership] ([PrmGrp_Id] , [Prm_Id]) VALUES(39, 6147)</v>
      </c>
    </row>
    <row r="37" spans="1:2" x14ac:dyDescent="0.25">
      <c r="A37">
        <v>6366</v>
      </c>
      <c r="B37" t="str">
        <f t="shared" si="0"/>
        <v>INSERT INTO [EPACentral_Aquarius].[dbo].[ParameterGroupMembership] ([PrmGrp_Id] , [Prm_Id]) VALUES(39, 6366)</v>
      </c>
    </row>
    <row r="38" spans="1:2" x14ac:dyDescent="0.25">
      <c r="A38">
        <v>2706</v>
      </c>
      <c r="B38" t="str">
        <f t="shared" si="0"/>
        <v>INSERT INTO [EPACentral_Aquarius].[dbo].[ParameterGroupMembership] ([PrmGrp_Id] , [Prm_Id]) VALUES(39, 2706)</v>
      </c>
    </row>
    <row r="39" spans="1:2" x14ac:dyDescent="0.25">
      <c r="A39">
        <v>559</v>
      </c>
      <c r="B39" t="str">
        <f t="shared" si="0"/>
        <v>INSERT INTO [EPACentral_Aquarius].[dbo].[ParameterGroupMembership] ([PrmGrp_Id] , [Prm_Id]) VALUES(39, 559)</v>
      </c>
    </row>
    <row r="40" spans="1:2" x14ac:dyDescent="0.25">
      <c r="A40">
        <v>8868</v>
      </c>
      <c r="B40" t="str">
        <f t="shared" si="0"/>
        <v>INSERT INTO [EPACentral_Aquarius].[dbo].[ParameterGroupMembership] ([PrmGrp_Id] , [Prm_Id]) VALUES(39, 8868)</v>
      </c>
    </row>
    <row r="41" spans="1:2" x14ac:dyDescent="0.25">
      <c r="A41">
        <v>8869</v>
      </c>
      <c r="B41" t="str">
        <f t="shared" si="0"/>
        <v>INSERT INTO [EPACentral_Aquarius].[dbo].[ParameterGroupMembership] ([PrmGrp_Id] , [Prm_Id]) VALUES(39, 8869)</v>
      </c>
    </row>
    <row r="42" spans="1:2" x14ac:dyDescent="0.25">
      <c r="A42">
        <v>564</v>
      </c>
      <c r="B42" t="str">
        <f t="shared" si="0"/>
        <v>INSERT INTO [EPACentral_Aquarius].[dbo].[ParameterGroupMembership] ([PrmGrp_Id] , [Prm_Id]) VALUES(39, 564)</v>
      </c>
    </row>
    <row r="43" spans="1:2" x14ac:dyDescent="0.25">
      <c r="A43">
        <v>6368</v>
      </c>
      <c r="B43" t="str">
        <f t="shared" si="0"/>
        <v>INSERT INTO [EPACentral_Aquarius].[dbo].[ParameterGroupMembership] ([PrmGrp_Id] , [Prm_Id]) VALUES(39, 6368)</v>
      </c>
    </row>
    <row r="44" spans="1:2" x14ac:dyDescent="0.25">
      <c r="A44">
        <v>6370</v>
      </c>
      <c r="B44" t="str">
        <f t="shared" si="0"/>
        <v>INSERT INTO [EPACentral_Aquarius].[dbo].[ParameterGroupMembership] ([PrmGrp_Id] , [Prm_Id]) VALUES(39, 6370)</v>
      </c>
    </row>
    <row r="45" spans="1:2" x14ac:dyDescent="0.25">
      <c r="A45">
        <v>566</v>
      </c>
      <c r="B45" t="str">
        <f t="shared" si="0"/>
        <v>INSERT INTO [EPACentral_Aquarius].[dbo].[ParameterGroupMembership] ([PrmGrp_Id] , [Prm_Id]) VALUES(39, 566)</v>
      </c>
    </row>
    <row r="46" spans="1:2" x14ac:dyDescent="0.25">
      <c r="A46">
        <v>5990</v>
      </c>
      <c r="B46" t="str">
        <f t="shared" si="0"/>
        <v>INSERT INTO [EPACentral_Aquarius].[dbo].[ParameterGroupMembership] ([PrmGrp_Id] , [Prm_Id]) VALUES(39, 5990)</v>
      </c>
    </row>
    <row r="47" spans="1:2" x14ac:dyDescent="0.25">
      <c r="A47">
        <v>6253</v>
      </c>
      <c r="B47" t="str">
        <f t="shared" si="0"/>
        <v>INSERT INTO [EPACentral_Aquarius].[dbo].[ParameterGroupMembership] ([PrmGrp_Id] , [Prm_Id]) VALUES(39, 6253)</v>
      </c>
    </row>
    <row r="48" spans="1:2" x14ac:dyDescent="0.25">
      <c r="A48">
        <v>6295</v>
      </c>
      <c r="B48" t="str">
        <f t="shared" si="0"/>
        <v>INSERT INTO [EPACentral_Aquarius].[dbo].[ParameterGroupMembership] ([PrmGrp_Id] , [Prm_Id]) VALUES(39, 6295)</v>
      </c>
    </row>
    <row r="49" spans="1:2" x14ac:dyDescent="0.25">
      <c r="A49">
        <v>6233</v>
      </c>
      <c r="B49" t="str">
        <f t="shared" si="0"/>
        <v>INSERT INTO [EPACentral_Aquarius].[dbo].[ParameterGroupMembership] ([PrmGrp_Id] , [Prm_Id]) VALUES(39, 6233)</v>
      </c>
    </row>
    <row r="50" spans="1:2" x14ac:dyDescent="0.25">
      <c r="A50">
        <v>5603</v>
      </c>
      <c r="B50" t="str">
        <f t="shared" si="0"/>
        <v>INSERT INTO [EPACentral_Aquarius].[dbo].[ParameterGroupMembership] ([PrmGrp_Id] , [Prm_Id]) VALUES(39, 5603)</v>
      </c>
    </row>
    <row r="51" spans="1:2" x14ac:dyDescent="0.25">
      <c r="A51">
        <v>2649</v>
      </c>
      <c r="B51" t="str">
        <f t="shared" si="0"/>
        <v>INSERT INTO [EPACentral_Aquarius].[dbo].[ParameterGroupMembership] ([PrmGrp_Id] , [Prm_Id]) VALUES(39, 2649)</v>
      </c>
    </row>
    <row r="52" spans="1:2" x14ac:dyDescent="0.25">
      <c r="A52">
        <v>614</v>
      </c>
      <c r="B52" t="str">
        <f t="shared" si="0"/>
        <v>INSERT INTO [EPACentral_Aquarius].[dbo].[ParameterGroupMembership] ([PrmGrp_Id] , [Prm_Id]) VALUES(39, 614)</v>
      </c>
    </row>
    <row r="53" spans="1:2" x14ac:dyDescent="0.25">
      <c r="A53">
        <v>6403</v>
      </c>
      <c r="B53" t="str">
        <f t="shared" si="0"/>
        <v>INSERT INTO [EPACentral_Aquarius].[dbo].[ParameterGroupMembership] ([PrmGrp_Id] , [Prm_Id]) VALUES(39, 6403)</v>
      </c>
    </row>
    <row r="54" spans="1:2" x14ac:dyDescent="0.25">
      <c r="A54">
        <v>5591</v>
      </c>
      <c r="B54" t="str">
        <f t="shared" si="0"/>
        <v>INSERT INTO [EPACentral_Aquarius].[dbo].[ParameterGroupMembership] ([PrmGrp_Id] , [Prm_Id]) VALUES(39, 5591)</v>
      </c>
    </row>
    <row r="55" spans="1:2" x14ac:dyDescent="0.25">
      <c r="A55">
        <v>6221</v>
      </c>
      <c r="B55" t="str">
        <f t="shared" si="0"/>
        <v>INSERT INTO [EPACentral_Aquarius].[dbo].[ParameterGroupMembership] ([PrmGrp_Id] , [Prm_Id]) VALUES(39, 6221)</v>
      </c>
    </row>
    <row r="56" spans="1:2" x14ac:dyDescent="0.25">
      <c r="A56">
        <v>6568</v>
      </c>
      <c r="B56" t="str">
        <f t="shared" si="0"/>
        <v>INSERT INTO [EPACentral_Aquarius].[dbo].[ParameterGroupMembership] ([PrmGrp_Id] , [Prm_Id]) VALUES(39, 6568)</v>
      </c>
    </row>
    <row r="57" spans="1:2" x14ac:dyDescent="0.25">
      <c r="A57">
        <v>6172</v>
      </c>
      <c r="B57" t="str">
        <f t="shared" si="0"/>
        <v>INSERT INTO [EPACentral_Aquarius].[dbo].[ParameterGroupMembership] ([PrmGrp_Id] , [Prm_Id]) VALUES(39, 6172)</v>
      </c>
    </row>
    <row r="58" spans="1:2" x14ac:dyDescent="0.25">
      <c r="A58">
        <v>275</v>
      </c>
      <c r="B58" t="str">
        <f t="shared" si="0"/>
        <v>INSERT INTO [EPACentral_Aquarius].[dbo].[ParameterGroupMembership] ([PrmGrp_Id] , [Prm_Id]) VALUES(39, 275)</v>
      </c>
    </row>
    <row r="59" spans="1:2" x14ac:dyDescent="0.25">
      <c r="A59">
        <v>2733</v>
      </c>
      <c r="B59" t="str">
        <f t="shared" si="0"/>
        <v>INSERT INTO [EPACentral_Aquarius].[dbo].[ParameterGroupMembership] ([PrmGrp_Id] , [Prm_Id]) VALUES(39, 2733)</v>
      </c>
    </row>
    <row r="60" spans="1:2" x14ac:dyDescent="0.25">
      <c r="A60">
        <v>2651</v>
      </c>
      <c r="B60" t="str">
        <f t="shared" si="0"/>
        <v>INSERT INTO [EPACentral_Aquarius].[dbo].[ParameterGroupMembership] ([PrmGrp_Id] , [Prm_Id]) VALUES(39, 2651)</v>
      </c>
    </row>
    <row r="61" spans="1:2" x14ac:dyDescent="0.25">
      <c r="A61">
        <v>6297</v>
      </c>
      <c r="B61" t="str">
        <f t="shared" si="0"/>
        <v>INSERT INTO [EPACentral_Aquarius].[dbo].[ParameterGroupMembership] ([PrmGrp_Id] , [Prm_Id]) VALUES(39, 6297)</v>
      </c>
    </row>
    <row r="62" spans="1:2" x14ac:dyDescent="0.25">
      <c r="A62">
        <v>8282</v>
      </c>
      <c r="B62" t="str">
        <f t="shared" si="0"/>
        <v>INSERT INTO [EPACentral_Aquarius].[dbo].[ParameterGroupMembership] ([PrmGrp_Id] , [Prm_Id]) VALUES(39, 8282)</v>
      </c>
    </row>
    <row r="63" spans="1:2" x14ac:dyDescent="0.25">
      <c r="A63">
        <v>8283</v>
      </c>
      <c r="B63" t="str">
        <f t="shared" si="0"/>
        <v>INSERT INTO [EPACentral_Aquarius].[dbo].[ParameterGroupMembership] ([PrmGrp_Id] , [Prm_Id]) VALUES(39, 8283)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</dc:creator>
  <cp:lastModifiedBy>EPA</cp:lastModifiedBy>
  <dcterms:created xsi:type="dcterms:W3CDTF">2016-02-15T10:30:26Z</dcterms:created>
  <dcterms:modified xsi:type="dcterms:W3CDTF">2016-02-15T11:12:41Z</dcterms:modified>
</cp:coreProperties>
</file>