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F:\WO Mehedi\Backup\Baggagegear\"/>
    </mc:Choice>
  </mc:AlternateContent>
  <xr:revisionPtr revIDLastSave="0" documentId="13_ncr:1_{4577821C-EA3F-4579-84FF-A0C630E1061A}" xr6:coauthVersionLast="37" xr6:coauthVersionMax="37" xr10:uidLastSave="{00000000-0000-0000-0000-000000000000}"/>
  <bookViews>
    <workbookView xWindow="0" yWindow="0" windowWidth="16380" windowHeight="8190" tabRatio="729" activeTab="1" xr2:uid="{00000000-000D-0000-FFFF-FFFF00000000}"/>
  </bookViews>
  <sheets>
    <sheet name="Cluster Summary" sheetId="1" r:id="rId1"/>
    <sheet name="All Keywords by Cluster" sheetId="3" r:id="rId2"/>
    <sheet name="Removed Keywords" sheetId="4" r:id="rId3"/>
    <sheet name="Main Topics" sheetId="2" r:id="rId4"/>
    <sheet name="Read Me" sheetId="5" r:id="rId5"/>
  </sheets>
  <definedNames>
    <definedName name="_xlnm._FilterDatabase" localSheetId="1" hidden="1">'All Keywords by Cluster'!$A$1:$F$3747</definedName>
    <definedName name="_xlnm._FilterDatabase" localSheetId="0" hidden="1">'Cluster Summary'!$A$1:$E$247</definedName>
    <definedName name="_xlnm._FilterDatabase" localSheetId="2" hidden="1">'Removed Keywords'!$A$1:$E$1496</definedName>
  </definedNames>
  <calcPr calcId="17902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10" i="2" l="1"/>
  <c r="C10" i="2"/>
  <c r="D9" i="2"/>
  <c r="C9" i="2"/>
  <c r="D8" i="2"/>
  <c r="C8" i="2"/>
  <c r="D7" i="2"/>
  <c r="C7" i="2"/>
  <c r="D6" i="2"/>
  <c r="C6" i="2"/>
  <c r="D5" i="2"/>
  <c r="C5" i="2"/>
  <c r="D4" i="2"/>
  <c r="C4" i="2"/>
  <c r="D3" i="2"/>
  <c r="C3" i="2"/>
  <c r="D2" i="2"/>
  <c r="D11" i="2" s="1"/>
  <c r="C2" i="2"/>
  <c r="C11" i="2" s="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<sst xmlns="http://schemas.openxmlformats.org/spreadsheetml/2006/main" count="24892" uniqueCount="10818">
  <si>
    <t>No.</t>
  </si>
  <si>
    <t>Main Topic</t>
  </si>
  <si>
    <t>Cluster Name</t>
  </si>
  <si>
    <t>Pillar Topic</t>
  </si>
  <si>
    <t>Total Topics</t>
  </si>
  <si>
    <t>Airline Baggage Fees &amp; Carry-On Rules</t>
  </si>
  <si>
    <t>Airline Carry On Strictness</t>
  </si>
  <si>
    <t>how strict are airlines with carry on size</t>
  </si>
  <si>
    <t>Alaska Airlines Baggage Rules</t>
  </si>
  <si>
    <t>how much is alaska airlines checked bag</t>
  </si>
  <si>
    <t>American Airlines Baggage Rules</t>
  </si>
  <si>
    <t>what size is a carry on for american airlines</t>
  </si>
  <si>
    <t>Carry On Backpack Rules</t>
  </si>
  <si>
    <t>best carry on backpack for international travel</t>
  </si>
  <si>
    <t>Carry On Size Basics</t>
  </si>
  <si>
    <t>how big are carry on suitcases</t>
  </si>
  <si>
    <t>Carrying Two Bags Or Backpacks</t>
  </si>
  <si>
    <t>how to carry two backpacks</t>
  </si>
  <si>
    <t>Checked Bag Size Limits</t>
  </si>
  <si>
    <t>what size luggage for check in</t>
  </si>
  <si>
    <t>Checking Bags At Airport</t>
  </si>
  <si>
    <t>how early can i check a bag</t>
  </si>
  <si>
    <t>Delta Carry On Rules</t>
  </si>
  <si>
    <t>what size bag for carry on delta</t>
  </si>
  <si>
    <t>Delta Checked Bag Fees</t>
  </si>
  <si>
    <t>how much does delta charge for a checked bag</t>
  </si>
  <si>
    <t>Frontier And Allegiant Baggage Rules</t>
  </si>
  <si>
    <t>how much is a carry on bag on allegiant</t>
  </si>
  <si>
    <t>How Luggage Travels On Planes</t>
  </si>
  <si>
    <t>is the luggage compartment pressurized</t>
  </si>
  <si>
    <t>International Airline Bag Fees</t>
  </si>
  <si>
    <t>how much is a checked bag on avianca</t>
  </si>
  <si>
    <t>JetBlue Baggage Rules</t>
  </si>
  <si>
    <t>does jetblue blue include checked bag</t>
  </si>
  <si>
    <t>Personal Item Backpacks</t>
  </si>
  <si>
    <t>best backpack for carry on travel</t>
  </si>
  <si>
    <t>Personal Item Bags For Flying</t>
  </si>
  <si>
    <t>best personal item bag for travel</t>
  </si>
  <si>
    <t>Personal Item Size And Rules</t>
  </si>
  <si>
    <t>what can i put in my personal item bag</t>
  </si>
  <si>
    <t>Small Budget Airline Baggage Fees</t>
  </si>
  <si>
    <t>how much does flair charge for carry on</t>
  </si>
  <si>
    <t>Southwest Baggage Policy</t>
  </si>
  <si>
    <t>what can you carry on southwest airlines</t>
  </si>
  <si>
    <t>Spirit Baggage Fees</t>
  </si>
  <si>
    <t>how much is a carry on bag on spirit airlines</t>
  </si>
  <si>
    <t>Spirit Carry On Rules</t>
  </si>
  <si>
    <t>how to add carry on bag spirit</t>
  </si>
  <si>
    <t>United Airlines Baggage Rules</t>
  </si>
  <si>
    <t>what size bag for carry on united airlines</t>
  </si>
  <si>
    <t>What Counts As Carry On</t>
  </si>
  <si>
    <t>does a blanket count as a carry on</t>
  </si>
  <si>
    <t>TSA, Security &amp; Venue Bag Rules</t>
  </si>
  <si>
    <t>Aerosols In Luggage</t>
  </si>
  <si>
    <t>can you pack aerosol hairspray in checked luggage</t>
  </si>
  <si>
    <t>Allowed Items In Checked Bags</t>
  </si>
  <si>
    <t>what can you pack in checked luggage</t>
  </si>
  <si>
    <t>Bags At Stadiums And Venues</t>
  </si>
  <si>
    <t>can you bring a backpack into citi field</t>
  </si>
  <si>
    <t>Batteries And Chargers In Luggage</t>
  </si>
  <si>
    <t>can double a batteries go in checked luggage</t>
  </si>
  <si>
    <t>CPAP And Medical Gear Flying</t>
  </si>
  <si>
    <t>does a cpap machine count as a carry on</t>
  </si>
  <si>
    <t>Cannabis And Edibles In Luggage</t>
  </si>
  <si>
    <t>can i bring edibles in my checked bag</t>
  </si>
  <si>
    <t>Carry On Liquid Limits</t>
  </si>
  <si>
    <t>how many oz can you carry on</t>
  </si>
  <si>
    <t>Clear Bag Policies At Stadiums</t>
  </si>
  <si>
    <t>does ball arena have a clear bag policy</t>
  </si>
  <si>
    <t>Deodorant In Carry On</t>
  </si>
  <si>
    <t>can spray deodorant go in carry on</t>
  </si>
  <si>
    <t>Electric Shavers In Carry On</t>
  </si>
  <si>
    <t>are hair clippers allowed on carry on</t>
  </si>
  <si>
    <t>Firearms And Weapons In Luggage</t>
  </si>
  <si>
    <t>can you bring pepper spray in a checked bag</t>
  </si>
  <si>
    <t>Flying With Alcohol In Luggage</t>
  </si>
  <si>
    <t>can you fly with alcohol in checked luggage</t>
  </si>
  <si>
    <t>Food In Carry On</t>
  </si>
  <si>
    <t>can i bring frozen food in my carry on</t>
  </si>
  <si>
    <t>Food In Checked Luggage</t>
  </si>
  <si>
    <t>can you put food in checked luggage</t>
  </si>
  <si>
    <t>Hair Tools In Luggage</t>
  </si>
  <si>
    <t>can i bring a hair dryer in a carry on</t>
  </si>
  <si>
    <t>Knives In Checked Luggage</t>
  </si>
  <si>
    <t>can you put a knife in your checked luggage</t>
  </si>
  <si>
    <t>Laptops And Electronics In Luggage</t>
  </si>
  <si>
    <t>can you put a laptop in checked luggage</t>
  </si>
  <si>
    <t>Lighters And Candles In Luggage</t>
  </si>
  <si>
    <t>can you pack a lighter in checked luggage</t>
  </si>
  <si>
    <t>Liquids In Checked Luggage</t>
  </si>
  <si>
    <t>how to pack liquids in checked luggage</t>
  </si>
  <si>
    <t>Makeup In Carry On</t>
  </si>
  <si>
    <t>what makeup can i bring in my carry on</t>
  </si>
  <si>
    <t>Medication In Carry On</t>
  </si>
  <si>
    <t>can you bring pills on carry on</t>
  </si>
  <si>
    <t>Perfume And Cologne In Luggage</t>
  </si>
  <si>
    <t>can you bring perfume in checked luggage</t>
  </si>
  <si>
    <t>Quart Size Clear Liquid Bags</t>
  </si>
  <si>
    <t>does makeup need to be in a clear bag tsa</t>
  </si>
  <si>
    <t>Razors In Carry On</t>
  </si>
  <si>
    <t>can you carry on a razor</t>
  </si>
  <si>
    <t>Shampoo And Toiletries In Luggage</t>
  </si>
  <si>
    <t>can you bring toiletries on carry on</t>
  </si>
  <si>
    <t>Sharp Items In Carry On</t>
  </si>
  <si>
    <t>can you bring scissors in a carry on</t>
  </si>
  <si>
    <t>Sunscreen In Luggage</t>
  </si>
  <si>
    <t>can i put sunscreen in my checked luggage</t>
  </si>
  <si>
    <t>TSA Screening Of Checked Bags</t>
  </si>
  <si>
    <t>does tsa check checked luggage</t>
  </si>
  <si>
    <t>Theme Park Bag Rules</t>
  </si>
  <si>
    <t>can you bring a backpack into universal studios</t>
  </si>
  <si>
    <t>Unusual Items In Luggage</t>
  </si>
  <si>
    <t>can you bring a vibrator in a carry on bag</t>
  </si>
  <si>
    <t>Vapes And Tobacco In Luggage</t>
  </si>
  <si>
    <t>can you pack cigarettes in checked luggage</t>
  </si>
  <si>
    <t>Wine And Beer In Luggage</t>
  </si>
  <si>
    <t>can you put wine in checked luggage</t>
  </si>
  <si>
    <t>Luggage, Suitcases &amp; Brands</t>
  </si>
  <si>
    <t>Away And Beis Luggage Questions</t>
  </si>
  <si>
    <t>where can i buy away luggage</t>
  </si>
  <si>
    <t>Best Carry On Luggage Overall</t>
  </si>
  <si>
    <t>best luggage carry on</t>
  </si>
  <si>
    <t>Best Checked Luggage</t>
  </si>
  <si>
    <t>best checked luggage bag</t>
  </si>
  <si>
    <t>Best Luggage Brands</t>
  </si>
  <si>
    <t>best lightweight affordable luggage</t>
  </si>
  <si>
    <t>Budget And Compact Carry Ons</t>
  </si>
  <si>
    <t>best lightweight carry on luggage</t>
  </si>
  <si>
    <t>Budget Luggage Brand Reviews</t>
  </si>
  <si>
    <t>is biaggi luggage good</t>
  </si>
  <si>
    <t>Cheap And Used Luggage</t>
  </si>
  <si>
    <t>where can i buy cheap luggage</t>
  </si>
  <si>
    <t>Choosing And Buying Luggage</t>
  </si>
  <si>
    <t>when does luggage go on sale</t>
  </si>
  <si>
    <t>Direct To Consumer Luggage Reviews</t>
  </si>
  <si>
    <t>is it luggage good</t>
  </si>
  <si>
    <t>Established Luggage Brand Reviews</t>
  </si>
  <si>
    <t>is rockland a good luggage brand</t>
  </si>
  <si>
    <t>General Travel Bags And Suitcases</t>
  </si>
  <si>
    <t>best travel on luggage</t>
  </si>
  <si>
    <t>Hardside Luggage</t>
  </si>
  <si>
    <t>best lightweight hardside luggage</t>
  </si>
  <si>
    <t>Hardside Vs Softside Luggage</t>
  </si>
  <si>
    <t>what is better hard luggage or soft</t>
  </si>
  <si>
    <t>How To Measure Luggage</t>
  </si>
  <si>
    <t>how to measure luggage size</t>
  </si>
  <si>
    <t>Kids Luggage And Scooters</t>
  </si>
  <si>
    <t>best backpack for kids</t>
  </si>
  <si>
    <t>Large And Medium Suitcase Dimensions</t>
  </si>
  <si>
    <t>what size is a large suitcase</t>
  </si>
  <si>
    <t>Lightweight Luggage</t>
  </si>
  <si>
    <t>best lightweight checked luggage</t>
  </si>
  <si>
    <t>Linear Inch Luggage Limits</t>
  </si>
  <si>
    <t>what is 62 linear inches luggage size</t>
  </si>
  <si>
    <t>Luggage For Business Trips</t>
  </si>
  <si>
    <t>best backpack for business</t>
  </si>
  <si>
    <t>Luggage For Cruises</t>
  </si>
  <si>
    <t>best luggage for a cruise</t>
  </si>
  <si>
    <t>Luggage For Europe Trips</t>
  </si>
  <si>
    <t>best travel bag for europe</t>
  </si>
  <si>
    <t>Luggage For Families And Seniors</t>
  </si>
  <si>
    <t>best luggage for family travel</t>
  </si>
  <si>
    <t>Luggage For International Travel</t>
  </si>
  <si>
    <t>best luggage for international travel</t>
  </si>
  <si>
    <t>Luggage For Long Trips</t>
  </si>
  <si>
    <t>best travel bag that fits under airplane seat</t>
  </si>
  <si>
    <t>Luggage For Specific Travelers</t>
  </si>
  <si>
    <t>best backpacks for 3 year olds</t>
  </si>
  <si>
    <t>Luggage Sets</t>
  </si>
  <si>
    <t>best deals on luggage sets</t>
  </si>
  <si>
    <t>Luggage Size Guides</t>
  </si>
  <si>
    <t>best bag for 17 inch laptop</t>
  </si>
  <si>
    <t>Luggage Weight Limits And Kilograms</t>
  </si>
  <si>
    <t>how much can a luggage weigh</t>
  </si>
  <si>
    <t>Safari And Specialty Trip Luggage</t>
  </si>
  <si>
    <t>best luggage for japan travel</t>
  </si>
  <si>
    <t>Softside Luggage</t>
  </si>
  <si>
    <t>best carry on soft luggage</t>
  </si>
  <si>
    <t>Spinner And Wheeled Luggage</t>
  </si>
  <si>
    <t>best wheels for luggage</t>
  </si>
  <si>
    <t>Standard Suitcase Sizes</t>
  </si>
  <si>
    <t>what size is a suitcase</t>
  </si>
  <si>
    <t>Stores That Sell Luggage</t>
  </si>
  <si>
    <t>does ross have luggage</t>
  </si>
  <si>
    <t>Suitcases For Suits</t>
  </si>
  <si>
    <t>best carry on garment bag for suits</t>
  </si>
  <si>
    <t>Underseat Carry On Luggage</t>
  </si>
  <si>
    <t>best carry on bag for under seat</t>
  </si>
  <si>
    <t>Where Luggage Is Made</t>
  </si>
  <si>
    <t>where is away luggage made</t>
  </si>
  <si>
    <t>Where To Buy Luggage Brands</t>
  </si>
  <si>
    <t>where to buy july luggage</t>
  </si>
  <si>
    <t>Backpacks</t>
  </si>
  <si>
    <t>Adjusting Backpack Straps</t>
  </si>
  <si>
    <t>how to adjust straps on backpack</t>
  </si>
  <si>
    <t>Anti Theft Travel Bags</t>
  </si>
  <si>
    <t>best anti theft bag for travel</t>
  </si>
  <si>
    <t>Attaching Gear To A Backpack</t>
  </si>
  <si>
    <t>how to attach a sleeping bag to a backpack</t>
  </si>
  <si>
    <t>Backpack Fit And Loading</t>
  </si>
  <si>
    <t>what are the loops on a backpack for</t>
  </si>
  <si>
    <t>Backpack History And Buying Questions</t>
  </si>
  <si>
    <t>what are the best backpacks</t>
  </si>
  <si>
    <t>Backpack Sizes And Capacity</t>
  </si>
  <si>
    <t>what is the size of a normal backpack</t>
  </si>
  <si>
    <t>Backpack Types Explained</t>
  </si>
  <si>
    <t>what is a mesh backpack</t>
  </si>
  <si>
    <t>Backpacks And Back Pain</t>
  </si>
  <si>
    <t>best backpack for back</t>
  </si>
  <si>
    <t>Best Travel Backpacks</t>
  </si>
  <si>
    <t>best backpack bags for travel</t>
  </si>
  <si>
    <t>Briefcase And Money Capacity Questions</t>
  </si>
  <si>
    <t>how much money can fit in a briefcase</t>
  </si>
  <si>
    <t>Briefcases And Messenger Bags</t>
  </si>
  <si>
    <t>best leather messenger bags for men</t>
  </si>
  <si>
    <t>College Student Backpacks</t>
  </si>
  <si>
    <t>best backpacks for students</t>
  </si>
  <si>
    <t>Everyday Backpacks For Men</t>
  </si>
  <si>
    <t>best everyday backpacks for men</t>
  </si>
  <si>
    <t>Everyday Brand Backpack Reviews</t>
  </si>
  <si>
    <t>are adidas backpacks good</t>
  </si>
  <si>
    <t>Folding And Packable Travel Bags</t>
  </si>
  <si>
    <t>best travel bag foldable</t>
  </si>
  <si>
    <t>Jansport Backpack Questions</t>
  </si>
  <si>
    <t>are jansport backpacks good</t>
  </si>
  <si>
    <t>Laptop Backpacks For Work</t>
  </si>
  <si>
    <t>best laptop backpacks for work</t>
  </si>
  <si>
    <t>Laptop Bags For Travel</t>
  </si>
  <si>
    <t>best laptop bag for travel</t>
  </si>
  <si>
    <t>Large And Specialty Laptop Backpacks</t>
  </si>
  <si>
    <t>best thin laptop backpack</t>
  </si>
  <si>
    <t>North Face Backpack Questions</t>
  </si>
  <si>
    <t>is north face backpack waterproof</t>
  </si>
  <si>
    <t>Outdoor Brand Backpack Reviews</t>
  </si>
  <si>
    <t>are patagonia backpacks waterproof</t>
  </si>
  <si>
    <t>Professional And Office Backpacks</t>
  </si>
  <si>
    <t>best backpack for men work</t>
  </si>
  <si>
    <t>Rolling Backpacks And Work Bags</t>
  </si>
  <si>
    <t>best rolling backpack for travel</t>
  </si>
  <si>
    <t>Sprayground Backpack Questions</t>
  </si>
  <si>
    <t>are sprayground backpacks waterproof</t>
  </si>
  <si>
    <t>Theme Park Backpacks</t>
  </si>
  <si>
    <t>best backpack for disney</t>
  </si>
  <si>
    <t>Travel Backpack Sizes And Types</t>
  </si>
  <si>
    <t>best small backpack for travel</t>
  </si>
  <si>
    <t>Travel Backpacks For Men</t>
  </si>
  <si>
    <t>best travel duffel bag for men</t>
  </si>
  <si>
    <t>Travel Backpacks For Women</t>
  </si>
  <si>
    <t>best backpack for travel women</t>
  </si>
  <si>
    <t>Where Backpacks Are Made</t>
  </si>
  <si>
    <t>where are adidas backpacks made</t>
  </si>
  <si>
    <t>Where To Buy Backpack Brands</t>
  </si>
  <si>
    <t>where to buy leather backpack</t>
  </si>
  <si>
    <t>Where To Buy Cheap Backpacks</t>
  </si>
  <si>
    <t>where to buy backpacks in bulk</t>
  </si>
  <si>
    <t>Work Backpacks For Women</t>
  </si>
  <si>
    <t>best tumi backpack for women</t>
  </si>
  <si>
    <t>Hiking, Camping &amp; Outdoor Gear</t>
  </si>
  <si>
    <t>Backpacking Apparel And Trekking Poles</t>
  </si>
  <si>
    <t>best backpacking pants for men</t>
  </si>
  <si>
    <t>Backpacking Packs For Europe</t>
  </si>
  <si>
    <t>best backpack for backpacking</t>
  </si>
  <si>
    <t>Backpacking Preparation And Training</t>
  </si>
  <si>
    <t>what to bring on a backpacking trip</t>
  </si>
  <si>
    <t>Backpacking Sleeping Bags</t>
  </si>
  <si>
    <t>best sleeping bag for ultralight backpacking</t>
  </si>
  <si>
    <t>Backpacking Travel Planning</t>
  </si>
  <si>
    <t>best route for backpacking europe</t>
  </si>
  <si>
    <t>Bug Out And Go Bags</t>
  </si>
  <si>
    <t>what is in a bug out bag</t>
  </si>
  <si>
    <t>Camping Sleeping Bags</t>
  </si>
  <si>
    <t>how much is a sleeping bag</t>
  </si>
  <si>
    <t>Cold Weather Sleeping Bags</t>
  </si>
  <si>
    <t>best winter sleeping bag for backpacking</t>
  </si>
  <si>
    <t>Day Hiking Backpacks</t>
  </si>
  <si>
    <t>best backpack for day hiking</t>
  </si>
  <si>
    <t>Hiking Backpacks For Women</t>
  </si>
  <si>
    <t>best hiking backpack for women</t>
  </si>
  <si>
    <t>Hunting Tactical And Emergency Bags</t>
  </si>
  <si>
    <t>best backpack for concealed carry</t>
  </si>
  <si>
    <t>Hydration Packs For Running</t>
  </si>
  <si>
    <t>what is a hydration pack backpack</t>
  </si>
  <si>
    <t>Packing A Hiking Backpack</t>
  </si>
  <si>
    <t>what to pack in a hiking backpack</t>
  </si>
  <si>
    <t>Ski And Outdoor Sports Backpacks</t>
  </si>
  <si>
    <t>best backpack for rucking</t>
  </si>
  <si>
    <t>Waterproof And Dry Bags</t>
  </si>
  <si>
    <t>best laundry bag for travel</t>
  </si>
  <si>
    <t>Handbags, Totes &amp; Designer Bags</t>
  </si>
  <si>
    <t>Authenticating Coach And MK Bags</t>
  </si>
  <si>
    <t>how to tell if a coach bag is real</t>
  </si>
  <si>
    <t>Authenticating Gucci Bags</t>
  </si>
  <si>
    <t>how to tell a real gucci bag</t>
  </si>
  <si>
    <t>Authenticating Hermes And Chanel</t>
  </si>
  <si>
    <t>how to tell if a dior bag is real</t>
  </si>
  <si>
    <t>Authenticating Louis Vuitton Bags</t>
  </si>
  <si>
    <t>is my louis vuitton bag real</t>
  </si>
  <si>
    <t>Birkin And Kelly Bag Questions</t>
  </si>
  <si>
    <t>how much for a birkin bag</t>
  </si>
  <si>
    <t>Bogg Bag Questions</t>
  </si>
  <si>
    <t>is there a bogg bag outlet</t>
  </si>
  <si>
    <t>Crossbody Bags For Travel</t>
  </si>
  <si>
    <t>best crossbody bag for travel</t>
  </si>
  <si>
    <t>Designer Bag Brand Questions</t>
  </si>
  <si>
    <t>how much is a goyard tote bag</t>
  </si>
  <si>
    <t>Designer Totes And Crossbody Bags</t>
  </si>
  <si>
    <t>best designer tote bags for work</t>
  </si>
  <si>
    <t>Everyday Designer Bag Prices</t>
  </si>
  <si>
    <t>how much is a mcm bag</t>
  </si>
  <si>
    <t>Everyday Totes And Handbags</t>
  </si>
  <si>
    <t>best tote bag for women</t>
  </si>
  <si>
    <t>Gucci Chanel Hermes Bag Prices</t>
  </si>
  <si>
    <t>how much is a balenciaga bag</t>
  </si>
  <si>
    <t>Laptop Totes And Work Totes</t>
  </si>
  <si>
    <t>best work tote bags for women</t>
  </si>
  <si>
    <t>Leather Totes And Weekender Bags</t>
  </si>
  <si>
    <t>best leather tote bags for women</t>
  </si>
  <si>
    <t>Louis Vuitton Bag Facts</t>
  </si>
  <si>
    <t>best louis vuitton bag for men</t>
  </si>
  <si>
    <t>Louis Vuitton Bag Prices</t>
  </si>
  <si>
    <t>how much does a louis vuitton bag cost to make</t>
  </si>
  <si>
    <t>Lululemon Belt Bag Questions</t>
  </si>
  <si>
    <t>how to wash a lululemon belt bag</t>
  </si>
  <si>
    <t>Luxury And Designer Backpacks</t>
  </si>
  <si>
    <t>best leather backpacks for men</t>
  </si>
  <si>
    <t>Selling Designer Bags</t>
  </si>
  <si>
    <t>where to sell my louis vuitton bag</t>
  </si>
  <si>
    <t>Sling Bags And Fanny Packs</t>
  </si>
  <si>
    <t>best shoulder bag for travel</t>
  </si>
  <si>
    <t>Tote And Drawstring Bag Questions</t>
  </si>
  <si>
    <t>how to organise tote bag</t>
  </si>
  <si>
    <t>Travel Tote Bags</t>
  </si>
  <si>
    <t>best tote bags for travel</t>
  </si>
  <si>
    <t>Wearing Shoulder And Sling Bags</t>
  </si>
  <si>
    <t>how to wear a red bag</t>
  </si>
  <si>
    <t>Specialty, Sports, Kids &amp; Duffel Bags</t>
  </si>
  <si>
    <t>Backpacks For Kids And Teens</t>
  </si>
  <si>
    <t>best backpacks for 8th graders</t>
  </si>
  <si>
    <t>Backpacks For Team Sports</t>
  </si>
  <si>
    <t>best backpacks for sports and gym gear</t>
  </si>
  <si>
    <t>Best Diaper Bags And Backpacks</t>
  </si>
  <si>
    <t>best backpack for diaper bag</t>
  </si>
  <si>
    <t>Bike Bags And Racks</t>
  </si>
  <si>
    <t>best saddle bag for road bike</t>
  </si>
  <si>
    <t>Camera Bags And Backpacks</t>
  </si>
  <si>
    <t>best camera bag for mirrorless camera</t>
  </si>
  <si>
    <t>Choosing A Diaper Bag</t>
  </si>
  <si>
    <t>how to pack a diaper bag</t>
  </si>
  <si>
    <t>Cycling Backpacks And Commuter Bags</t>
  </si>
  <si>
    <t>best backpack for cycling</t>
  </si>
  <si>
    <t>Diaper Bag Packing Lists</t>
  </si>
  <si>
    <t>what to put in a diaper bag</t>
  </si>
  <si>
    <t>Dog And Cat Carrier Backpacks</t>
  </si>
  <si>
    <t>best dog backpack for small dogs</t>
  </si>
  <si>
    <t>Golf Bag Buying Guide</t>
  </si>
  <si>
    <t>how much is a golf bag</t>
  </si>
  <si>
    <t>Gym Backpacks</t>
  </si>
  <si>
    <t>best bag for gym</t>
  </si>
  <si>
    <t>Hospital Bag Packing Lists</t>
  </si>
  <si>
    <t>what to pack in hospital bag</t>
  </si>
  <si>
    <t>Insulated Lunch And Cooler Bags</t>
  </si>
  <si>
    <t>best insulated lunch bag for adults</t>
  </si>
  <si>
    <t>Specialty Use Bags And Backpacks</t>
  </si>
  <si>
    <t>best backpack for conventions</t>
  </si>
  <si>
    <t>Sports Equipment Travel Bags</t>
  </si>
  <si>
    <t>best golf travel bag</t>
  </si>
  <si>
    <t>Summer Camp Bags And Trunks</t>
  </si>
  <si>
    <t>best duffel bag for summer camp</t>
  </si>
  <si>
    <t>Tool And Trade Work Bags</t>
  </si>
  <si>
    <t>best backpack tool bag for electricians</t>
  </si>
  <si>
    <t>Travel Duffel Bags</t>
  </si>
  <si>
    <t>best duffel bag for travel</t>
  </si>
  <si>
    <t>Packing &amp; Travel Accessories</t>
  </si>
  <si>
    <t>Bag Styles And Terms Explained</t>
  </si>
  <si>
    <t>what is a tote bag</t>
  </si>
  <si>
    <t>Cosmetic And Makeup Travel Bags</t>
  </si>
  <si>
    <t>best cosmetic bag for travel</t>
  </si>
  <si>
    <t>Ear Plugs For Flights</t>
  </si>
  <si>
    <t>best ear plugs for sleeping</t>
  </si>
  <si>
    <t>Garment Bag Questions</t>
  </si>
  <si>
    <t>what is a garment bag</t>
  </si>
  <si>
    <t>Garment Bags For Suits</t>
  </si>
  <si>
    <t>best dress garment bag</t>
  </si>
  <si>
    <t>How To Pack A Suitcase</t>
  </si>
  <si>
    <t>how to pack a suitcase</t>
  </si>
  <si>
    <t>Luggage Locks Tags And Scales</t>
  </si>
  <si>
    <t>best luggage tags for travel</t>
  </si>
  <si>
    <t>Luggage Trackers And AirTags</t>
  </si>
  <si>
    <t>best airtags for luggage</t>
  </si>
  <si>
    <t>Neck Pillows For Flights</t>
  </si>
  <si>
    <t>best travel neck pillow for long flights</t>
  </si>
  <si>
    <t>Neck Pillows For Neck Pain</t>
  </si>
  <si>
    <t>best travel pillow for neck pain</t>
  </si>
  <si>
    <t>Packing A Backpack</t>
  </si>
  <si>
    <t>how to pack a backpack for a week</t>
  </si>
  <si>
    <t>Packing A Carry On Only</t>
  </si>
  <si>
    <t>what to pack for carry on</t>
  </si>
  <si>
    <t>Packing A Suit For Travel</t>
  </si>
  <si>
    <t>how to pack a suit in a carry on</t>
  </si>
  <si>
    <t>Packing Blazers And Sport Coats</t>
  </si>
  <si>
    <t>how to pack a suit jacket in a suitcase</t>
  </si>
  <si>
    <t>Packing Clothes And Shoes</t>
  </si>
  <si>
    <t>how to pack clothes in a suitcase</t>
  </si>
  <si>
    <t>Packing Cubes For Carry On</t>
  </si>
  <si>
    <t>best packing cubes for luggage</t>
  </si>
  <si>
    <t>Power Banks For Backpacking</t>
  </si>
  <si>
    <t>best solar battery charger for backpacking</t>
  </si>
  <si>
    <t>Sleep Eye Masks For Travel</t>
  </si>
  <si>
    <t>best eye masks for sleeping</t>
  </si>
  <si>
    <t>Small Travel Accessories</t>
  </si>
  <si>
    <t>best mini umbrella for travel</t>
  </si>
  <si>
    <t>Travel Adapters By Country</t>
  </si>
  <si>
    <t>best travel adapter for italy</t>
  </si>
  <si>
    <t>Travel Pouches And Storage Bags</t>
  </si>
  <si>
    <t>best vacuum bags for storage</t>
  </si>
  <si>
    <t>Travel Power Adapters And Converters</t>
  </si>
  <si>
    <t>best travel adapter converter for europe</t>
  </si>
  <si>
    <t>Travel Toiletry Bags</t>
  </si>
  <si>
    <t>best toiletry bag for men</t>
  </si>
  <si>
    <t>Travel Wallets And Passport Holders</t>
  </si>
  <si>
    <t>best wallet for travel</t>
  </si>
  <si>
    <t>Travel Water Bottles</t>
  </si>
  <si>
    <t>best water bottle for international travel</t>
  </si>
  <si>
    <t>What To Pack In Bags</t>
  </si>
  <si>
    <t>what to pack in a toiletry bag</t>
  </si>
  <si>
    <t>Luggage &amp; Bag Care, Repair &amp; Services</t>
  </si>
  <si>
    <t>Airport And Station Luggage Storage</t>
  </si>
  <si>
    <t>does athens airport have luggage storage</t>
  </si>
  <si>
    <t>Attaching Luggage Tags</t>
  </si>
  <si>
    <t>how to put on a luggage tag</t>
  </si>
  <si>
    <t>Cleaning A Backpack By Hand</t>
  </si>
  <si>
    <t>how to clean a backpack</t>
  </si>
  <si>
    <t>Cleaning Gym And Lunch Bags</t>
  </si>
  <si>
    <t>how to wash a duffel bag</t>
  </si>
  <si>
    <t>Cleaning Leather Bags</t>
  </si>
  <si>
    <t>how to clean a leather bag</t>
  </si>
  <si>
    <t>Cleaning Luggage Odors And Pests</t>
  </si>
  <si>
    <t>how to clean luggage for bed bugs</t>
  </si>
  <si>
    <t>Cruise Luggage Tags</t>
  </si>
  <si>
    <t>how do i print luggage tags for royal caribbean</t>
  </si>
  <si>
    <t>Customizing And Decorating Bags</t>
  </si>
  <si>
    <t>how to embroider a backpack</t>
  </si>
  <si>
    <t>Designer Bag Care</t>
  </si>
  <si>
    <t>how to clean my coach bag</t>
  </si>
  <si>
    <t>Fixing And Softening Leather Bags</t>
  </si>
  <si>
    <t>how to fix flaking leather bag</t>
  </si>
  <si>
    <t>Fixing Backpack Zippers</t>
  </si>
  <si>
    <t>how to fix a backpack zipper</t>
  </si>
  <si>
    <t>Hotel Luggage Holding And Tipping</t>
  </si>
  <si>
    <t>will hotels hold your luggage</t>
  </si>
  <si>
    <t>How To Ship A Suitcase</t>
  </si>
  <si>
    <t>how can i ship my luggage to another state</t>
  </si>
  <si>
    <t>Installing Bag Zippers</t>
  </si>
  <si>
    <t>how to sew a zipper in a bag</t>
  </si>
  <si>
    <t>Lost And Delayed Luggage</t>
  </si>
  <si>
    <t>can you buy lost luggage</t>
  </si>
  <si>
    <t>Luggage Connections And Layovers</t>
  </si>
  <si>
    <t>will i have to recheck my luggage</t>
  </si>
  <si>
    <t>Luggage Covers And Straps</t>
  </si>
  <si>
    <t>where to buy luggage straps</t>
  </si>
  <si>
    <t>Luggage On Car And Train</t>
  </si>
  <si>
    <t>can you bring luggage on amtrak</t>
  </si>
  <si>
    <t>Luggage Scales And Weighing Luggage</t>
  </si>
  <si>
    <t>where can i weigh luggage</t>
  </si>
  <si>
    <t>Luggage Storage By City</t>
  </si>
  <si>
    <t>where to store luggage in rome</t>
  </si>
  <si>
    <t>Opening A New Suitcase</t>
  </si>
  <si>
    <t>how to open suitcase</t>
  </si>
  <si>
    <t>Pins Patches And Keychains</t>
  </si>
  <si>
    <t>can you have pins on your carry on bag</t>
  </si>
  <si>
    <t>Repairing Luggage Zippers And Handles</t>
  </si>
  <si>
    <t>best luggage spinner wheels</t>
  </si>
  <si>
    <t>Resetting Luggage Lock Codes</t>
  </si>
  <si>
    <t>how to reset luggage lock</t>
  </si>
  <si>
    <t>Setting Luggage Lock Codes</t>
  </si>
  <si>
    <t>how to set luggage lock</t>
  </si>
  <si>
    <t>Sewing Backpacks And Duffels</t>
  </si>
  <si>
    <t>how to sew a drawstring bag</t>
  </si>
  <si>
    <t>Sewing Handbags And Zippers</t>
  </si>
  <si>
    <t>how to sew a hobo bag</t>
  </si>
  <si>
    <t>Sewing Tote Bags</t>
  </si>
  <si>
    <t>how to sew a tote bag</t>
  </si>
  <si>
    <t>Shipping Luggage Costs</t>
  </si>
  <si>
    <t>how much to ship luggage fedex</t>
  </si>
  <si>
    <t>Should You Lock Your Luggage</t>
  </si>
  <si>
    <t>how to lock luggage</t>
  </si>
  <si>
    <t>Storing Or Disposing Old Luggage</t>
  </si>
  <si>
    <t>where to store luggage</t>
  </si>
  <si>
    <t>Unlocking Briefcase And Brand Locks</t>
  </si>
  <si>
    <t>how to unlock tumi suitcase</t>
  </si>
  <si>
    <t>Unlocking Combination Suitcase Locks</t>
  </si>
  <si>
    <t>how to unlock luggage lock</t>
  </si>
  <si>
    <t>Unlocking Samsonite Luggage</t>
  </si>
  <si>
    <t>how to unlock a samsonite luggage lock</t>
  </si>
  <si>
    <t>Washing Backpacks In A Machine</t>
  </si>
  <si>
    <t>can you machine wash a jansport backpack</t>
  </si>
  <si>
    <t>Washing Brand Name Handbags</t>
  </si>
  <si>
    <t>how to clean a vera bradley bag</t>
  </si>
  <si>
    <t>Washing Canvas And Nylon Bags</t>
  </si>
  <si>
    <t>how to clean a nylon bag</t>
  </si>
  <si>
    <t>Washing Fashion And Lifestyle Backpacks</t>
  </si>
  <si>
    <t>how to wash backpack plushies</t>
  </si>
  <si>
    <t>Washing Premium And Outdoor Backpacks</t>
  </si>
  <si>
    <t>how to wash a patagonia backpack</t>
  </si>
  <si>
    <t>Washing Tote Bags</t>
  </si>
  <si>
    <t>how to wash a tote bag</t>
  </si>
  <si>
    <t>Total Clusters</t>
  </si>
  <si>
    <t>Total Keywords</t>
  </si>
  <si>
    <t>What It Covers</t>
  </si>
  <si>
    <t>Airline-specific baggage fees and policies, carry-on and checked size/weight limits, personal item rules.</t>
  </si>
  <si>
    <t>What can go in carry-on or checked bags (liquids, electronics, food, sharp items, restricted goods), TSA screening, stadium and theme park bag policies.</t>
  </si>
  <si>
    <t>Suitcase types, sizes, best-of and buying guides, luggage sets, luggage brands, reviews and where to buy.</t>
  </si>
  <si>
    <t>Everyday, travel, work, school and laptop backpacks, backpack brands, fit, sizing, capacity, briefcases and messenger bags.</t>
  </si>
  <si>
    <t>Hiking and backpacking packs, sleeping bags, hydration packs, dry bags, tactical, emergency and ski packs, backpacking planning.</t>
  </si>
  <si>
    <t>Totes, handbags, crossbody, sling and belt bags, luxury and designer bags: authentication, prices, brands and selling.</t>
  </si>
  <si>
    <t>Duffel and gym bags, sports, camera, bike, pet, cooler and tool bags, kids bags, diaper and hospital bags.</t>
  </si>
  <si>
    <t>How to pack, packing cubes, toiletry and garment bags, plus neck pillows, adapters, wallets and other travel accessories.</t>
  </si>
  <si>
    <t>Cleaning, washing, repairing, locks and codes, tags, shipping, storage, lost luggage, customizing and DIY sewing.</t>
  </si>
  <si>
    <t>Total</t>
  </si>
  <si>
    <t>Topic Type</t>
  </si>
  <si>
    <t>Keyword / Topic</t>
  </si>
  <si>
    <t>Post URL</t>
  </si>
  <si>
    <t>https://baggagegear.com/how-strict-are-airlines-with-carry-on-size/</t>
  </si>
  <si>
    <t>Sub-topic</t>
  </si>
  <si>
    <t>do they weigh carry on bags</t>
  </si>
  <si>
    <t>https://baggagegear.com/do-they-weigh-carry-on-bags/</t>
  </si>
  <si>
    <t>does aeromexico weigh carry on bags</t>
  </si>
  <si>
    <t>https://baggagegear.com/does-aeromexico-weigh-carry-on-bags/</t>
  </si>
  <si>
    <t>does air france weigh your carry on</t>
  </si>
  <si>
    <t>https://baggagegear.com/does-air-france-weigh-your-carry-on/</t>
  </si>
  <si>
    <t>does turkish airlines weigh your carry on</t>
  </si>
  <si>
    <t>https://baggagegear.com/does-turkish-airlines-weigh-your-carry-on/</t>
  </si>
  <si>
    <t>does virgin atlantic weigh carry on</t>
  </si>
  <si>
    <t>https://baggagegear.com/does-virgin-atlantic-weigh-carry-on/</t>
  </si>
  <si>
    <t>does viva aerobus weigh carry on</t>
  </si>
  <si>
    <t>https://baggagegear.com/does-viva-aerobus-weigh-carry-on/</t>
  </si>
  <si>
    <t>how strict is aer lingus about carry on size</t>
  </si>
  <si>
    <t>https://baggagegear.com/how-strict-is-aer-lingus-about-carry-on-size/</t>
  </si>
  <si>
    <t>how strict is air canada with carry on size</t>
  </si>
  <si>
    <t>https://baggagegear.com/how-strict-is-air-canada-with-carry-on-size/</t>
  </si>
  <si>
    <t>how strict is air france about carry on size</t>
  </si>
  <si>
    <t>https://baggagegear.com/how-strict-is-air-france-about-carry-on-size/</t>
  </si>
  <si>
    <t>how strict is icelandair carry on</t>
  </si>
  <si>
    <t>https://baggagegear.com/how-strict-is-icelandair-carry-on/</t>
  </si>
  <si>
    <t>how strict is icelandic air checked bag size</t>
  </si>
  <si>
    <t>https://baggagegear.com/how-strict-is-icelandic-air-checked-bag-size/</t>
  </si>
  <si>
    <t>how strict is japan airlines with carry on weight</t>
  </si>
  <si>
    <t>https://baggagegear.com/how-strict-is-japan-airlines-with-carry-on-weight/</t>
  </si>
  <si>
    <t>how strict is lot with hand luggage</t>
  </si>
  <si>
    <t>https://baggagegear.com/how-strict-is-lot-with-hand-luggage/</t>
  </si>
  <si>
    <t>how strict is lufthansa with carry on weight</t>
  </si>
  <si>
    <t>https://baggagegear.com/how-strict-is-lufthansa-with-carry-on-weight/</t>
  </si>
  <si>
    <t>how strict is sky express with carry on</t>
  </si>
  <si>
    <t>https://baggagegear.com/how-strict-is-sky-express-with-carry-on/</t>
  </si>
  <si>
    <t>is lufthansa strict with carry on size</t>
  </si>
  <si>
    <t>https://baggagegear.com/is-lufthansa-strict-with-carry-on-size/</t>
  </si>
  <si>
    <t>https://baggagegear.com/how-much-is-alaska-airlines-checked-bag/</t>
  </si>
  <si>
    <t>does alaska airlines allow carry on</t>
  </si>
  <si>
    <t>https://baggagegear.com/does-alaska-airlines-allow-carry-on/</t>
  </si>
  <si>
    <t>does alaska airlines charge for carry on bags</t>
  </si>
  <si>
    <t>https://baggagegear.com/does-alaska-airlines-charge-for-carry-on-bags/</t>
  </si>
  <si>
    <t>does alaska airlines charge for luggage</t>
  </si>
  <si>
    <t>https://baggagegear.com/does-alaska-airlines-charge-for-luggage/</t>
  </si>
  <si>
    <t>does alaska saver include carry on</t>
  </si>
  <si>
    <t>https://baggagegear.com/does-alaska-saver-include-carry-on/</t>
  </si>
  <si>
    <t>how many carry on bags allowed alaska</t>
  </si>
  <si>
    <t>https://baggagegear.com/how-many-carry-on-bags-allowed-alaska/</t>
  </si>
  <si>
    <t>how much can a checked bag weight alaska airlines</t>
  </si>
  <si>
    <t>https://baggagegear.com/how-much-can-a-checked-bag-weight-alaska-airlines/</t>
  </si>
  <si>
    <t>how much is a checked bag on alaska</t>
  </si>
  <si>
    <t>https://baggagegear.com/how-much-is-a-checked-bag-on-alaska/</t>
  </si>
  <si>
    <t>how much to check a bag on alaska</t>
  </si>
  <si>
    <t>https://baggagegear.com/how-much-to-check-a-bag-on-alaska/</t>
  </si>
  <si>
    <t>how much to check a bag on alaska airlines</t>
  </si>
  <si>
    <t>https://baggagegear.com/how-much-to-check-a-bag-on-alaska-airlines/</t>
  </si>
  <si>
    <t>is there a size limit to check luggage alaska train</t>
  </si>
  <si>
    <t>https://baggagegear.com/is-there-a-size-limit-to-check-luggage-alaska-train/</t>
  </si>
  <si>
    <t>https://baggagegear.com/what-size-is-a-carry-on-for-american-airlines/</t>
  </si>
  <si>
    <t>can i take a backpack and a carry on american airlines</t>
  </si>
  <si>
    <t>https://baggagegear.com/can-i-take-a-backpack-and-a-carry-on-american-airlines/</t>
  </si>
  <si>
    <t>can you pay the flight luggage via credit card</t>
  </si>
  <si>
    <t>https://baggagegear.com/can-you-pay-the-flight-luggage-via-credit-card/</t>
  </si>
  <si>
    <t>do you get a carry on with american</t>
  </si>
  <si>
    <t>https://baggagegear.com/do-you-get-a-carry-on-with-american/</t>
  </si>
  <si>
    <t>does american charge for carry on bags</t>
  </si>
  <si>
    <t>https://baggagegear.com/does-american-charge-for-carry-on-bags/</t>
  </si>
  <si>
    <t>does beis carry on fit on american airlines</t>
  </si>
  <si>
    <t>https://baggagegear.com/does-beis-carry-on-fit-on-american-airlines/</t>
  </si>
  <si>
    <t>does comfort plus include checked bag</t>
  </si>
  <si>
    <t>https://baggagegear.com/does-comfort-plus-include-checked-bag/</t>
  </si>
  <si>
    <t>does everyone get a free luggage with aadvanteage american</t>
  </si>
  <si>
    <t>https://baggagegear.com/does-everyone-get-a-free-luggage-with-aadvanteage-american/</t>
  </si>
  <si>
    <t>how much can a checked bag weigh on american airlines</t>
  </si>
  <si>
    <t>https://baggagegear.com/how-much-can-a-checked-bag-weigh-on-american-airlines/</t>
  </si>
  <si>
    <t>how to add a checked bag on american airlines</t>
  </si>
  <si>
    <t>https://baggagegear.com/how-to-add-a-checked-bag-on-american-airlines/</t>
  </si>
  <si>
    <t>is a backpack considered a personal item on american airlines</t>
  </si>
  <si>
    <t>https://baggagegear.com/is-a-backpack-considered-a-personal-item-on-american-airlines/</t>
  </si>
  <si>
    <t>https://baggagegear.com/best-carry-on-backpack-for-international-travel/</t>
  </si>
  <si>
    <t>best carry on backpack for men</t>
  </si>
  <si>
    <t>https://baggagegear.com/best-carry-on-backpack-for-men/</t>
  </si>
  <si>
    <t>best carry on backpack for under seat</t>
  </si>
  <si>
    <t>https://baggagegear.com/best-carry-on-backpack-for-under-seat/</t>
  </si>
  <si>
    <t>best carry on backpacks for women</t>
  </si>
  <si>
    <t>https://baggagegear.com/best-carry-on-backpacks-for-women/</t>
  </si>
  <si>
    <t>best carry on duffel bag for international travel</t>
  </si>
  <si>
    <t>https://baggagegear.com/best-carry-on-duffel-bag-for-international-travel/</t>
  </si>
  <si>
    <t>best carry on duffel bags for travel</t>
  </si>
  <si>
    <t>https://baggagegear.com/best-carry-on-duffel-bags-for-travel/</t>
  </si>
  <si>
    <t>best carry on laptop backpack</t>
  </si>
  <si>
    <t>https://baggagegear.com/best-carry-on-laptop-backpack/</t>
  </si>
  <si>
    <t>best carry on roller duffel bag</t>
  </si>
  <si>
    <t>https://baggagegear.com/best-carry-on-roller-duffel-bag/</t>
  </si>
  <si>
    <t>best carry on tote bag for women</t>
  </si>
  <si>
    <t>https://baggagegear.com/best-carry-on-tote-bag-for-women/</t>
  </si>
  <si>
    <t>best carry on tote for international travel</t>
  </si>
  <si>
    <t>https://baggagegear.com/best-carry-on-tote-for-international-travel/</t>
  </si>
  <si>
    <t>best carry on tote for women</t>
  </si>
  <si>
    <t>https://baggagegear.com/best-carry-on-tote-for-women/</t>
  </si>
  <si>
    <t>can a backpack be a carry on</t>
  </si>
  <si>
    <t>https://baggagegear.com/can-a-backpack-be-a-carry-on/</t>
  </si>
  <si>
    <t>can a duffle bag be a carry on</t>
  </si>
  <si>
    <t>https://baggagegear.com/can-a-duffle-bag-be-a-carry-on/</t>
  </si>
  <si>
    <t>can you take a backpack on a plane</t>
  </si>
  <si>
    <t>https://baggagegear.com/can-you-take-a-backpack-on-a-plane/</t>
  </si>
  <si>
    <t>what size bag fits under an airplane seat</t>
  </si>
  <si>
    <t>https://baggagegear.com/what-size-bag-fits-under-an-airplane-seat/</t>
  </si>
  <si>
    <t>what size duffle bag for carry on</t>
  </si>
  <si>
    <t>https://baggagegear.com/what-size-duffle-bag-for-carry-on/</t>
  </si>
  <si>
    <t>https://baggagegear.com/how-big-are-carry-on-suitcases/</t>
  </si>
  <si>
    <t>are vera bradley duffel bags carry on size</t>
  </si>
  <si>
    <t>https://baggagegear.com/are-vera-bradley-duffel-bags-carry-on-size/</t>
  </si>
  <si>
    <t>how much clothing can a carryon luggage hold</t>
  </si>
  <si>
    <t>https://baggagegear.com/how-much-clothing-can-a-carryon-luggage-hold/</t>
  </si>
  <si>
    <t>how much should a carry on weight</t>
  </si>
  <si>
    <t>https://baggagegear.com/how-much-should-a-carry-on-weight/</t>
  </si>
  <si>
    <t>is a 24 inch suitcase too big for carry on</t>
  </si>
  <si>
    <t>https://baggagegear.com/is-a-24-inch-suitcase-too-big-for-carry-on/</t>
  </si>
  <si>
    <t>what does a carry on look like</t>
  </si>
  <si>
    <t>https://baggagegear.com/what-does-a-carry-on-look-like/</t>
  </si>
  <si>
    <t>what happens if my carry on is too big</t>
  </si>
  <si>
    <t>https://baggagegear.com/what-happens-if-my-carry-on-is-too-big/</t>
  </si>
  <si>
    <t>what is a carry on bag vs personal item</t>
  </si>
  <si>
    <t>https://baggagegear.com/what-is-a-carry-on-bag-vs-personal-item/</t>
  </si>
  <si>
    <t>what is a lugless carry on</t>
  </si>
  <si>
    <t>https://baggagegear.com/what-is-a-lugless-carry-on/</t>
  </si>
  <si>
    <t>what size carry on fits under seat</t>
  </si>
  <si>
    <t>https://baggagegear.com/what-size-carry-on-fits-under-seat/</t>
  </si>
  <si>
    <t>https://baggagegear.com/how-to-carry-two-backpacks/</t>
  </si>
  <si>
    <t>can a fiat 500 fit 2 suitcases</t>
  </si>
  <si>
    <t>https://baggagegear.com/can-a-fiat-500-fit-2-suitcases/</t>
  </si>
  <si>
    <t>can i bring 2 luggage for check in</t>
  </si>
  <si>
    <t>https://baggagegear.com/can-i-bring-2-luggage-for-check-in/</t>
  </si>
  <si>
    <t>can i bring two backpacks on a plane</t>
  </si>
  <si>
    <t>https://baggagegear.com/can-i-bring-two-backpacks-on-a-plane/</t>
  </si>
  <si>
    <t>can i have 2 carry on bags</t>
  </si>
  <si>
    <t>https://baggagegear.com/can-i-have-2-carry-on-bags/</t>
  </si>
  <si>
    <t>can i have a backpack and a duffel bag airplane</t>
  </si>
  <si>
    <t>https://baggagegear.com/can-i-have-a-backpack-and-a-duffel-bag-airplane/</t>
  </si>
  <si>
    <t>can i have two carry on bags</t>
  </si>
  <si>
    <t>https://baggagegear.com/can-i-have-two-carry-on-bags/</t>
  </si>
  <si>
    <t>how to carry 2 backpacks</t>
  </si>
  <si>
    <t>https://baggagegear.com/how-to-carry-2-backpacks/</t>
  </si>
  <si>
    <t>how to carry multiple suitcases in airport</t>
  </si>
  <si>
    <t>https://baggagegear.com/how-to-carry-multiple-suitcases-in-airport/</t>
  </si>
  <si>
    <t>how to carry two suitcases together</t>
  </si>
  <si>
    <t>https://baggagegear.com/how-to-carry-two-suitcases-together/</t>
  </si>
  <si>
    <t>https://baggagegear.com/what-size-luggage-for-check-in/</t>
  </si>
  <si>
    <t>how big can your checked luggage be</t>
  </si>
  <si>
    <t>https://baggagegear.com/how-big-can-your-checked-luggage-be/</t>
  </si>
  <si>
    <t>how heavy can your suitcase be</t>
  </si>
  <si>
    <t>https://baggagegear.com/how-heavy-can-your-suitcase-be/</t>
  </si>
  <si>
    <t>how to check luggage weight at home without scale</t>
  </si>
  <si>
    <t>https://baggagegear.com/how-to-check-luggage-weight-at-home-without-scale/</t>
  </si>
  <si>
    <t>is there a size limit for checked luggage</t>
  </si>
  <si>
    <t>https://baggagegear.com/is-there-a-size-limit-for-checked-luggage/</t>
  </si>
  <si>
    <t>what are the maximum dimensions for checked luggage</t>
  </si>
  <si>
    <t>https://baggagegear.com/what-are-the-maximum-dimensions-for-checked-luggage/</t>
  </si>
  <si>
    <t>what happens if your luggage is over 50 pounds</t>
  </si>
  <si>
    <t>https://baggagegear.com/what-happens-if-your-luggage-is-over-50-pounds/</t>
  </si>
  <si>
    <t>what if your luggage is overweight</t>
  </si>
  <si>
    <t>https://baggagegear.com/what-if-your-luggage-is-overweight/</t>
  </si>
  <si>
    <t>what is the biggest suitcase allowed on a plane</t>
  </si>
  <si>
    <t>https://baggagegear.com/what-is-the-biggest-suitcase-allowed-on-a-plane/</t>
  </si>
  <si>
    <t>what is the biggest suitcase you can check</t>
  </si>
  <si>
    <t>https://baggagegear.com/what-is-the-biggest-suitcase-you-can-check/</t>
  </si>
  <si>
    <t>what is the largest luggage you can check</t>
  </si>
  <si>
    <t>https://baggagegear.com/what-is-the-largest-luggage-you-can-check/</t>
  </si>
  <si>
    <t>what size duffle bag can i check in airplane</t>
  </si>
  <si>
    <t>https://baggagegear.com/what-size-duffle-bag-can-i-check-in-airplane/</t>
  </si>
  <si>
    <t>what size luggage can be checked</t>
  </si>
  <si>
    <t>https://baggagegear.com/what-size-luggage-can-be-checked/</t>
  </si>
  <si>
    <t>what size luggage can i check on a plane</t>
  </si>
  <si>
    <t>https://baggagegear.com/what-size-luggage-can-i-check-on-a-plane/</t>
  </si>
  <si>
    <t>what size luggage can you check in on a plane</t>
  </si>
  <si>
    <t>https://baggagegear.com/what-size-luggage-can-you-check-in-on-a-plane/</t>
  </si>
  <si>
    <t>what size suitcase for checked luggage</t>
  </si>
  <si>
    <t>https://baggagegear.com/what-size-suitcase-for-checked-luggage/</t>
  </si>
  <si>
    <t>https://baggagegear.com/how-early-can-i-check-a-bag/</t>
  </si>
  <si>
    <t>are duffle bags allowed as checked luggage</t>
  </si>
  <si>
    <t>https://baggagegear.com/are-duffle-bags-allowed-as-checked-luggage/</t>
  </si>
  <si>
    <t>can a backpack be a checked bag</t>
  </si>
  <si>
    <t>https://baggagegear.com/can-a-backpack-be-a-checked-bag/</t>
  </si>
  <si>
    <t>can a duffel bag be a checked bag</t>
  </si>
  <si>
    <t>https://baggagegear.com/can-a-duffel-bag-be-a-checked-bag/</t>
  </si>
  <si>
    <t>can i check in 2 luggages</t>
  </si>
  <si>
    <t>https://baggagegear.com/can-i-check-in-2-luggages/</t>
  </si>
  <si>
    <t>can i check in a box as luggage</t>
  </si>
  <si>
    <t>https://baggagegear.com/can-i-check-in-a-box-as-luggage/</t>
  </si>
  <si>
    <t>can i check my backpack as luggage</t>
  </si>
  <si>
    <t>https://baggagegear.com/can-i-check-my-backpack-as-luggage/</t>
  </si>
  <si>
    <t>can you check a backpack</t>
  </si>
  <si>
    <t>https://baggagegear.com/can-you-check-a-backpack/</t>
  </si>
  <si>
    <t>can you check a carry on bag</t>
  </si>
  <si>
    <t>https://baggagegear.com/can-you-check-a-carry-on-bag/</t>
  </si>
  <si>
    <t>can you check a duffel bag</t>
  </si>
  <si>
    <t>https://baggagegear.com/can-you-check-a-duffel-bag/</t>
  </si>
  <si>
    <t>how early can you check in luggage for a flight</t>
  </si>
  <si>
    <t>https://baggagegear.com/how-early-can-you-check-in-luggage-for-a-flight/</t>
  </si>
  <si>
    <t>how early can you drop off luggage</t>
  </si>
  <si>
    <t>https://baggagegear.com/how-early-can-you-drop-off-luggage/</t>
  </si>
  <si>
    <t>how late can you check a bag american</t>
  </si>
  <si>
    <t>https://baggagegear.com/how-late-can-you-check-a-bag-american/</t>
  </si>
  <si>
    <t>how long before boarding to check bag</t>
  </si>
  <si>
    <t>https://baggagegear.com/how-long-before-boarding-to-check-bag/</t>
  </si>
  <si>
    <t>how to protect backpack when checked as luggage</t>
  </si>
  <si>
    <t>https://baggagegear.com/how-to-protect-backpack-when-checked-as-luggage/</t>
  </si>
  <si>
    <t>is a checked bag a suitcase</t>
  </si>
  <si>
    <t>https://baggagegear.com/is-a-checked-bag-a-suitcase/</t>
  </si>
  <si>
    <t>should i check all my bags</t>
  </si>
  <si>
    <t>https://baggagegear.com/should-i-check-all-my-bags/</t>
  </si>
  <si>
    <t>what is a checked bag vs carry on</t>
  </si>
  <si>
    <t>https://baggagegear.com/what-is-a-checked-bag-vs-carry-on/</t>
  </si>
  <si>
    <t>what is check in luggage</t>
  </si>
  <si>
    <t>https://baggagegear.com/what-is-check-in-luggage/</t>
  </si>
  <si>
    <t>what is considered a checked bag</t>
  </si>
  <si>
    <t>https://baggagegear.com/what-is-considered-a-checked-bag/</t>
  </si>
  <si>
    <t>https://baggagegear.com/what-size-bag-for-carry-on-delta/</t>
  </si>
  <si>
    <t>are garment bags allowed as carry on delta</t>
  </si>
  <si>
    <t>https://baggagegear.com/are-garment-bags-allowed-as-carry-on-delta/</t>
  </si>
  <si>
    <t>can a duffel bag be a personal item delta</t>
  </si>
  <si>
    <t>https://baggagegear.com/can-a-duffel-bag-be-a-personal-item-delta/</t>
  </si>
  <si>
    <t>can you bring a backpack and a carry on delta</t>
  </si>
  <si>
    <t>https://baggagegear.com/can-you-bring-a-backpack-and-a-carry-on-delta/</t>
  </si>
  <si>
    <t>do delta flights include carry on</t>
  </si>
  <si>
    <t>https://baggagegear.com/do-delta-flights-include-carry-on/</t>
  </si>
  <si>
    <t>do i get a carry on with delta</t>
  </si>
  <si>
    <t>https://baggagegear.com/do-i-get-a-carry-on-with-delta/</t>
  </si>
  <si>
    <t>does beis carry on fit on delta</t>
  </si>
  <si>
    <t>https://baggagegear.com/does-beis-carry-on-fit-on-delta/</t>
  </si>
  <si>
    <t>does delta allow a carry on and personal item</t>
  </si>
  <si>
    <t>https://baggagegear.com/does-delta-allow-a-carry-on-and-personal-item/</t>
  </si>
  <si>
    <t>does delta come with a carry on</t>
  </si>
  <si>
    <t>https://baggagegear.com/does-delta-come-with-a-carry-on/</t>
  </si>
  <si>
    <t>does delta have a carry on weight limit</t>
  </si>
  <si>
    <t>https://baggagegear.com/does-delta-have-a-carry-on-weight-limit/</t>
  </si>
  <si>
    <t>does diaper bag count as carry on delta</t>
  </si>
  <si>
    <t>https://baggagegear.com/does-diaper-bag-count-as-carry-on-delta/</t>
  </si>
  <si>
    <t>how big can a carry on bag be delta</t>
  </si>
  <si>
    <t>https://baggagegear.com/how-big-can-a-carry-on-bag-be-delta/</t>
  </si>
  <si>
    <t>how big is a carry on bag for delta airlines</t>
  </si>
  <si>
    <t>https://baggagegear.com/how-big-is-a-carry-on-bag-for-delta-airlines/</t>
  </si>
  <si>
    <t>how big is the carry on bag for delta</t>
  </si>
  <si>
    <t>https://baggagegear.com/how-big-is-the-carry-on-bag-for-delta/</t>
  </si>
  <si>
    <t>how early can you check a bag delta</t>
  </si>
  <si>
    <t>https://baggagegear.com/how-early-can-you-check-a-bag-delta/</t>
  </si>
  <si>
    <t>how many bags carry on delta</t>
  </si>
  <si>
    <t>https://baggagegear.com/how-many-bags-carry-on-delta/</t>
  </si>
  <si>
    <t>how strict is delta with carry on size</t>
  </si>
  <si>
    <t>https://baggagegear.com/how-strict-is-delta-with-carry-on-size/</t>
  </si>
  <si>
    <t>is a backpack a personal item delta</t>
  </si>
  <si>
    <t>https://baggagegear.com/is-a-backpack-a-personal-item-delta/</t>
  </si>
  <si>
    <t>is there a weight limit for carry on bags delta</t>
  </si>
  <si>
    <t>https://baggagegear.com/is-there-a-weight-limit-for-carry-on-bags-delta/</t>
  </si>
  <si>
    <t>what are the dimensions for carry on luggage delta</t>
  </si>
  <si>
    <t>https://baggagegear.com/what-are-the-dimensions-for-carry-on-luggage-delta/</t>
  </si>
  <si>
    <t>what can i carry on delta airlines</t>
  </si>
  <si>
    <t>https://baggagegear.com/what-can-i-carry-on-delta-airlines/</t>
  </si>
  <si>
    <t>what is considered a carry on bag delta</t>
  </si>
  <si>
    <t>https://baggagegear.com/what-is-considered-a-carry-on-bag-delta/</t>
  </si>
  <si>
    <t>what size carry on for delta airlines</t>
  </si>
  <si>
    <t>https://baggagegear.com/what-size-carry-on-for-delta-airlines/</t>
  </si>
  <si>
    <t>what size carry on is allowed on delta</t>
  </si>
  <si>
    <t>https://baggagegear.com/what-size-carry-on-is-allowed-on-delta/</t>
  </si>
  <si>
    <t>what size is a carry on for delta</t>
  </si>
  <si>
    <t>https://baggagegear.com/what-size-is-a-carry-on-for-delta/</t>
  </si>
  <si>
    <t>https://baggagegear.com/how-much-does-delta-charge-for-a-checked-bag/</t>
  </si>
  <si>
    <t>does delta airline charge for carry on</t>
  </si>
  <si>
    <t>https://baggagegear.com/does-delta-airline-charge-for-carry-on/</t>
  </si>
  <si>
    <t>does delta charge for a checked bag</t>
  </si>
  <si>
    <t>https://baggagegear.com/does-delta-charge-for-a-checked-bag/</t>
  </si>
  <si>
    <t>does delta charge for checked luggage</t>
  </si>
  <si>
    <t>https://baggagegear.com/does-delta-charge-for-checked-luggage/</t>
  </si>
  <si>
    <t>does delta charge to check a bag</t>
  </si>
  <si>
    <t>https://baggagegear.com/does-delta-charge-to-check-a-bag/</t>
  </si>
  <si>
    <t>does delta comfort include a checked bag</t>
  </si>
  <si>
    <t>https://baggagegear.com/does-delta-comfort-include-a-checked-bag/</t>
  </si>
  <si>
    <t>how heavy can a checked bag be delta</t>
  </si>
  <si>
    <t>https://baggagegear.com/how-heavy-can-a-checked-bag-be-delta/</t>
  </si>
  <si>
    <t>how much can a carry on bag weigh delta</t>
  </si>
  <si>
    <t>https://baggagegear.com/how-much-can-a-carry-on-bag-weigh-delta/</t>
  </si>
  <si>
    <t>how much does delta charge for a bag</t>
  </si>
  <si>
    <t>https://baggagegear.com/how-much-does-delta-charge-for-a-bag/</t>
  </si>
  <si>
    <t>how much does delta charge for overweight bag</t>
  </si>
  <si>
    <t>https://baggagegear.com/how-much-does-delta-charge-for-overweight-bag/</t>
  </si>
  <si>
    <t>how much is a checked bag for delta</t>
  </si>
  <si>
    <t>https://baggagegear.com/how-much-is-a-checked-bag-for-delta/</t>
  </si>
  <si>
    <t>how much is a checked bag on delta airlines</t>
  </si>
  <si>
    <t>https://baggagegear.com/how-much-is-a-checked-bag-on-delta-airlines/</t>
  </si>
  <si>
    <t>how much is an extra bag on delta</t>
  </si>
  <si>
    <t>https://baggagegear.com/how-much-is-an-extra-bag-on-delta/</t>
  </si>
  <si>
    <t>how much is an extra bag on delta airlines</t>
  </si>
  <si>
    <t>https://baggagegear.com/how-much-is-an-extra-bag-on-delta-airlines/</t>
  </si>
  <si>
    <t>how much to check a bag on delta</t>
  </si>
  <si>
    <t>https://baggagegear.com/how-much-to-check-a-bag-on-delta/</t>
  </si>
  <si>
    <t>how much to check a bag on delta airlines</t>
  </si>
  <si>
    <t>https://baggagegear.com/how-much-to-check-a-bag-on-delta-airlines/</t>
  </si>
  <si>
    <t>how often does delta lose luggage</t>
  </si>
  <si>
    <t>https://baggagegear.com/how-often-does-delta-lose-luggage/</t>
  </si>
  <si>
    <t>how to add a bag to my delta flight</t>
  </si>
  <si>
    <t>https://baggagegear.com/how-to-add-a-bag-to-my-delta-flight/</t>
  </si>
  <si>
    <t>what does delta charge to check a bag</t>
  </si>
  <si>
    <t>https://baggagegear.com/what-does-delta-charge-to-check-a-bag/</t>
  </si>
  <si>
    <t>will i have to recheck my luggage delta</t>
  </si>
  <si>
    <t>https://baggagegear.com/will-i-have-to-recheck-my-luggage-delta/</t>
  </si>
  <si>
    <t>https://baggagegear.com/how-much-is-a-carry-on-bag-on-allegiant/</t>
  </si>
  <si>
    <t>can you bring a backpack on frontier</t>
  </si>
  <si>
    <t>https://baggagegear.com/can-you-bring-a-backpack-on-frontier/</t>
  </si>
  <si>
    <t>do you get a carry on with allegiant</t>
  </si>
  <si>
    <t>https://baggagegear.com/do-you-get-a-carry-on-with-allegiant/</t>
  </si>
  <si>
    <t>do you pay for carry on with frontier</t>
  </si>
  <si>
    <t>https://baggagegear.com/do-you-pay-for-carry-on-with-frontier/</t>
  </si>
  <si>
    <t>does allegiant air charge for carry on bags</t>
  </si>
  <si>
    <t>https://baggagegear.com/does-allegiant-air-charge-for-carry-on-bags/</t>
  </si>
  <si>
    <t>does frontier allow carry on and personal item</t>
  </si>
  <si>
    <t>https://baggagegear.com/does-frontier-allow-carry-on-and-personal-item/</t>
  </si>
  <si>
    <t>does frontier charge for backpacks</t>
  </si>
  <si>
    <t>https://baggagegear.com/does-frontier-charge-for-backpacks/</t>
  </si>
  <si>
    <t>does frontier weigh carry on bags</t>
  </si>
  <si>
    <t>https://baggagegear.com/does-frontier-weigh-carry-on-bags/</t>
  </si>
  <si>
    <t>how big can a checked bag be on allegiant</t>
  </si>
  <si>
    <t>https://baggagegear.com/how-big-can-a-checked-bag-be-on-allegiant/</t>
  </si>
  <si>
    <t>how big is a carry on bag frontier</t>
  </si>
  <si>
    <t>https://baggagegear.com/how-big-is-a-carry-on-bag-frontier/</t>
  </si>
  <si>
    <t>how much can a checked bag weigh on allegiant</t>
  </si>
  <si>
    <t>https://baggagegear.com/how-much-can-a-checked-bag-weigh-on-allegiant/</t>
  </si>
  <si>
    <t>how much does frontier charge for a checked bag</t>
  </si>
  <si>
    <t>https://baggagegear.com/how-much-does-frontier-charge-for-a-checked-bag/</t>
  </si>
  <si>
    <t>how much is a carry on allegiant</t>
  </si>
  <si>
    <t>https://baggagegear.com/how-much-is-a-carry-on-allegiant/</t>
  </si>
  <si>
    <t>how much is a checked bag on allegiant</t>
  </si>
  <si>
    <t>https://baggagegear.com/how-much-is-a-checked-bag-on-allegiant/</t>
  </si>
  <si>
    <t>how strict is allegiant with carry on size</t>
  </si>
  <si>
    <t>https://baggagegear.com/how-strict-is-allegiant-with-carry-on-size/</t>
  </si>
  <si>
    <t>how strict is frontier with carry on</t>
  </si>
  <si>
    <t>https://baggagegear.com/how-strict-is-frontier-with-carry-on/</t>
  </si>
  <si>
    <t>is a backpack considered a personal item on frontier</t>
  </si>
  <si>
    <t>https://baggagegear.com/is-a-backpack-considered-a-personal-item-on-frontier/</t>
  </si>
  <si>
    <t>is allegiant checked bag 40 or 50 lbs</t>
  </si>
  <si>
    <t>https://baggagegear.com/is-allegiant-checked-bag-40-or-50-lbs/</t>
  </si>
  <si>
    <t>what size bag can you carry on frontier for free</t>
  </si>
  <si>
    <t>https://baggagegear.com/what-size-bag-can-you-carry-on-frontier-for-free/</t>
  </si>
  <si>
    <t>what size carry on for allegiant</t>
  </si>
  <si>
    <t>https://baggagegear.com/what-size-carry-on-for-allegiant/</t>
  </si>
  <si>
    <t>https://baggagegear.com/is-the-luggage-compartment-pressurized/</t>
  </si>
  <si>
    <t>can you check an empty suitcase</t>
  </si>
  <si>
    <t>https://baggagegear.com/can-you-check-an-empty-suitcase/</t>
  </si>
  <si>
    <t>can you check in a carry on bag</t>
  </si>
  <si>
    <t>https://baggagegear.com/can-you-check-in-a-carry-on-bag/</t>
  </si>
  <si>
    <t>can you fly standby with a checked bag</t>
  </si>
  <si>
    <t>https://baggagegear.com/can-you-fly-standby-with-a-checked-bag/</t>
  </si>
  <si>
    <t>how to put carry on luggage in overhead bin</t>
  </si>
  <si>
    <t>https://baggagegear.com/how-to-put-carry-on-luggage-in-overhead-bin/</t>
  </si>
  <si>
    <t>is the luggage compartment on a plane cold</t>
  </si>
  <si>
    <t>https://baggagegear.com/is-the-luggage-compartment-on-a-plane-cold/</t>
  </si>
  <si>
    <t>what color luggage is most likely to be stolen</t>
  </si>
  <si>
    <t>https://baggagegear.com/what-color-luggage-is-most-likely-to-be-stolen/</t>
  </si>
  <si>
    <t>why put a tennis ball in your luggage</t>
  </si>
  <si>
    <t>https://baggagegear.com/why-put-a-tennis-ball-in-your-luggage/</t>
  </si>
  <si>
    <t>would things break in luggage at airport</t>
  </si>
  <si>
    <t>https://baggagegear.com/would-things-break-in-luggage-at-airport/</t>
  </si>
  <si>
    <t>https://baggagegear.com/how-much-is-a-checked-bag-on-avianca/</t>
  </si>
  <si>
    <t>are airlines responsible for damaged luggage</t>
  </si>
  <si>
    <t>https://baggagegear.com/are-airlines-responsible-for-damaged-luggage/</t>
  </si>
  <si>
    <t>do airlines prefer hard or soft luggage</t>
  </si>
  <si>
    <t>https://baggagegear.com/do-airlines-prefer-hard-or-soft-luggage/</t>
  </si>
  <si>
    <t>does all nippon airways transfer luggage automatically</t>
  </si>
  <si>
    <t>https://baggagegear.com/does-all-nippon-airways-transfer-luggage-automatically/</t>
  </si>
  <si>
    <t>does virgin atlantic charge for carry on bags</t>
  </si>
  <si>
    <t>https://baggagegear.com/does-virgin-atlantic-charge-for-carry-on-bags/</t>
  </si>
  <si>
    <t>how much is a checked bag on air canada</t>
  </si>
  <si>
    <t>https://baggagegear.com/how-much-is-a-checked-bag-on-air-canada/</t>
  </si>
  <si>
    <t>how much is a checked bag on air france</t>
  </si>
  <si>
    <t>https://baggagegear.com/how-much-is-a-checked-bag-on-air-france/</t>
  </si>
  <si>
    <t>how much is a checked bag on british airways</t>
  </si>
  <si>
    <t>https://baggagegear.com/how-much-is-a-checked-bag-on-british-airways/</t>
  </si>
  <si>
    <t>how much is a checked bag on iberia</t>
  </si>
  <si>
    <t>https://baggagegear.com/how-much-is-a-checked-bag-on-iberia/</t>
  </si>
  <si>
    <t>how much is a checked bag on icelandair</t>
  </si>
  <si>
    <t>https://baggagegear.com/how-much-is-a-checked-bag-on-icelandair/</t>
  </si>
  <si>
    <t>how much is carry on bag in avianca</t>
  </si>
  <si>
    <t>https://baggagegear.com/how-much-is-carry-on-bag-in-avianca/</t>
  </si>
  <si>
    <t>how much to check a bag on aer lingus</t>
  </si>
  <si>
    <t>https://baggagegear.com/how-much-to-check-a-bag-on-aer-lingus/</t>
  </si>
  <si>
    <t>how much to check a bag on air canada</t>
  </si>
  <si>
    <t>https://baggagegear.com/how-much-to-check-a-bag-on-air-canada/</t>
  </si>
  <si>
    <t>how much to check a bag on british airways</t>
  </si>
  <si>
    <t>https://baggagegear.com/how-much-to-check-a-bag-on-british-airways/</t>
  </si>
  <si>
    <t>how to measure a suitcase for airlines</t>
  </si>
  <si>
    <t>https://baggagegear.com/how-to-measure-a-suitcase-for-airlines/</t>
  </si>
  <si>
    <t>is carry on included with aeromexico</t>
  </si>
  <si>
    <t>https://baggagegear.com/is-carry-on-included-with-aeromexico/</t>
  </si>
  <si>
    <t>what is hold luggage on easyjet</t>
  </si>
  <si>
    <t>https://baggagegear.com/what-is-hold-luggage-on-easyjet/</t>
  </si>
  <si>
    <t>https://baggagegear.com/does-jetblue-blue-include-checked-bag/</t>
  </si>
  <si>
    <t>does blue basic allow carry on</t>
  </si>
  <si>
    <t>https://baggagegear.com/does-blue-basic-allow-carry-on/</t>
  </si>
  <si>
    <t>does blue basic include carry on</t>
  </si>
  <si>
    <t>https://baggagegear.com/does-blue-basic-include-carry-on/</t>
  </si>
  <si>
    <t>does blue extra include a checked bag</t>
  </si>
  <si>
    <t>https://baggagegear.com/does-blue-extra-include-a-checked-bag/</t>
  </si>
  <si>
    <t>does jetblue allow a carry on</t>
  </si>
  <si>
    <t>https://baggagegear.com/does-jetblue-allow-a-carry-on/</t>
  </si>
  <si>
    <t>does jetblue allow personal item and carry on</t>
  </si>
  <si>
    <t>https://baggagegear.com/does-jetblue-allow-personal-item-and-carry-on/</t>
  </si>
  <si>
    <t>does jetblue basic include carry on</t>
  </si>
  <si>
    <t>https://baggagegear.com/does-jetblue-basic-include-carry-on/</t>
  </si>
  <si>
    <t>does jetblue charge for checked luggage</t>
  </si>
  <si>
    <t>https://baggagegear.com/does-jetblue-charge-for-checked-luggage/</t>
  </si>
  <si>
    <t>does jetblue include a checked bag</t>
  </si>
  <si>
    <t>https://baggagegear.com/does-jetblue-include-a-checked-bag/</t>
  </si>
  <si>
    <t>how many carry on bags allowed on jetblue</t>
  </si>
  <si>
    <t>https://baggagegear.com/how-many-carry-on-bags-allowed-on-jetblue/</t>
  </si>
  <si>
    <t>how much is a checked bag on jet blue</t>
  </si>
  <si>
    <t>https://baggagegear.com/how-much-is-a-checked-bag-on-jet-blue/</t>
  </si>
  <si>
    <t>how much is it to check a bag on jetblue</t>
  </si>
  <si>
    <t>https://baggagegear.com/how-much-is-it-to-check-a-bag-on-jetblue/</t>
  </si>
  <si>
    <t>how much is jetblue checked bag</t>
  </si>
  <si>
    <t>https://baggagegear.com/how-much-is-jetblue-checked-bag/</t>
  </si>
  <si>
    <t>what size is a carry on for jetblue</t>
  </si>
  <si>
    <t>https://baggagegear.com/what-size-is-a-carry-on-for-jetblue/</t>
  </si>
  <si>
    <t>https://baggagegear.com/best-backpack-for-carry-on-travel/</t>
  </si>
  <si>
    <t>best airport travel bag</t>
  </si>
  <si>
    <t>https://baggagegear.com/best-airport-travel-bag/</t>
  </si>
  <si>
    <t>best backpack for air travel</t>
  </si>
  <si>
    <t>https://baggagegear.com/best-backpack-for-air-travel/</t>
  </si>
  <si>
    <t>best backpack for airline carry on</t>
  </si>
  <si>
    <t>https://baggagegear.com/best-backpack-for-airline-carry-on/</t>
  </si>
  <si>
    <t>best backpacks for airport travel</t>
  </si>
  <si>
    <t>https://baggagegear.com/best-backpacks-for-airport-travel/</t>
  </si>
  <si>
    <t>best backpacks for carry on</t>
  </si>
  <si>
    <t>https://baggagegear.com/best-backpacks-for-carry-on/</t>
  </si>
  <si>
    <t>best backpacks for personal item</t>
  </si>
  <si>
    <t>https://baggagegear.com/best-backpacks-for-personal-item/</t>
  </si>
  <si>
    <t>best personal backpack for travel</t>
  </si>
  <si>
    <t>https://baggagegear.com/best-personal-backpack-for-travel/</t>
  </si>
  <si>
    <t>best size backpack for carry on</t>
  </si>
  <si>
    <t>https://baggagegear.com/best-size-backpack-for-carry-on/</t>
  </si>
  <si>
    <t>best travel backpack for under seat</t>
  </si>
  <si>
    <t>https://baggagegear.com/best-travel-backpack-for-under-seat/</t>
  </si>
  <si>
    <t>https://baggagegear.com/best-personal-item-bag-for-travel/</t>
  </si>
  <si>
    <t>best bag for frontier personal item</t>
  </si>
  <si>
    <t>https://baggagegear.com/best-bag-for-frontier-personal-item/</t>
  </si>
  <si>
    <t>best bag for personal item on plane</t>
  </si>
  <si>
    <t>https://baggagegear.com/best-bag-for-personal-item-on-plane/</t>
  </si>
  <si>
    <t>best carry in bag</t>
  </si>
  <si>
    <t>https://baggagegear.com/best-carry-in-bag/</t>
  </si>
  <si>
    <t>best carry on bags for moms</t>
  </si>
  <si>
    <t>https://baggagegear.com/best-carry-on-bags-for-moms/</t>
  </si>
  <si>
    <t>best carry on personal bag</t>
  </si>
  <si>
    <t>https://baggagegear.com/best-carry-on-personal-bag/</t>
  </si>
  <si>
    <t>best personal bag for air travel</t>
  </si>
  <si>
    <t>https://baggagegear.com/best-personal-bag-for-air-travel/</t>
  </si>
  <si>
    <t>best personal item backpack for air travel</t>
  </si>
  <si>
    <t>https://baggagegear.com/best-personal-item-backpack-for-air-travel/</t>
  </si>
  <si>
    <t>best personal item backpack for international travel</t>
  </si>
  <si>
    <t>https://baggagegear.com/best-personal-item-backpack-for-international-travel/</t>
  </si>
  <si>
    <t>best personal item backpack for men</t>
  </si>
  <si>
    <t>https://baggagegear.com/best-personal-item-backpack-for-men/</t>
  </si>
  <si>
    <t>best personal item backpack for travel</t>
  </si>
  <si>
    <t>https://baggagegear.com/best-personal-item-backpack-for-travel/</t>
  </si>
  <si>
    <t>best personal item bag for airlines</t>
  </si>
  <si>
    <t>https://baggagegear.com/best-personal-item-bag-for-airlines/</t>
  </si>
  <si>
    <t>best personal item bag for allegiant</t>
  </si>
  <si>
    <t>https://baggagegear.com/best-personal-item-bag-for-allegiant/</t>
  </si>
  <si>
    <t>best personal item bag for international travel</t>
  </si>
  <si>
    <t>https://baggagegear.com/best-personal-item-bag-for-international-travel/</t>
  </si>
  <si>
    <t>best personal item bag for jetblue</t>
  </si>
  <si>
    <t>https://baggagegear.com/best-personal-item-bag-for-jetblue/</t>
  </si>
  <si>
    <t>best personal item bag for men</t>
  </si>
  <si>
    <t>https://baggagegear.com/best-personal-item-bag-for-men/</t>
  </si>
  <si>
    <t>best personal item bag for spirit</t>
  </si>
  <si>
    <t>https://baggagegear.com/best-personal-item-bag-for-spirit/</t>
  </si>
  <si>
    <t>best personal item for travel</t>
  </si>
  <si>
    <t>https://baggagegear.com/best-personal-item-for-travel/</t>
  </si>
  <si>
    <t>best personal item weekender bag</t>
  </si>
  <si>
    <t>https://baggagegear.com/best-personal-item-weekender-bag/</t>
  </si>
  <si>
    <t>best travel duffel bag personal item</t>
  </si>
  <si>
    <t>https://baggagegear.com/best-travel-duffel-bag-personal-item/</t>
  </si>
  <si>
    <t>best weekend carry on bag</t>
  </si>
  <si>
    <t>https://baggagegear.com/best-weekend-carry-on-bag/</t>
  </si>
  <si>
    <t>https://baggagegear.com/what-can-i-put-in-my-personal-item-bag/</t>
  </si>
  <si>
    <t>are 35 backpacks personal items on planes</t>
  </si>
  <si>
    <t>https://baggagegear.com/are-35-backpacks-personal-items-on-planes/</t>
  </si>
  <si>
    <t>can a backpack be a personal item</t>
  </si>
  <si>
    <t>https://baggagegear.com/can-a-backpack-be-a-personal-item/</t>
  </si>
  <si>
    <t>can a weekender bag be a personal item</t>
  </si>
  <si>
    <t>https://baggagegear.com/can-a-weekender-bag-be-a-personal-item/</t>
  </si>
  <si>
    <t>can i bring a duffle bag as a personal item</t>
  </si>
  <si>
    <t>https://baggagegear.com/can-i-bring-a-duffle-bag-as-a-personal-item/</t>
  </si>
  <si>
    <t>can i put clothes in my personal bag</t>
  </si>
  <si>
    <t>https://baggagegear.com/can-i-put-clothes-in-my-personal-bag/</t>
  </si>
  <si>
    <t>does a diaper bag count as a personal item</t>
  </si>
  <si>
    <t>https://baggagegear.com/does-a-diaper-bag-count-as-a-personal-item/</t>
  </si>
  <si>
    <t>how big can a backpack be for personal item</t>
  </si>
  <si>
    <t>https://baggagegear.com/how-big-can-a-backpack-be-for-personal-item/</t>
  </si>
  <si>
    <t>is a diaper bag considered a personal item</t>
  </si>
  <si>
    <t>https://baggagegear.com/is-a-diaper-bag-considered-a-personal-item/</t>
  </si>
  <si>
    <t>is a duffle bag considered a personal item</t>
  </si>
  <si>
    <t>https://baggagegear.com/is-a-duffle-bag-considered-a-personal-item/</t>
  </si>
  <si>
    <t>is a jansport backpack considered a personal item</t>
  </si>
  <si>
    <t>https://baggagegear.com/is-a-jansport-backpack-considered-a-personal-item/</t>
  </si>
  <si>
    <t>is a suit bag a personal item</t>
  </si>
  <si>
    <t>https://baggagegear.com/is-a-suit-bag-a-personal-item/</t>
  </si>
  <si>
    <t>is a tote bag a personal item</t>
  </si>
  <si>
    <t>https://baggagegear.com/is-a-tote-bag-a-personal-item/</t>
  </si>
  <si>
    <t>what is allowed in a personal item bag</t>
  </si>
  <si>
    <t>https://baggagegear.com/what-is-allowed-in-a-personal-item-bag/</t>
  </si>
  <si>
    <t>what to pack in my personal bag for flying</t>
  </si>
  <si>
    <t>https://baggagegear.com/what-to-pack-in-my-personal-bag-for-flying/</t>
  </si>
  <si>
    <t>what to pack in your personal item bag</t>
  </si>
  <si>
    <t>https://baggagegear.com/what-to-pack-in-your-personal-item-bag/</t>
  </si>
  <si>
    <t>https://baggagegear.com/how-much-does-flair-charge-for-carry-on/</t>
  </si>
  <si>
    <t>does avelo charge for carry on bags</t>
  </si>
  <si>
    <t>https://baggagegear.com/does-avelo-charge-for-carry-on-bags/</t>
  </si>
  <si>
    <t>does wanna get away include carry on</t>
  </si>
  <si>
    <t>https://baggagegear.com/does-wanna-get-away-include-carry-on/</t>
  </si>
  <si>
    <t>does wanna get away include checked bag</t>
  </si>
  <si>
    <t>https://baggagegear.com/does-wanna-get-away-include-checked-bag/</t>
  </si>
  <si>
    <t>how much is a carry on for sun country</t>
  </si>
  <si>
    <t>https://baggagegear.com/how-much-is-a-carry-on-for-sun-country/</t>
  </si>
  <si>
    <t>how much is a checked bag on breeze</t>
  </si>
  <si>
    <t>https://baggagegear.com/how-much-is-a-checked-bag-on-breeze/</t>
  </si>
  <si>
    <t>how much is a checked bag on sun country</t>
  </si>
  <si>
    <t>https://baggagegear.com/how-much-is-a-checked-bag-on-sun-country/</t>
  </si>
  <si>
    <t>how much is flair carry on</t>
  </si>
  <si>
    <t>https://baggagegear.com/how-much-is-flair-carry-on/</t>
  </si>
  <si>
    <t>https://baggagegear.com/what-can-you-carry-on-southwest-airlines/</t>
  </si>
  <si>
    <t>can i have a backpack and a carry on southwest</t>
  </si>
  <si>
    <t>https://baggagegear.com/can-i-have-a-backpack-and-a-carry-on-southwest/</t>
  </si>
  <si>
    <t>can i have two carry on bags southwest</t>
  </si>
  <si>
    <t>https://baggagegear.com/can-i-have-two-carry-on-bags-southwest/</t>
  </si>
  <si>
    <t>do all southwest flights include a carry on</t>
  </si>
  <si>
    <t>https://baggagegear.com/do-all-southwest-flights-include-a-carry-on/</t>
  </si>
  <si>
    <t>do you get a carry on with southwest</t>
  </si>
  <si>
    <t>https://baggagegear.com/do-you-get-a-carry-on-with-southwest/</t>
  </si>
  <si>
    <t>does a car seat count as a checked bag southwest</t>
  </si>
  <si>
    <t>https://baggagegear.com/does-a-car-seat-count-as-a-checked-bag-southwest/</t>
  </si>
  <si>
    <t>does a garment bag count as a personal item southwest</t>
  </si>
  <si>
    <t>https://baggagegear.com/does-a-garment-bag-count-as-a-personal-item-southwest/</t>
  </si>
  <si>
    <t>does southwest airline allow carry on</t>
  </si>
  <si>
    <t>https://baggagegear.com/does-southwest-airline-allow-carry-on/</t>
  </si>
  <si>
    <t>does southwest come with a checked bag</t>
  </si>
  <si>
    <t>https://baggagegear.com/does-southwest-come-with-a-checked-bag/</t>
  </si>
  <si>
    <t>how heavy can a suitcase be on southwest</t>
  </si>
  <si>
    <t>https://baggagegear.com/how-heavy-can-a-suitcase-be-on-southwest/</t>
  </si>
  <si>
    <t>how late can you check a bag southwest</t>
  </si>
  <si>
    <t>https://baggagegear.com/how-late-can-you-check-a-bag-southwest/</t>
  </si>
  <si>
    <t>how many carry on bags does southwest allow</t>
  </si>
  <si>
    <t>https://baggagegear.com/how-many-carry-on-bags-does-southwest-allow/</t>
  </si>
  <si>
    <t>how many suitcases can you take on southwest</t>
  </si>
  <si>
    <t>https://baggagegear.com/how-many-suitcases-can-you-take-on-southwest/</t>
  </si>
  <si>
    <t>how much is an extra bag on southwest</t>
  </si>
  <si>
    <t>https://baggagegear.com/how-much-is-an-extra-bag-on-southwest/</t>
  </si>
  <si>
    <t>how often does southwest lose luggage</t>
  </si>
  <si>
    <t>https://baggagegear.com/how-often-does-southwest-lose-luggage/</t>
  </si>
  <si>
    <t>how to measure luggage for southwest airlines</t>
  </si>
  <si>
    <t>https://baggagegear.com/how-to-measure-luggage-for-southwest-airlines/</t>
  </si>
  <si>
    <t>is a backpack a personal item southwest</t>
  </si>
  <si>
    <t>https://baggagegear.com/is-a-backpack-a-personal-item-southwest/</t>
  </si>
  <si>
    <t>is there a weight limit for carry on bags southwest</t>
  </si>
  <si>
    <t>https://baggagegear.com/is-there-a-weight-limit-for-carry-on-bags-southwest/</t>
  </si>
  <si>
    <t>what is a standard bag southwest</t>
  </si>
  <si>
    <t>https://baggagegear.com/what-is-a-standard-bag-southwest/</t>
  </si>
  <si>
    <t>what size is carry on luggage for southwest</t>
  </si>
  <si>
    <t>https://baggagegear.com/what-size-is-carry-on-luggage-for-southwest/</t>
  </si>
  <si>
    <t>when does southwest bag policy change</t>
  </si>
  <si>
    <t>https://baggagegear.com/when-does-southwest-bag-policy-change/</t>
  </si>
  <si>
    <t>when does southwest start charging for luggage</t>
  </si>
  <si>
    <t>https://baggagegear.com/when-does-southwest-start-charging-for-luggage/</t>
  </si>
  <si>
    <t>when will southwest start charging for luggage</t>
  </si>
  <si>
    <t>https://baggagegear.com/when-will-southwest-start-charging-for-luggage/</t>
  </si>
  <si>
    <t>https://baggagegear.com/how-much-is-a-carry-on-bag-on-spirit-airlines/</t>
  </si>
  <si>
    <t>do spirit airlines charge for carry on</t>
  </si>
  <si>
    <t>https://baggagegear.com/do-spirit-airlines-charge-for-carry-on/</t>
  </si>
  <si>
    <t>do you have to pay for carry on with spirit</t>
  </si>
  <si>
    <t>https://baggagegear.com/do-you-have-to-pay-for-carry-on-with-spirit/</t>
  </si>
  <si>
    <t>does spirit charge for a carry on</t>
  </si>
  <si>
    <t>https://baggagegear.com/does-spirit-charge-for-a-carry-on/</t>
  </si>
  <si>
    <t>does spirit charge for backpacks</t>
  </si>
  <si>
    <t>https://baggagegear.com/does-spirit-charge-for-backpacks/</t>
  </si>
  <si>
    <t>how many pounds spirit checked bag</t>
  </si>
  <si>
    <t>https://baggagegear.com/how-many-pounds-spirit-checked-bag/</t>
  </si>
  <si>
    <t>how much can a checked bag weigh on spirit</t>
  </si>
  <si>
    <t>https://baggagegear.com/how-much-can-a-checked-bag-weigh-on-spirit/</t>
  </si>
  <si>
    <t>how much does a bag cost on spirit</t>
  </si>
  <si>
    <t>https://baggagegear.com/how-much-does-a-bag-cost-on-spirit/</t>
  </si>
  <si>
    <t>how much does a bag cost on spirit airlines</t>
  </si>
  <si>
    <t>https://baggagegear.com/how-much-does-a-bag-cost-on-spirit-airlines/</t>
  </si>
  <si>
    <t>how much does spirit airlines charge for a checked bag</t>
  </si>
  <si>
    <t>https://baggagegear.com/how-much-does-spirit-airlines-charge-for-a-checked-bag/</t>
  </si>
  <si>
    <t>how much does spirit airlines charge for carry on</t>
  </si>
  <si>
    <t>https://baggagegear.com/how-much-does-spirit-airlines-charge-for-carry-on/</t>
  </si>
  <si>
    <t>how much does spirit charge for a carry on bag</t>
  </si>
  <si>
    <t>https://baggagegear.com/how-much-does-spirit-charge-for-a-carry-on-bag/</t>
  </si>
  <si>
    <t>how much for carry on on spirit</t>
  </si>
  <si>
    <t>https://baggagegear.com/how-much-for-carry-on-on-spirit/</t>
  </si>
  <si>
    <t>how much is a bag on spirit airlines</t>
  </si>
  <si>
    <t>https://baggagegear.com/how-much-is-a-bag-on-spirit-airlines/</t>
  </si>
  <si>
    <t>how much is a carry on bag for spirit airlines</t>
  </si>
  <si>
    <t>https://baggagegear.com/how-much-is-a-carry-on-bag-for-spirit-airlines/</t>
  </si>
  <si>
    <t>how much is a checked bag at spirit</t>
  </si>
  <si>
    <t>https://baggagegear.com/how-much-is-a-checked-bag-at-spirit/</t>
  </si>
  <si>
    <t>how much is carry on bag for spirit</t>
  </si>
  <si>
    <t>https://baggagegear.com/how-much-is-carry-on-bag-for-spirit/</t>
  </si>
  <si>
    <t>how much is luggage on spirit</t>
  </si>
  <si>
    <t>https://baggagegear.com/how-much-is-luggage-on-spirit/</t>
  </si>
  <si>
    <t>how much is spirit airlines carry on fee</t>
  </si>
  <si>
    <t>https://baggagegear.com/how-much-is-spirit-airlines-carry-on-fee/</t>
  </si>
  <si>
    <t>how much is spirit bag fee</t>
  </si>
  <si>
    <t>https://baggagegear.com/how-much-is-spirit-bag-fee/</t>
  </si>
  <si>
    <t>how much is spirit carry on fee</t>
  </si>
  <si>
    <t>https://baggagegear.com/how-much-is-spirit-carry-on-fee/</t>
  </si>
  <si>
    <t>why is carry on not allowed for purchase spirit</t>
  </si>
  <si>
    <t>https://baggagegear.com/why-is-carry-on-not-allowed-for-purchase-spirit/</t>
  </si>
  <si>
    <t>https://baggagegear.com/how-to-add-carry-on-bag-spirit/</t>
  </si>
  <si>
    <t>can i add a carry on to my spirit flight</t>
  </si>
  <si>
    <t>https://baggagegear.com/can-i-add-a-carry-on-to-my-spirit-flight/</t>
  </si>
  <si>
    <t>can you carry a bag on spirit airlines</t>
  </si>
  <si>
    <t>https://baggagegear.com/can-you-carry-a-bag-on-spirit-airlines/</t>
  </si>
  <si>
    <t>can you take a backpack on spirit</t>
  </si>
  <si>
    <t>https://baggagegear.com/can-you-take-a-backpack-on-spirit/</t>
  </si>
  <si>
    <t>does spirit allow carry on bags</t>
  </si>
  <si>
    <t>https://baggagegear.com/does-spirit-allow-carry-on-bags/</t>
  </si>
  <si>
    <t>does spirit let you bring a carry on</t>
  </si>
  <si>
    <t>https://baggagegear.com/does-spirit-let-you-bring-a-carry-on/</t>
  </si>
  <si>
    <t>is a backpack a personal item on spirit</t>
  </si>
  <si>
    <t>https://baggagegear.com/is-a-backpack-a-personal-item-on-spirit/</t>
  </si>
  <si>
    <t>is a duffel bag a personal item spirit</t>
  </si>
  <si>
    <t>https://baggagegear.com/is-a-duffel-bag-a-personal-item-spirit/</t>
  </si>
  <si>
    <t>is a duffle bag considered a personal item on spirit</t>
  </si>
  <si>
    <t>https://baggagegear.com/is-a-duffle-bag-considered-a-personal-item-on-spirit/</t>
  </si>
  <si>
    <t>what size carry on for spirit airlines</t>
  </si>
  <si>
    <t>https://baggagegear.com/what-size-carry-on-for-spirit-airlines/</t>
  </si>
  <si>
    <t>https://baggagegear.com/what-size-bag-for-carry-on-united-airlines/</t>
  </si>
  <si>
    <t>can i bring a carry on with united basic economy</t>
  </si>
  <si>
    <t>https://baggagegear.com/can-i-bring-a-carry-on-with-united-basic-economy/</t>
  </si>
  <si>
    <t>do you get a carry on with united</t>
  </si>
  <si>
    <t>https://baggagegear.com/do-you-get-a-carry-on-with-united/</t>
  </si>
  <si>
    <t>does a suit bag count as a carry on united</t>
  </si>
  <si>
    <t>https://baggagegear.com/does-a-suit-bag-count-as-a-carry-on-united/</t>
  </si>
  <si>
    <t>does united airlines charge for checked luggage</t>
  </si>
  <si>
    <t>https://baggagegear.com/does-united-airlines-charge-for-checked-luggage/</t>
  </si>
  <si>
    <t>does united allow carry on and personal item</t>
  </si>
  <si>
    <t>https://baggagegear.com/does-united-allow-carry-on-and-personal-item/</t>
  </si>
  <si>
    <t>does united not allow carry on bags</t>
  </si>
  <si>
    <t>https://baggagegear.com/does-united-not-allow-carry-on-bags/</t>
  </si>
  <si>
    <t>does united weigh carry on bags</t>
  </si>
  <si>
    <t>https://baggagegear.com/does-united-weigh-carry-on-bags/</t>
  </si>
  <si>
    <t>how big can a carry on be for united airlines</t>
  </si>
  <si>
    <t>https://baggagegear.com/how-big-can-a-carry-on-be-for-united-airlines/</t>
  </si>
  <si>
    <t>how big can a carry on be united</t>
  </si>
  <si>
    <t>https://baggagegear.com/how-big-can-a-carry-on-be-united/</t>
  </si>
  <si>
    <t>how many bags can you carry on united</t>
  </si>
  <si>
    <t>https://baggagegear.com/how-many-bags-can-you-carry-on-united/</t>
  </si>
  <si>
    <t>how many pounds carry on united airlines</t>
  </si>
  <si>
    <t>https://baggagegear.com/how-many-pounds-carry-on-united-airlines/</t>
  </si>
  <si>
    <t>how much is checked bag united</t>
  </si>
  <si>
    <t>https://baggagegear.com/how-much-is-checked-bag-united/</t>
  </si>
  <si>
    <t>how strict is united on carry on size</t>
  </si>
  <si>
    <t>https://baggagegear.com/how-strict-is-united-on-carry-on-size/</t>
  </si>
  <si>
    <t>how to add a checked bag on united</t>
  </si>
  <si>
    <t>https://baggagegear.com/how-to-add-a-checked-bag-on-united/</t>
  </si>
  <si>
    <t>how to get receipt for united checked bag</t>
  </si>
  <si>
    <t>https://baggagegear.com/how-to-get-receipt-for-united-checked-bag/</t>
  </si>
  <si>
    <t>is a backpack a personal item united</t>
  </si>
  <si>
    <t>https://baggagegear.com/is-a-backpack-a-personal-item-united/</t>
  </si>
  <si>
    <t>what are the dimensions for carry on luggage united airlines</t>
  </si>
  <si>
    <t>https://baggagegear.com/what-are-the-dimensions-for-carry-on-luggage-united-airlines/</t>
  </si>
  <si>
    <t>what does qoh mean on united bag tracking notes</t>
  </si>
  <si>
    <t>https://baggagegear.com/what-does-qoh-mean-on-united-bag-tracking-notes/</t>
  </si>
  <si>
    <t>what is a full size carry on bag united</t>
  </si>
  <si>
    <t>https://baggagegear.com/what-is-a-full-size-carry-on-bag-united/</t>
  </si>
  <si>
    <t>what is a full sized carry on bag united</t>
  </si>
  <si>
    <t>https://baggagegear.com/what-is-a-full-sized-carry-on-bag-united/</t>
  </si>
  <si>
    <t>what is united bag drop shortcut</t>
  </si>
  <si>
    <t>https://baggagegear.com/what-is-united-bag-drop-shortcut/</t>
  </si>
  <si>
    <t>what size is a carry on baggage for united airlines</t>
  </si>
  <si>
    <t>https://baggagegear.com/what-size-is-a-carry-on-baggage-for-united-airlines/</t>
  </si>
  <si>
    <t>https://baggagegear.com/does-a-blanket-count-as-a-carry-on/</t>
  </si>
  <si>
    <t>can a guitar be a carry on</t>
  </si>
  <si>
    <t>https://baggagegear.com/can-a-guitar-be-a-carry-on/</t>
  </si>
  <si>
    <t>do violins count as a carry on</t>
  </si>
  <si>
    <t>https://baggagegear.com/do-violins-count-as-a-carry-on/</t>
  </si>
  <si>
    <t>does a booster seat count as a carry on</t>
  </si>
  <si>
    <t>https://baggagegear.com/does-a-booster-seat-count-as-a-carry-on/</t>
  </si>
  <si>
    <t>does a diaper bag count as a carry on</t>
  </si>
  <si>
    <t>https://baggagegear.com/does-a-diaper-bag-count-as-a-carry-on/</t>
  </si>
  <si>
    <t>does a pillow count as a carry on</t>
  </si>
  <si>
    <t>https://baggagegear.com/does-a-pillow-count-as-a-carry-on/</t>
  </si>
  <si>
    <t>does a stroller count as a carry on</t>
  </si>
  <si>
    <t>https://baggagegear.com/does-a-stroller-count-as-a-carry-on/</t>
  </si>
  <si>
    <t>is a blanket considered a carry on</t>
  </si>
  <si>
    <t>https://baggagegear.com/is-a-blanket-considered-a-carry-on/</t>
  </si>
  <si>
    <t>is a book bag considered a carry on</t>
  </si>
  <si>
    <t>https://baggagegear.com/is-a-book-bag-considered-a-carry-on/</t>
  </si>
  <si>
    <t>is a bookbag considered a carry on</t>
  </si>
  <si>
    <t>https://baggagegear.com/is-a-bookbag-considered-a-carry-on/</t>
  </si>
  <si>
    <t>is a fanny pack considered a carry on</t>
  </si>
  <si>
    <t>https://baggagegear.com/is-a-fanny-pack-considered-a-carry-on/</t>
  </si>
  <si>
    <t>is my purse considered a carry on</t>
  </si>
  <si>
    <t>https://baggagegear.com/is-my-purse-considered-a-carry-on/</t>
  </si>
  <si>
    <t>https://baggagegear.com/can-you-pack-aerosol-hairspray-in-checked-luggage/</t>
  </si>
  <si>
    <t>can aerosol cans be in checked luggage</t>
  </si>
  <si>
    <t>https://baggagegear.com/can-aerosol-cans-be-in-checked-luggage/</t>
  </si>
  <si>
    <t>can i bring an aerosol can in my carry on</t>
  </si>
  <si>
    <t>https://baggagegear.com/can-i-bring-an-aerosol-can-in-my-carry-on/</t>
  </si>
  <si>
    <t>can i pack a can of hairspray in my luggage</t>
  </si>
  <si>
    <t>https://baggagegear.com/can-i-pack-a-can-of-hairspray-in-my-luggage/</t>
  </si>
  <si>
    <t>can i pack hairspray in my checked luggage</t>
  </si>
  <si>
    <t>https://baggagegear.com/can-i-pack-hairspray-in-my-checked-luggage/</t>
  </si>
  <si>
    <t>can you bring aerosol in a checked bag</t>
  </si>
  <si>
    <t>https://baggagegear.com/can-you-bring-aerosol-in-a-checked-bag/</t>
  </si>
  <si>
    <t>can you bring aerosol in carry on</t>
  </si>
  <si>
    <t>https://baggagegear.com/can-you-bring-aerosol-in-carry-on/</t>
  </si>
  <si>
    <t>can you bring aerosol in checked luggage</t>
  </si>
  <si>
    <t>https://baggagegear.com/can-you-bring-aerosol-in-checked-luggage/</t>
  </si>
  <si>
    <t>can you check aerosol in luggage</t>
  </si>
  <si>
    <t>https://baggagegear.com/can-you-check-aerosol-in-luggage/</t>
  </si>
  <si>
    <t>can you check hairspray in luggage</t>
  </si>
  <si>
    <t>https://baggagegear.com/can-you-check-hairspray-in-luggage/</t>
  </si>
  <si>
    <t>can you fly with aerosols in carry on</t>
  </si>
  <si>
    <t>https://baggagegear.com/can-you-fly-with-aerosols-in-carry-on/</t>
  </si>
  <si>
    <t>can you fly with co2 cartridges in checked luggage</t>
  </si>
  <si>
    <t>https://baggagegear.com/can-you-fly-with-co2-cartridges-in-checked-luggage/</t>
  </si>
  <si>
    <t>can you pack an aerosol can in checked luggage</t>
  </si>
  <si>
    <t>https://baggagegear.com/can-you-pack-an-aerosol-can-in-checked-luggage/</t>
  </si>
  <si>
    <t>can you pack hairspray in a checked bag</t>
  </si>
  <si>
    <t>https://baggagegear.com/can-you-pack-hairspray-in-a-checked-bag/</t>
  </si>
  <si>
    <t>can you put aerosol bug spray in checked luggage</t>
  </si>
  <si>
    <t>https://baggagegear.com/can-you-put-aerosol-bug-spray-in-checked-luggage/</t>
  </si>
  <si>
    <t>can you put hair spray in checked luggage</t>
  </si>
  <si>
    <t>https://baggagegear.com/can-you-put-hair-spray-in-checked-luggage/</t>
  </si>
  <si>
    <t>can you take aerosols in hold luggage</t>
  </si>
  <si>
    <t>https://baggagegear.com/can-you-take-aerosols-in-hold-luggage/</t>
  </si>
  <si>
    <t>can you take spray paint in checked luggage</t>
  </si>
  <si>
    <t>https://baggagegear.com/can-you-take-spray-paint-in-checked-luggage/</t>
  </si>
  <si>
    <t>is hairspray allowed in carry on</t>
  </si>
  <si>
    <t>https://baggagegear.com/is-hairspray-allowed-in-carry-on/</t>
  </si>
  <si>
    <t>what size aerosol can i pack in carry on luggage</t>
  </si>
  <si>
    <t>https://baggagegear.com/what-size-aerosol-can-i-pack-in-carry-on-luggage/</t>
  </si>
  <si>
    <t>will aerosol cans explode in checked luggage</t>
  </si>
  <si>
    <t>https://baggagegear.com/will-aerosol-cans-explode-in-checked-luggage/</t>
  </si>
  <si>
    <t>https://baggagegear.com/what-can-you-pack-in-checked-luggage/</t>
  </si>
  <si>
    <t>can i bring a flashlight in my carry on</t>
  </si>
  <si>
    <t>https://baggagegear.com/can-i-bring-a-flashlight-in-my-carry-on/</t>
  </si>
  <si>
    <t>can i bring more than 3 oz in checked luggage</t>
  </si>
  <si>
    <t>https://baggagegear.com/can-i-bring-more-than-3-oz-in-checked-luggage/</t>
  </si>
  <si>
    <t>can i carry artificial jewellery in hand luggage</t>
  </si>
  <si>
    <t>https://baggagegear.com/can-i-carry-artificial-jewellery-in-hand-luggage/</t>
  </si>
  <si>
    <t>can i pack jewelry in my carry on</t>
  </si>
  <si>
    <t>https://baggagegear.com/can-i-pack-jewelry-in-my-carry-on/</t>
  </si>
  <si>
    <t>can we carry toys in checked in luggage</t>
  </si>
  <si>
    <t>https://baggagegear.com/can-we-carry-toys-in-checked-in-luggage/</t>
  </si>
  <si>
    <t>can you bring a sewing machine as a carry on</t>
  </si>
  <si>
    <t>https://baggagegear.com/can-you-bring-a-sewing-machine-as-a-carry-on/</t>
  </si>
  <si>
    <t>can you bring ceramic mugs on carry on</t>
  </si>
  <si>
    <t>https://baggagegear.com/can-you-bring-ceramic-mugs-on-carry-on/</t>
  </si>
  <si>
    <t>can you bring glass on a carry on</t>
  </si>
  <si>
    <t>https://baggagegear.com/can-you-bring-glass-on-a-carry-on/</t>
  </si>
  <si>
    <t>can you have wrapped gifts in checked luggage</t>
  </si>
  <si>
    <t>https://baggagegear.com/can-you-have-wrapped-gifts-in-checked-luggage/</t>
  </si>
  <si>
    <t>can you pack cans of pop in your suitcase</t>
  </si>
  <si>
    <t>https://baggagegear.com/can-you-pack-cans-of-pop-in-your-suitcase/</t>
  </si>
  <si>
    <t>can you put carts in checked luggage</t>
  </si>
  <si>
    <t>https://baggagegear.com/can-you-put-carts-in-checked-luggage/</t>
  </si>
  <si>
    <t>how to pack distilled water in checked luggage</t>
  </si>
  <si>
    <t>https://baggagegear.com/how-to-pack-distilled-water-in-checked-luggage/</t>
  </si>
  <si>
    <t>how to pack makeup in checked luggage</t>
  </si>
  <si>
    <t>https://baggagegear.com/how-to-pack-makeup-in-checked-luggage/</t>
  </si>
  <si>
    <t>how to pack medicine in checked luggage</t>
  </si>
  <si>
    <t>https://baggagegear.com/how-to-pack-medicine-in-checked-luggage/</t>
  </si>
  <si>
    <t>what can you pack in your luggage</t>
  </si>
  <si>
    <t>https://baggagegear.com/what-can-you-pack-in-your-luggage/</t>
  </si>
  <si>
    <t>what can you put in a checked bag</t>
  </si>
  <si>
    <t>https://baggagegear.com/what-can-you-put-in-a-checked-bag/</t>
  </si>
  <si>
    <t>what cannot be in a checked bag</t>
  </si>
  <si>
    <t>https://baggagegear.com/what-cannot-be-in-a-checked-bag/</t>
  </si>
  <si>
    <t>what cannot be packed in checked luggage</t>
  </si>
  <si>
    <t>https://baggagegear.com/what-cannot-be-packed-in-checked-luggage/</t>
  </si>
  <si>
    <t>what is not allowed in a checked bag</t>
  </si>
  <si>
    <t>https://baggagegear.com/what-is-not-allowed-in-a-checked-bag/</t>
  </si>
  <si>
    <t>what items are banned from carry on luggage</t>
  </si>
  <si>
    <t>https://baggagegear.com/what-items-are-banned-from-carry-on-luggage/</t>
  </si>
  <si>
    <t>what not to put in checked luggage</t>
  </si>
  <si>
    <t>https://baggagegear.com/what-not-to-put-in-checked-luggage/</t>
  </si>
  <si>
    <t>https://baggagegear.com/can-you-bring-a-backpack-into-citi-field/</t>
  </si>
  <si>
    <t>are backpacks allowed in european museums</t>
  </si>
  <si>
    <t>https://baggagegear.com/are-backpacks-allowed-in-european-museums/</t>
  </si>
  <si>
    <t>can i bring a backpack to jury duty</t>
  </si>
  <si>
    <t>https://baggagegear.com/can-i-bring-a-backpack-to-jury-duty/</t>
  </si>
  <si>
    <t>can i bring a backpack to petco park</t>
  </si>
  <si>
    <t>https://baggagegear.com/can-i-bring-a-backpack-to-petco-park/</t>
  </si>
  <si>
    <t>can i bring kanken mini backpack in concert</t>
  </si>
  <si>
    <t>https://baggagegear.com/can-i-bring-kanken-mini-backpack-in-concert/</t>
  </si>
  <si>
    <t>can you bring a backpack in the smithsonian</t>
  </si>
  <si>
    <t>https://baggagegear.com/can-you-bring-a-backpack-in-the-smithsonian/</t>
  </si>
  <si>
    <t>can you bring a backpack into a movie theater</t>
  </si>
  <si>
    <t>https://baggagegear.com/can-you-bring-a-backpack-into-a-movie-theater/</t>
  </si>
  <si>
    <t>can you bring a backpack into msg</t>
  </si>
  <si>
    <t>https://baggagegear.com/can-you-bring-a-backpack-into-msg/</t>
  </si>
  <si>
    <t>can you bring a backpack into wrigley field</t>
  </si>
  <si>
    <t>https://baggagegear.com/can-you-bring-a-backpack-into-wrigley-field/</t>
  </si>
  <si>
    <t>can you bring a backpack into yankee stadium</t>
  </si>
  <si>
    <t>https://baggagegear.com/can-you-bring-a-backpack-into-yankee-stadium/</t>
  </si>
  <si>
    <t>can you bring a backpack to the renaissance festival</t>
  </si>
  <si>
    <t>https://baggagegear.com/can-you-bring-a-backpack-to-the-renaissance-festival/</t>
  </si>
  <si>
    <t>can you bring a bag into citi field</t>
  </si>
  <si>
    <t>https://baggagegear.com/can-you-bring-a-bag-into-citi-field/</t>
  </si>
  <si>
    <t>can you bring a bag into fenway park</t>
  </si>
  <si>
    <t>https://baggagegear.com/can-you-bring-a-bag-into-fenway-park/</t>
  </si>
  <si>
    <t>can you bring a bag into metlife stadium</t>
  </si>
  <si>
    <t>https://baggagegear.com/can-you-bring-a-bag-into-metlife-stadium/</t>
  </si>
  <si>
    <t>can you bring a bag into yankee stadium</t>
  </si>
  <si>
    <t>https://baggagegear.com/can-you-bring-a-bag-into-yankee-stadium/</t>
  </si>
  <si>
    <t>does amc allow backpacks</t>
  </si>
  <si>
    <t>https://baggagegear.com/does-amc-allow-backpacks/</t>
  </si>
  <si>
    <t>what bag can you bring to purist park</t>
  </si>
  <si>
    <t>https://baggagegear.com/what-bag-can-you-bring-to-purist-park/</t>
  </si>
  <si>
    <t>what bag to bring to a concert</t>
  </si>
  <si>
    <t>https://baggagegear.com/what-bag-to-bring-to-a-concert/</t>
  </si>
  <si>
    <t>https://baggagegear.com/can-double-a-batteries-go-in-checked-luggage/</t>
  </si>
  <si>
    <t>are cell phone chargers allowed in carry on luggage</t>
  </si>
  <si>
    <t>https://baggagegear.com/are-cell-phone-chargers-allowed-in-carry-on-luggage/</t>
  </si>
  <si>
    <t>are double a batteries allowed in checked luggage</t>
  </si>
  <si>
    <t>https://baggagegear.com/are-double-a-batteries-allowed-in-checked-luggage/</t>
  </si>
  <si>
    <t>are portable chargers allowed in carry on</t>
  </si>
  <si>
    <t>https://baggagegear.com/are-portable-chargers-allowed-in-carry-on/</t>
  </si>
  <si>
    <t>can alkaline batteries go in checked luggage</t>
  </si>
  <si>
    <t>https://baggagegear.com/can-alkaline-batteries-go-in-checked-luggage/</t>
  </si>
  <si>
    <t>can battery packs go in checked luggage</t>
  </si>
  <si>
    <t>https://baggagegear.com/can-battery-packs-go-in-checked-luggage/</t>
  </si>
  <si>
    <t>can cables go in checked luggage</t>
  </si>
  <si>
    <t>https://baggagegear.com/can-cables-go-in-checked-luggage/</t>
  </si>
  <si>
    <t>can i put my laptop charger in my checked bag</t>
  </si>
  <si>
    <t>https://baggagegear.com/can-i-put-my-laptop-charger-in-my-checked-bag/</t>
  </si>
  <si>
    <t>can lithium batteries go in checked luggage</t>
  </si>
  <si>
    <t>https://baggagegear.com/can-lithium-batteries-go-in-checked-luggage/</t>
  </si>
  <si>
    <t>can portable chargers go in carry on</t>
  </si>
  <si>
    <t>https://baggagegear.com/can-portable-chargers-go-in-carry-on/</t>
  </si>
  <si>
    <t>can you bring chargers in carry on</t>
  </si>
  <si>
    <t>https://baggagegear.com/can-you-bring-chargers-in-carry-on/</t>
  </si>
  <si>
    <t>can you put batteries in checked luggage</t>
  </si>
  <si>
    <t>https://baggagegear.com/can-you-put-batteries-in-checked-luggage/</t>
  </si>
  <si>
    <t>can you put chargers in checked luggage</t>
  </si>
  <si>
    <t>https://baggagegear.com/can-you-put-chargers-in-checked-luggage/</t>
  </si>
  <si>
    <t>can you take your phone charger in your hand luggage</t>
  </si>
  <si>
    <t>https://baggagegear.com/can-you-take-your-phone-charger-in-your-hand-luggage/</t>
  </si>
  <si>
    <t>do phone chargers go in hand luggage or suitcase</t>
  </si>
  <si>
    <t>https://baggagegear.com/do-phone-chargers-go-in-hand-luggage-or-suitcase/</t>
  </si>
  <si>
    <t>is power bank allowed in carry on</t>
  </si>
  <si>
    <t>https://baggagegear.com/is-power-bank-allowed-in-carry-on/</t>
  </si>
  <si>
    <t>https://baggagegear.com/does-a-cpap-machine-count-as-a-carry-on/</t>
  </si>
  <si>
    <t>are cpap machines allowed in carry on luggage</t>
  </si>
  <si>
    <t>https://baggagegear.com/are-cpap-machines-allowed-in-carry-on-luggage/</t>
  </si>
  <si>
    <t>are medical equipment not considered a carry on</t>
  </si>
  <si>
    <t>https://baggagegear.com/are-medical-equipment-not-considered-a-carry-on/</t>
  </si>
  <si>
    <t>can i carry on a cpap machine</t>
  </si>
  <si>
    <t>https://baggagegear.com/can-i-carry-on-a-cpap-machine/</t>
  </si>
  <si>
    <t>can i check my cpap machine in my luggage</t>
  </si>
  <si>
    <t>https://baggagegear.com/can-i-check-my-cpap-machine-in-my-luggage/</t>
  </si>
  <si>
    <t>can i put cpap in checked luggage</t>
  </si>
  <si>
    <t>https://baggagegear.com/can-i-put-cpap-in-checked-luggage/</t>
  </si>
  <si>
    <t>can you bring cpap on carry on</t>
  </si>
  <si>
    <t>https://baggagegear.com/can-you-bring-cpap-on-carry-on/</t>
  </si>
  <si>
    <t>can you fly with a stoma bag</t>
  </si>
  <si>
    <t>https://baggagegear.com/can-you-fly-with-a-stoma-bag/</t>
  </si>
  <si>
    <t>can you put breast pump in checked luggage</t>
  </si>
  <si>
    <t>https://baggagegear.com/can-you-put-breast-pump-in-checked-luggage/</t>
  </si>
  <si>
    <t>does cpap count as carry on american airlines</t>
  </si>
  <si>
    <t>https://baggagegear.com/does-cpap-count-as-carry-on-american-airlines/</t>
  </si>
  <si>
    <t>does cpap count as carry on delta</t>
  </si>
  <si>
    <t>https://baggagegear.com/does-cpap-count-as-carry-on-delta/</t>
  </si>
  <si>
    <t>does cpap count as carry on southwest</t>
  </si>
  <si>
    <t>https://baggagegear.com/does-cpap-count-as-carry-on-southwest/</t>
  </si>
  <si>
    <t>would cpap break in luggage at airport</t>
  </si>
  <si>
    <t>https://baggagegear.com/would-cpap-break-in-luggage-at-airport/</t>
  </si>
  <si>
    <t>https://baggagegear.com/can-i-bring-edibles-in-my-checked-bag/</t>
  </si>
  <si>
    <t>are weed pens allowed in carry on</t>
  </si>
  <si>
    <t>https://baggagegear.com/are-weed-pens-allowed-in-carry-on/</t>
  </si>
  <si>
    <t>can i bring weed in my carry on</t>
  </si>
  <si>
    <t>https://baggagegear.com/can-i-bring-weed-in-my-carry-on/</t>
  </si>
  <si>
    <t>can i fly with thc gummies in my checked bag</t>
  </si>
  <si>
    <t>https://baggagegear.com/can-i-fly-with-thc-gummies-in-my-checked-bag/</t>
  </si>
  <si>
    <t>can i put weed in my checked bag</t>
  </si>
  <si>
    <t>https://baggagegear.com/can-i-put-weed-in-my-checked-bag/</t>
  </si>
  <si>
    <t>can i travel with weed in my carry on</t>
  </si>
  <si>
    <t>https://baggagegear.com/can-i-travel-with-weed-in-my-carry-on/</t>
  </si>
  <si>
    <t>can you bring a glass pipe in checked luggage</t>
  </si>
  <si>
    <t>https://baggagegear.com/can-you-bring-a-glass-pipe-in-checked-luggage/</t>
  </si>
  <si>
    <t>can you bring a thc pen in a carry on bag</t>
  </si>
  <si>
    <t>https://baggagegear.com/can-you-bring-a-thc-pen-in-a-carry-on-bag/</t>
  </si>
  <si>
    <t>can you bring pre rolls in a checked bag</t>
  </si>
  <si>
    <t>https://baggagegear.com/can-you-bring-pre-rolls-in-a-checked-bag/</t>
  </si>
  <si>
    <t>can you check edibles in a suitcase</t>
  </si>
  <si>
    <t>https://baggagegear.com/can-you-check-edibles-in-a-suitcase/</t>
  </si>
  <si>
    <t>can you fly with marijuana in checked bag</t>
  </si>
  <si>
    <t>https://baggagegear.com/can-you-fly-with-marijuana-in-checked-bag/</t>
  </si>
  <si>
    <t>can you put a weed pen in checked luggage</t>
  </si>
  <si>
    <t>https://baggagegear.com/can-you-put-a-weed-pen-in-checked-luggage/</t>
  </si>
  <si>
    <t>can you travel with edibles in your carry on</t>
  </si>
  <si>
    <t>https://baggagegear.com/can-you-travel-with-edibles-in-your-carry-on/</t>
  </si>
  <si>
    <t>what happens if tsa finds edibles in my bag</t>
  </si>
  <si>
    <t>https://baggagegear.com/what-happens-if-tsa-finds-edibles-in-my-bag/</t>
  </si>
  <si>
    <t>what happens if tsa finds weed in checked luggage</t>
  </si>
  <si>
    <t>https://baggagegear.com/what-happens-if-tsa-finds-weed-in-checked-luggage/</t>
  </si>
  <si>
    <t>https://baggagegear.com/how-many-oz-can-you-carry-on/</t>
  </si>
  <si>
    <t>can you take liquids in your carry on</t>
  </si>
  <si>
    <t>https://baggagegear.com/can-you-take-liquids-in-your-carry-on/</t>
  </si>
  <si>
    <t>do you have to put liquids in a plastic bag</t>
  </si>
  <si>
    <t>https://baggagegear.com/do-you-have-to-put-liquids-in-a-plastic-bag/</t>
  </si>
  <si>
    <t>how many 34 oz in a carry on</t>
  </si>
  <si>
    <t>https://baggagegear.com/how-many-34-oz-in-a-carry-on/</t>
  </si>
  <si>
    <t>how many 35 oz bottles can i carry on</t>
  </si>
  <si>
    <t>https://baggagegear.com/how-many-35-oz-bottles-can-i-carry-on/</t>
  </si>
  <si>
    <t>how many fl oz in a carry on</t>
  </si>
  <si>
    <t>https://baggagegear.com/how-many-fl-oz-in-a-carry-on/</t>
  </si>
  <si>
    <t>how many fluid ounces can you carry on</t>
  </si>
  <si>
    <t>https://baggagegear.com/how-many-fluid-ounces-can-you-carry-on/</t>
  </si>
  <si>
    <t>how many fluid ounces in a carry on</t>
  </si>
  <si>
    <t>https://baggagegear.com/how-many-fluid-ounces-in-a-carry-on/</t>
  </si>
  <si>
    <t>how many fluid oz in carry on</t>
  </si>
  <si>
    <t>https://baggagegear.com/how-many-fluid-oz-in-carry-on/</t>
  </si>
  <si>
    <t>how many liquids can you take on a carry on</t>
  </si>
  <si>
    <t>https://baggagegear.com/how-many-liquids-can-you-take-on-a-carry-on/</t>
  </si>
  <si>
    <t>how many ml allowed on carry on</t>
  </si>
  <si>
    <t>https://baggagegear.com/how-many-ml-allowed-on-carry-on/</t>
  </si>
  <si>
    <t>how many ml can you take on a carry on</t>
  </si>
  <si>
    <t>https://baggagegear.com/how-many-ml-can-you-take-on-a-carry-on/</t>
  </si>
  <si>
    <t>how many ounces liquid carry on</t>
  </si>
  <si>
    <t>https://baggagegear.com/how-many-ounces-liquid-carry-on/</t>
  </si>
  <si>
    <t>how many ounces on a carry on</t>
  </si>
  <si>
    <t>https://baggagegear.com/how-many-ounces-on-a-carry-on/</t>
  </si>
  <si>
    <t>how many oz are allowed on a carry on</t>
  </si>
  <si>
    <t>https://baggagegear.com/how-many-oz-are-allowed-on-a-carry-on/</t>
  </si>
  <si>
    <t>how many oz in carry on luggage</t>
  </si>
  <si>
    <t>https://baggagegear.com/how-many-oz-in-carry-on-luggage/</t>
  </si>
  <si>
    <t>how many oz of liquid allowed in carry on</t>
  </si>
  <si>
    <t>https://baggagegear.com/how-many-oz-of-liquid-allowed-in-carry-on/</t>
  </si>
  <si>
    <t>how many oz of liquid in carry on</t>
  </si>
  <si>
    <t>https://baggagegear.com/how-many-oz-of-liquid-in-carry-on/</t>
  </si>
  <si>
    <t>how much liquid can be in a carry on</t>
  </si>
  <si>
    <t>https://baggagegear.com/how-much-liquid-can-be-in-a-carry-on/</t>
  </si>
  <si>
    <t>how much liquid can you carry on</t>
  </si>
  <si>
    <t>https://baggagegear.com/how-much-liquid-can-you-carry-on/</t>
  </si>
  <si>
    <t>how to pack liquids on a carry on</t>
  </si>
  <si>
    <t>https://baggagegear.com/how-to-pack-liquids-on-a-carry-on/</t>
  </si>
  <si>
    <t>what is liquid limit for carry on</t>
  </si>
  <si>
    <t>https://baggagegear.com/what-is-liquid-limit-for-carry-on/</t>
  </si>
  <si>
    <t>what is ounce limit for carry on liquids</t>
  </si>
  <si>
    <t>https://baggagegear.com/what-is-ounce-limit-for-carry-on-liquids/</t>
  </si>
  <si>
    <t>what size liquids in carry on</t>
  </si>
  <si>
    <t>https://baggagegear.com/what-size-liquids-in-carry-on/</t>
  </si>
  <si>
    <t>https://baggagegear.com/does-ball-arena-have-a-clear-bag-policy/</t>
  </si>
  <si>
    <t>do you need a clear bag for yankee stadium</t>
  </si>
  <si>
    <t>https://baggagegear.com/do-you-need-a-clear-bag-for-yankee-stadium/</t>
  </si>
  <si>
    <t>does american airlines center have a clear bag policy</t>
  </si>
  <si>
    <t>https://baggagegear.com/does-american-airlines-center-have-a-clear-bag-policy/</t>
  </si>
  <si>
    <t>does bridgestone arena have a clear bag policy</t>
  </si>
  <si>
    <t>https://baggagegear.com/does-bridgestone-arena-have-a-clear-bag-policy/</t>
  </si>
  <si>
    <t>does busch stadium have a clear bag policy</t>
  </si>
  <si>
    <t>https://baggagegear.com/does-busch-stadium-have-a-clear-bag-policy/</t>
  </si>
  <si>
    <t>does coors field have a clear bag policy</t>
  </si>
  <si>
    <t>https://baggagegear.com/does-coors-field-have-a-clear-bag-policy/</t>
  </si>
  <si>
    <t>does globe life field have a clear bag policy</t>
  </si>
  <si>
    <t>https://baggagegear.com/does-globe-life-field-have-a-clear-bag-policy/</t>
  </si>
  <si>
    <t>does minute maid park have a clear bag policy</t>
  </si>
  <si>
    <t>https://baggagegear.com/does-minute-maid-park-have-a-clear-bag-policy/</t>
  </si>
  <si>
    <t>does moody center have a clear bag policy</t>
  </si>
  <si>
    <t>https://baggagegear.com/does-moody-center-have-a-clear-bag-policy/</t>
  </si>
  <si>
    <t>does red rocks have a clear bag policy</t>
  </si>
  <si>
    <t>https://baggagegear.com/does-red-rocks-have-a-clear-bag-policy/</t>
  </si>
  <si>
    <t>does toyota center have a clear bag policy</t>
  </si>
  <si>
    <t>https://baggagegear.com/does-toyota-center-have-a-clear-bag-policy/</t>
  </si>
  <si>
    <t>does truist park have a clear bag policy</t>
  </si>
  <si>
    <t>https://baggagegear.com/does-truist-park-have-a-clear-bag-policy/</t>
  </si>
  <si>
    <t>does wrigley field have a clear bag policy</t>
  </si>
  <si>
    <t>https://baggagegear.com/does-wrigley-field-have-a-clear-bag-policy/</t>
  </si>
  <si>
    <t>how strict is capital one arena bag policy</t>
  </si>
  <si>
    <t>https://baggagegear.com/how-strict-is-capital-one-arena-bag-policy/</t>
  </si>
  <si>
    <t>how strict is crypto arena bag policy</t>
  </si>
  <si>
    <t>https://baggagegear.com/how-strict-is-crypto-arena-bag-policy/</t>
  </si>
  <si>
    <t>how strict is fenway bag policy</t>
  </si>
  <si>
    <t>https://baggagegear.com/how-strict-is-fenway-bag-policy/</t>
  </si>
  <si>
    <t>how strict is metlife bag policy</t>
  </si>
  <si>
    <t>https://baggagegear.com/how-strict-is-metlife-bag-policy/</t>
  </si>
  <si>
    <t>how strict is nissan stadium bag policy</t>
  </si>
  <si>
    <t>https://baggagegear.com/how-strict-is-nissan-stadium-bag-policy/</t>
  </si>
  <si>
    <t>how strict is pine knob with bag policy</t>
  </si>
  <si>
    <t>https://baggagegear.com/how-strict-is-pine-knob-with-bag-policy/</t>
  </si>
  <si>
    <t>what size clear bag for stadium</t>
  </si>
  <si>
    <t>https://baggagegear.com/what-size-clear-bag-for-stadium/</t>
  </si>
  <si>
    <t>when we were young bag policy</t>
  </si>
  <si>
    <t>https://baggagegear.com/when-we-were-young-bag-policy/</t>
  </si>
  <si>
    <t>https://baggagegear.com/can-spray-deodorant-go-in-carry-on/</t>
  </si>
  <si>
    <t>can roll on deodorant go in carry on luggage</t>
  </si>
  <si>
    <t>https://baggagegear.com/can-roll-on-deodorant-go-in-carry-on-luggage/</t>
  </si>
  <si>
    <t>can stick deodorant go in carry on</t>
  </si>
  <si>
    <t>https://baggagegear.com/can-stick-deodorant-go-in-carry-on/</t>
  </si>
  <si>
    <t>can you put spray deodorant in checked luggage</t>
  </si>
  <si>
    <t>https://baggagegear.com/can-you-put-spray-deodorant-in-checked-luggage/</t>
  </si>
  <si>
    <t>can you take deodorant in a carry on bag</t>
  </si>
  <si>
    <t>https://baggagegear.com/can-you-take-deodorant-in-a-carry-on-bag/</t>
  </si>
  <si>
    <t>can you take full size deodorant in carry on</t>
  </si>
  <si>
    <t>https://baggagegear.com/can-you-take-full-size-deodorant-in-carry-on/</t>
  </si>
  <si>
    <t>can you take gel deodorant in carry on</t>
  </si>
  <si>
    <t>https://baggagegear.com/can-you-take-gel-deodorant-in-carry-on/</t>
  </si>
  <si>
    <t>does deodorant have to go in liquids bag</t>
  </si>
  <si>
    <t>https://baggagegear.com/does-deodorant-have-to-go-in-liquids-bag/</t>
  </si>
  <si>
    <t>does stick deodorant need to be in quart bag</t>
  </si>
  <si>
    <t>https://baggagegear.com/does-stick-deodorant-need-to-be-in-quart-bag/</t>
  </si>
  <si>
    <t>how big can deodorant be for carry on</t>
  </si>
  <si>
    <t>https://baggagegear.com/how-big-can-deodorant-be-for-carry-on/</t>
  </si>
  <si>
    <t>is deodorant allowed in a carry on</t>
  </si>
  <si>
    <t>https://baggagegear.com/is-deodorant-allowed-in-a-carry-on/</t>
  </si>
  <si>
    <t>what size deodorant for carry on</t>
  </si>
  <si>
    <t>https://baggagegear.com/what-size-deodorant-for-carry-on/</t>
  </si>
  <si>
    <t>https://baggagegear.com/are-hair-clippers-allowed-on-carry-on/</t>
  </si>
  <si>
    <t>are electric razors allowed in carry on</t>
  </si>
  <si>
    <t>https://baggagegear.com/are-electric-razors-allowed-in-carry-on/</t>
  </si>
  <si>
    <t>can electric razor go in checked bag</t>
  </si>
  <si>
    <t>https://baggagegear.com/can-electric-razor-go-in-checked-bag/</t>
  </si>
  <si>
    <t>can hair clippers go in carry on luggage</t>
  </si>
  <si>
    <t>https://baggagegear.com/can-hair-clippers-go-in-carry-on-luggage/</t>
  </si>
  <si>
    <t>can i bring an electric razor in my carry on</t>
  </si>
  <si>
    <t>https://baggagegear.com/can-i-bring-an-electric-razor-in-my-carry-on/</t>
  </si>
  <si>
    <t>can i take an electric shaver in my carry on</t>
  </si>
  <si>
    <t>https://baggagegear.com/can-i-take-an-electric-shaver-in-my-carry-on/</t>
  </si>
  <si>
    <t>can you bring nail clippers in your carry on</t>
  </si>
  <si>
    <t>https://baggagegear.com/can-you-bring-nail-clippers-in-your-carry-on/</t>
  </si>
  <si>
    <t>can you take shavers in carry on luggage</t>
  </si>
  <si>
    <t>https://baggagegear.com/can-you-take-shavers-in-carry-on-luggage/</t>
  </si>
  <si>
    <t>is trimmer allowed in carry on</t>
  </si>
  <si>
    <t>https://baggagegear.com/is-trimmer-allowed-in-carry-on/</t>
  </si>
  <si>
    <t>https://baggagegear.com/can-you-bring-pepper-spray-in-a-checked-bag/</t>
  </si>
  <si>
    <t>can i bring a taser in a checked bag</t>
  </si>
  <si>
    <t>https://baggagegear.com/can-i-bring-a-taser-in-a-checked-bag/</t>
  </si>
  <si>
    <t>can i put my gun case in my suitcase</t>
  </si>
  <si>
    <t>https://baggagegear.com/can-i-put-my-gun-case-in-my-suitcase/</t>
  </si>
  <si>
    <t>can you bring a gun in a checked bag</t>
  </si>
  <si>
    <t>https://baggagegear.com/can-you-bring-a-gun-in-a-checked-bag/</t>
  </si>
  <si>
    <t>can you bring ammo in a checked bag</t>
  </si>
  <si>
    <t>https://baggagegear.com/can-you-bring-ammo-in-a-checked-bag/</t>
  </si>
  <si>
    <t>can you put bear spray in checked luggage</t>
  </si>
  <si>
    <t>https://baggagegear.com/can-you-put-bear-spray-in-checked-luggage/</t>
  </si>
  <si>
    <t>can you take pepper spray in a carry on</t>
  </si>
  <si>
    <t>https://baggagegear.com/can-you-take-pepper-spray-in-a-carry-on/</t>
  </si>
  <si>
    <t>how to carry bear spray on backpack</t>
  </si>
  <si>
    <t>https://baggagegear.com/how-to-carry-bear-spray-on-backpack/</t>
  </si>
  <si>
    <t>https://baggagegear.com/can-you-fly-with-alcohol-in-checked-luggage/</t>
  </si>
  <si>
    <t>can a minor bring alcohol in checked luggage</t>
  </si>
  <si>
    <t>https://baggagegear.com/can-a-minor-bring-alcohol-in-checked-luggage/</t>
  </si>
  <si>
    <t>can i bring liquor in my carry on</t>
  </si>
  <si>
    <t>https://baggagegear.com/can-i-bring-liquor-in-my-carry-on/</t>
  </si>
  <si>
    <t>can i bring shooters in my carry on</t>
  </si>
  <si>
    <t>https://baggagegear.com/can-i-bring-shooters-in-my-carry-on/</t>
  </si>
  <si>
    <t>can liquor be checked in luggage</t>
  </si>
  <si>
    <t>https://baggagegear.com/can-liquor-be-checked-in-luggage/</t>
  </si>
  <si>
    <t>can you bring alcohol shooters in a carry on</t>
  </si>
  <si>
    <t>https://baggagegear.com/can-you-bring-alcohol-shooters-in-a-carry-on/</t>
  </si>
  <si>
    <t>can you bring liquor in a checked bag</t>
  </si>
  <si>
    <t>https://baggagegear.com/can-you-bring-liquor-in-a-checked-bag/</t>
  </si>
  <si>
    <t>can you bring liquor in checked luggage</t>
  </si>
  <si>
    <t>https://baggagegear.com/can-you-bring-liquor-in-checked-luggage/</t>
  </si>
  <si>
    <t>can you check a bag with alcohol</t>
  </si>
  <si>
    <t>https://baggagegear.com/can-you-check-a-bag-with-alcohol/</t>
  </si>
  <si>
    <t>can you check alcohol in luggage</t>
  </si>
  <si>
    <t>https://baggagegear.com/can-you-check-alcohol-in-luggage/</t>
  </si>
  <si>
    <t>can you check liquor in your luggage</t>
  </si>
  <si>
    <t>https://baggagegear.com/can-you-check-liquor-in-your-luggage/</t>
  </si>
  <si>
    <t>can you fly with alcohol in a checked bag</t>
  </si>
  <si>
    <t>https://baggagegear.com/can-you-fly-with-alcohol-in-a-checked-bag/</t>
  </si>
  <si>
    <t>can you fly with alcohol in your carry on</t>
  </si>
  <si>
    <t>https://baggagegear.com/can-you-fly-with-alcohol-in-your-carry-on/</t>
  </si>
  <si>
    <t>can you fly with alcohol in your luggage</t>
  </si>
  <si>
    <t>https://baggagegear.com/can-you-fly-with-alcohol-in-your-luggage/</t>
  </si>
  <si>
    <t>can you pack alcohol in your luggage</t>
  </si>
  <si>
    <t>https://baggagegear.com/can-you-pack-alcohol-in-your-luggage/</t>
  </si>
  <si>
    <t>can you put alcohol in a checked bag delta</t>
  </si>
  <si>
    <t>https://baggagegear.com/can-you-put-alcohol-in-a-checked-bag-delta/</t>
  </si>
  <si>
    <t>can you put alcohol in a checked bag southwest</t>
  </si>
  <si>
    <t>https://baggagegear.com/can-you-put-alcohol-in-a-checked-bag-southwest/</t>
  </si>
  <si>
    <t>can you take alcohol in a carry on</t>
  </si>
  <si>
    <t>https://baggagegear.com/can-you-take-alcohol-in-a-carry-on/</t>
  </si>
  <si>
    <t>can you take alcohol in a checked bag</t>
  </si>
  <si>
    <t>https://baggagegear.com/can-you-take-alcohol-in-a-checked-bag/</t>
  </si>
  <si>
    <t>can you take alcohol in checked luggage</t>
  </si>
  <si>
    <t>https://baggagegear.com/can-you-take-alcohol-in-checked-luggage/</t>
  </si>
  <si>
    <t>can you take alcohol on a plane in your suitcase</t>
  </si>
  <si>
    <t>https://baggagegear.com/can-you-take-alcohol-on-a-plane-in-your-suitcase/</t>
  </si>
  <si>
    <t>can you travel with alcohol in your checked bag</t>
  </si>
  <si>
    <t>https://baggagegear.com/can-you-travel-with-alcohol-in-your-checked-bag/</t>
  </si>
  <si>
    <t>is alcohol allowed in check in luggage</t>
  </si>
  <si>
    <t>https://baggagegear.com/is-alcohol-allowed-in-check-in-luggage/</t>
  </si>
  <si>
    <t>https://baggagegear.com/can-i-bring-frozen-food-in-my-carry-on/</t>
  </si>
  <si>
    <t>can i bring an open bag of chips through tsa</t>
  </si>
  <si>
    <t>https://baggagegear.com/can-i-bring-an-open-bag-of-chips-through-tsa/</t>
  </si>
  <si>
    <t>can i bring chocolate in my carry on</t>
  </si>
  <si>
    <t>https://baggagegear.com/can-i-bring-chocolate-in-my-carry-on/</t>
  </si>
  <si>
    <t>can i bring honey in my carry on</t>
  </si>
  <si>
    <t>https://baggagegear.com/can-i-bring-honey-in-my-carry-on/</t>
  </si>
  <si>
    <t>can i bring protein powder in carry on</t>
  </si>
  <si>
    <t>https://baggagegear.com/can-i-bring-protein-powder-in-carry-on/</t>
  </si>
  <si>
    <t>can i take canned sardines in hand luggage</t>
  </si>
  <si>
    <t>https://baggagegear.com/can-i-take-canned-sardines-in-hand-luggage/</t>
  </si>
  <si>
    <t>can you bring cheese on a carry on</t>
  </si>
  <si>
    <t>https://baggagegear.com/can-you-bring-cheese-on-a-carry-on/</t>
  </si>
  <si>
    <t>can you bring food on your carry on bag</t>
  </si>
  <si>
    <t>https://baggagegear.com/can-you-bring-food-on-your-carry-on-bag/</t>
  </si>
  <si>
    <t>can you bring snacks in a backpack on airplane</t>
  </si>
  <si>
    <t>https://baggagegear.com/can-you-bring-snacks-in-a-backpack-on-airplane/</t>
  </si>
  <si>
    <t>can you carry on food on airplane</t>
  </si>
  <si>
    <t>https://baggagegear.com/can-you-carry-on-food-on-airplane/</t>
  </si>
  <si>
    <t>can you carry on food through airport security</t>
  </si>
  <si>
    <t>https://baggagegear.com/can-you-carry-on-food-through-airport-security/</t>
  </si>
  <si>
    <t>can you carry on food through security</t>
  </si>
  <si>
    <t>https://baggagegear.com/can-you-carry-on-food-through-security/</t>
  </si>
  <si>
    <t>can you fly with food in carry on</t>
  </si>
  <si>
    <t>https://baggagegear.com/can-you-fly-with-food-in-carry-on/</t>
  </si>
  <si>
    <t>can you put snacks in your carry on</t>
  </si>
  <si>
    <t>https://baggagegear.com/can-you-put-snacks-in-your-carry-on/</t>
  </si>
  <si>
    <t>can you take candy in your carry on</t>
  </si>
  <si>
    <t>https://baggagegear.com/can-you-take-candy-in-your-carry-on/</t>
  </si>
  <si>
    <t>can you take canned food in carry on luggage</t>
  </si>
  <si>
    <t>https://baggagegear.com/can-you-take-canned-food-in-carry-on-luggage/</t>
  </si>
  <si>
    <t>https://baggagegear.com/can-you-put-food-in-checked-luggage/</t>
  </si>
  <si>
    <t>can i carry spices into bermuda in my luggage</t>
  </si>
  <si>
    <t>https://baggagegear.com/can-i-carry-spices-into-bermuda-in-my-luggage/</t>
  </si>
  <si>
    <t>can i pack snacks in my checked luggage</t>
  </si>
  <si>
    <t>https://baggagegear.com/can-i-pack-snacks-in-my-checked-luggage/</t>
  </si>
  <si>
    <t>can i put soda in checked bag</t>
  </si>
  <si>
    <t>https://baggagegear.com/can-i-put-soda-in-checked-bag/</t>
  </si>
  <si>
    <t>can you bring ice pack in checked luggage</t>
  </si>
  <si>
    <t>https://baggagegear.com/can-you-bring-ice-pack-in-checked-luggage/</t>
  </si>
  <si>
    <t>can you bring olive oil in checked luggage</t>
  </si>
  <si>
    <t>https://baggagegear.com/can-you-bring-olive-oil-in-checked-luggage/</t>
  </si>
  <si>
    <t>can you bring supplements in checked luggage</t>
  </si>
  <si>
    <t>https://baggagegear.com/can-you-bring-supplements-in-checked-luggage/</t>
  </si>
  <si>
    <t>can you check food in luggage</t>
  </si>
  <si>
    <t>https://baggagegear.com/can-you-check-food-in-luggage/</t>
  </si>
  <si>
    <t>can you pack food in your luggage</t>
  </si>
  <si>
    <t>https://baggagegear.com/can-you-pack-food-in-your-luggage/</t>
  </si>
  <si>
    <t>can you put drinks in checked luggage</t>
  </si>
  <si>
    <t>https://baggagegear.com/can-you-put-drinks-in-checked-luggage/</t>
  </si>
  <si>
    <t>can you put food in your checked bag</t>
  </si>
  <si>
    <t>https://baggagegear.com/can-you-put-food-in-your-checked-bag/</t>
  </si>
  <si>
    <t>can you put soda cans in checked luggage</t>
  </si>
  <si>
    <t>https://baggagegear.com/can-you-put-soda-cans-in-checked-luggage/</t>
  </si>
  <si>
    <t>can you take food on a plane in your suitcase</t>
  </si>
  <si>
    <t>https://baggagegear.com/can-you-take-food-on-a-plane-in-your-suitcase/</t>
  </si>
  <si>
    <t>do you have to declare food in checked luggage</t>
  </si>
  <si>
    <t>https://baggagegear.com/do-you-have-to-declare-food-in-checked-luggage/</t>
  </si>
  <si>
    <t>how to pack frozen food in checked luggage</t>
  </si>
  <si>
    <t>https://baggagegear.com/how-to-pack-frozen-food-in-checked-luggage/</t>
  </si>
  <si>
    <t>is peanut butter allowed in checked luggage</t>
  </si>
  <si>
    <t>https://baggagegear.com/is-peanut-butter-allowed-in-checked-luggage/</t>
  </si>
  <si>
    <t>will a can explode in checked luggage</t>
  </si>
  <si>
    <t>https://baggagegear.com/will-a-can-explode-in-checked-luggage/</t>
  </si>
  <si>
    <t>will bottled water explode in checked luggage</t>
  </si>
  <si>
    <t>https://baggagegear.com/will-bottled-water-explode-in-checked-luggage/</t>
  </si>
  <si>
    <t>will chocolate melt in checked luggage</t>
  </si>
  <si>
    <t>https://baggagegear.com/will-chocolate-melt-in-checked-luggage/</t>
  </si>
  <si>
    <t>will soda bottle explode in checked luggage reddit</t>
  </si>
  <si>
    <t>https://baggagegear.com/will-soda-bottle-explode-in-checked-luggage-reddit/</t>
  </si>
  <si>
    <t>will soda cans explode in checked luggage</t>
  </si>
  <si>
    <t>https://baggagegear.com/will-soda-cans-explode-in-checked-luggage/</t>
  </si>
  <si>
    <t>https://baggagegear.com/can-i-bring-a-hair-dryer-in-a-carry-on/</t>
  </si>
  <si>
    <t>are blow dryers allowed in carry on luggage</t>
  </si>
  <si>
    <t>https://baggagegear.com/are-blow-dryers-allowed-in-carry-on-luggage/</t>
  </si>
  <si>
    <t>are curling irons allowed in carry on</t>
  </si>
  <si>
    <t>https://baggagegear.com/are-curling-irons-allowed-in-carry-on/</t>
  </si>
  <si>
    <t>are hair dryers allowed on carry on</t>
  </si>
  <si>
    <t>https://baggagegear.com/are-hair-dryers-allowed-on-carry-on/</t>
  </si>
  <si>
    <t>are hair straighteners allowed in carry on</t>
  </si>
  <si>
    <t>https://baggagegear.com/are-hair-straighteners-allowed-in-carry-on/</t>
  </si>
  <si>
    <t>can a hair dryer go in checked luggage</t>
  </si>
  <si>
    <t>https://baggagegear.com/can-a-hair-dryer-go-in-checked-luggage/</t>
  </si>
  <si>
    <t>can i bring a curling iron in a carry on</t>
  </si>
  <si>
    <t>https://baggagegear.com/can-i-bring-a-curling-iron-in-a-carry-on/</t>
  </si>
  <si>
    <t>can i bring a flat iron in a carry on</t>
  </si>
  <si>
    <t>https://baggagegear.com/can-i-bring-a-flat-iron-in-a-carry-on/</t>
  </si>
  <si>
    <t>can i bring dyson airwrap in carry on</t>
  </si>
  <si>
    <t>https://baggagegear.com/can-i-bring-dyson-airwrap-in-carry-on/</t>
  </si>
  <si>
    <t>can i put my hair dryer in my personal bag</t>
  </si>
  <si>
    <t>https://baggagegear.com/can-i-put-my-hair-dryer-in-my-personal-bag/</t>
  </si>
  <si>
    <t>can i take curling tongs in hand luggage</t>
  </si>
  <si>
    <t>https://baggagegear.com/can-i-take-curling-tongs-in-hand-luggage/</t>
  </si>
  <si>
    <t>can i take hair curler in carry on</t>
  </si>
  <si>
    <t>https://baggagegear.com/can-i-take-hair-curler-in-carry-on/</t>
  </si>
  <si>
    <t>can you bring a blow dryer in a carry on</t>
  </si>
  <si>
    <t>https://baggagegear.com/can-you-bring-a-blow-dryer-in-a-carry-on/</t>
  </si>
  <si>
    <t>can you bring a hair straightener in your carry on</t>
  </si>
  <si>
    <t>https://baggagegear.com/can-you-bring-a-hair-straightener-in-your-carry-on/</t>
  </si>
  <si>
    <t>can you bring a hairdryer on a carry on</t>
  </si>
  <si>
    <t>https://baggagegear.com/can-you-bring-a-hairdryer-on-a-carry-on/</t>
  </si>
  <si>
    <t>can you bring a straightener in your carry on</t>
  </si>
  <si>
    <t>https://baggagegear.com/can-you-bring-a-straightener-in-your-carry-on/</t>
  </si>
  <si>
    <t>can you bring hair tools in carry on</t>
  </si>
  <si>
    <t>https://baggagegear.com/can-you-bring-hair-tools-in-carry-on/</t>
  </si>
  <si>
    <t>can you carry on a curling iron</t>
  </si>
  <si>
    <t>https://baggagegear.com/can-you-carry-on-a-curling-iron/</t>
  </si>
  <si>
    <t>can you put hairdryer in checked luggage</t>
  </si>
  <si>
    <t>https://baggagegear.com/can-you-put-hairdryer-in-checked-luggage/</t>
  </si>
  <si>
    <t>https://baggagegear.com/can-you-put-a-knife-in-your-checked-luggage/</t>
  </si>
  <si>
    <t>are you allowed to bring a knife in your luggage</t>
  </si>
  <si>
    <t>https://baggagegear.com/are-you-allowed-to-bring-a-knife-in-your-luggage/</t>
  </si>
  <si>
    <t>can i bring a knife in my checked bag usa</t>
  </si>
  <si>
    <t>https://baggagegear.com/can-i-bring-a-knife-in-my-checked-bag-usa/</t>
  </si>
  <si>
    <t>can i bring a swiss army knife in checked luggage</t>
  </si>
  <si>
    <t>https://baggagegear.com/can-i-bring-a-swiss-army-knife-in-checked-luggage/</t>
  </si>
  <si>
    <t>can i fly with pocket knife in checked luggage</t>
  </si>
  <si>
    <t>https://baggagegear.com/can-i-fly-with-pocket-knife-in-checked-luggage/</t>
  </si>
  <si>
    <t>can i pack a knife in hold luggage</t>
  </si>
  <si>
    <t>https://baggagegear.com/can-i-pack-a-knife-in-hold-luggage/</t>
  </si>
  <si>
    <t>can i put a sword in my checked luggage</t>
  </si>
  <si>
    <t>https://baggagegear.com/can-i-put-a-sword-in-my-checked-luggage/</t>
  </si>
  <si>
    <t>can knives be in checked luggage</t>
  </si>
  <si>
    <t>https://baggagegear.com/can-knives-be-in-checked-luggage/</t>
  </si>
  <si>
    <t>can you bring a knife in a carry on</t>
  </si>
  <si>
    <t>https://baggagegear.com/can-you-bring-a-knife-in-a-carry-on/</t>
  </si>
  <si>
    <t>can you bring a knife in a checked bag internationally</t>
  </si>
  <si>
    <t>https://baggagegear.com/can-you-bring-a-knife-in-a-checked-bag-internationally/</t>
  </si>
  <si>
    <t>can you check a knife in your luggage</t>
  </si>
  <si>
    <t>https://baggagegear.com/can-you-check-a-knife-in-your-luggage/</t>
  </si>
  <si>
    <t>can you fly with a knife in a checked bag</t>
  </si>
  <si>
    <t>https://baggagegear.com/can-you-fly-with-a-knife-in-a-checked-bag/</t>
  </si>
  <si>
    <t>can you pack a pocket knife in a checked bag</t>
  </si>
  <si>
    <t>https://baggagegear.com/can-you-pack-a-pocket-knife-in-a-checked-bag/</t>
  </si>
  <si>
    <t>can you pack knives in checked luggage</t>
  </si>
  <si>
    <t>https://baggagegear.com/can-you-pack-knives-in-checked-luggage/</t>
  </si>
  <si>
    <t>can you put a knife in a checked bag</t>
  </si>
  <si>
    <t>https://baggagegear.com/can-you-put-a-knife-in-a-checked-bag/</t>
  </si>
  <si>
    <t>can you put a knife in a checked bag southwest</t>
  </si>
  <si>
    <t>https://baggagegear.com/can-you-put-a-knife-in-a-checked-bag-southwest/</t>
  </si>
  <si>
    <t>can you put a pocket knife in checked luggage</t>
  </si>
  <si>
    <t>https://baggagegear.com/can-you-put-a-pocket-knife-in-checked-luggage/</t>
  </si>
  <si>
    <t>can you take knives in hold luggage</t>
  </si>
  <si>
    <t>https://baggagegear.com/can-you-take-knives-in-hold-luggage/</t>
  </si>
  <si>
    <t>do you have to declare knives in checked luggage</t>
  </si>
  <si>
    <t>https://baggagegear.com/do-you-have-to-declare-knives-in-checked-luggage/</t>
  </si>
  <si>
    <t>what size knife can you put in a checked bag</t>
  </si>
  <si>
    <t>https://baggagegear.com/what-size-knife-can-you-put-in-a-checked-bag/</t>
  </si>
  <si>
    <t>https://baggagegear.com/can-you-put-a-laptop-in-checked-luggage/</t>
  </si>
  <si>
    <t>are laptops allowed in checked luggage</t>
  </si>
  <si>
    <t>https://baggagegear.com/are-laptops-allowed-in-checked-luggage/</t>
  </si>
  <si>
    <t>can i bring a camera in my personal bag</t>
  </si>
  <si>
    <t>https://baggagegear.com/can-i-bring-a-camera-in-my-personal-bag/</t>
  </si>
  <si>
    <t>can i bring my xbox in my carry on</t>
  </si>
  <si>
    <t>https://baggagegear.com/can-i-bring-my-xbox-in-my-carry-on/</t>
  </si>
  <si>
    <t>can i carry ps5 in checked luggage</t>
  </si>
  <si>
    <t>https://baggagegear.com/can-i-carry-ps5-in-checked-luggage/</t>
  </si>
  <si>
    <t>can i check in laptop in luggage</t>
  </si>
  <si>
    <t>https://baggagegear.com/can-i-check-in-laptop-in-luggage/</t>
  </si>
  <si>
    <t>can i put laptop in hold luggage</t>
  </si>
  <si>
    <t>https://baggagegear.com/can-i-put-laptop-in-hold-luggage/</t>
  </si>
  <si>
    <t>can i take my laptop in my carry on</t>
  </si>
  <si>
    <t>https://baggagegear.com/can-i-take-my-laptop-in-my-carry-on/</t>
  </si>
  <si>
    <t>can you bring massage gun on carry on</t>
  </si>
  <si>
    <t>https://baggagegear.com/can-you-bring-massage-gun-on-carry-on/</t>
  </si>
  <si>
    <t>can you check a computer in your luggage</t>
  </si>
  <si>
    <t>https://baggagegear.com/can-you-check-a-computer-in-your-luggage/</t>
  </si>
  <si>
    <t>can you put a laptop in a checked bag</t>
  </si>
  <si>
    <t>https://baggagegear.com/can-you-put-a-laptop-in-a-checked-bag/</t>
  </si>
  <si>
    <t>can you put an ipad in checked luggage</t>
  </si>
  <si>
    <t>https://baggagegear.com/can-you-put-an-ipad-in-checked-luggage/</t>
  </si>
  <si>
    <t>can you put electronics in checked luggage</t>
  </si>
  <si>
    <t>https://baggagegear.com/can-you-put-electronics-in-checked-luggage/</t>
  </si>
  <si>
    <t>can you take a portable speaker in hand luggage</t>
  </si>
  <si>
    <t>https://baggagegear.com/can-you-take-a-portable-speaker-in-hand-luggage/</t>
  </si>
  <si>
    <t>can you take camera on carry on</t>
  </si>
  <si>
    <t>https://baggagegear.com/can-you-take-camera-on-carry-on/</t>
  </si>
  <si>
    <t>does a laptop case count as carry on</t>
  </si>
  <si>
    <t>https://baggagegear.com/does-a-laptop-case-count-as-carry-on/</t>
  </si>
  <si>
    <t>is it safe to put laptop in checked luggage</t>
  </si>
  <si>
    <t>https://baggagegear.com/is-it-safe-to-put-laptop-in-checked-luggage/</t>
  </si>
  <si>
    <t>what electronics are not allowed in checked luggage</t>
  </si>
  <si>
    <t>https://baggagegear.com/what-electronics-are-not-allowed-in-checked-luggage/</t>
  </si>
  <si>
    <t>https://baggagegear.com/can-you-pack-a-lighter-in-checked-luggage/</t>
  </si>
  <si>
    <t>are wax candles allowed in checked luggage flights</t>
  </si>
  <si>
    <t>https://baggagegear.com/are-wax-candles-allowed-in-checked-luggage-flights/</t>
  </si>
  <si>
    <t>can i check a lighter in my luggage</t>
  </si>
  <si>
    <t>https://baggagegear.com/can-i-check-a-lighter-in-my-luggage/</t>
  </si>
  <si>
    <t>can you bring a candle in a carry on</t>
  </si>
  <si>
    <t>https://baggagegear.com/can-you-bring-a-candle-in-a-carry-on/</t>
  </si>
  <si>
    <t>can you bring a lighter in your carry on</t>
  </si>
  <si>
    <t>https://baggagegear.com/can-you-bring-a-lighter-in-your-carry-on/</t>
  </si>
  <si>
    <t>can you bring candles in checked luggage tsa</t>
  </si>
  <si>
    <t>https://baggagegear.com/can-you-bring-candles-in-checked-luggage-tsa/</t>
  </si>
  <si>
    <t>can you carry on candles on an airplane</t>
  </si>
  <si>
    <t>https://baggagegear.com/can-you-carry-on-candles-on-an-airplane/</t>
  </si>
  <si>
    <t>can you fly with a lighter carry on</t>
  </si>
  <si>
    <t>https://baggagegear.com/can-you-fly-with-a-lighter-carry-on/</t>
  </si>
  <si>
    <t>can you fly with candles in your luggage</t>
  </si>
  <si>
    <t>https://baggagegear.com/can-you-fly-with-candles-in-your-luggage/</t>
  </si>
  <si>
    <t>can you pack candles in checked luggage</t>
  </si>
  <si>
    <t>https://baggagegear.com/can-you-pack-candles-in-checked-luggage/</t>
  </si>
  <si>
    <t>can you put a lighter in a checked bag</t>
  </si>
  <si>
    <t>https://baggagegear.com/can-you-put-a-lighter-in-a-checked-bag/</t>
  </si>
  <si>
    <t>can you put matches in checked luggage</t>
  </si>
  <si>
    <t>https://baggagegear.com/can-you-put-matches-in-checked-luggage/</t>
  </si>
  <si>
    <t>can you take tide pods on a carry on</t>
  </si>
  <si>
    <t>https://baggagegear.com/can-you-take-tide-pods-on-a-carry-on/</t>
  </si>
  <si>
    <t>how to wax a canvas bag</t>
  </si>
  <si>
    <t>https://baggagegear.com/how-to-wax-a-canvas-bag/</t>
  </si>
  <si>
    <t>https://baggagegear.com/how-to-pack-liquids-in-checked-luggage/</t>
  </si>
  <si>
    <t>are liquids allowed in checked luggage</t>
  </si>
  <si>
    <t>https://baggagegear.com/are-liquids-allowed-in-checked-luggage/</t>
  </si>
  <si>
    <t>are wet wipes count as liquids in hand luggage</t>
  </si>
  <si>
    <t>https://baggagegear.com/are-wet-wipes-count-as-liquids-in-hand-luggage/</t>
  </si>
  <si>
    <t>can i put liquids in checked luggage</t>
  </si>
  <si>
    <t>https://baggagegear.com/can-i-put-liquids-in-checked-luggage/</t>
  </si>
  <si>
    <t>can you bring any size liquid in a checked bag</t>
  </si>
  <si>
    <t>https://baggagegear.com/can-you-bring-any-size-liquid-in-a-checked-bag/</t>
  </si>
  <si>
    <t>can you bring large liquids in checked luggage</t>
  </si>
  <si>
    <t>https://baggagegear.com/can-you-bring-large-liquids-in-checked-luggage/</t>
  </si>
  <si>
    <t>can you bring liquids in a checked bag</t>
  </si>
  <si>
    <t>https://baggagegear.com/can-you-bring-liquids-in-a-checked-bag/</t>
  </si>
  <si>
    <t>can you bring liquids over 3 oz in checked luggage</t>
  </si>
  <si>
    <t>https://baggagegear.com/can-you-bring-liquids-over-3-oz-in-checked-luggage/</t>
  </si>
  <si>
    <t>can you bring powder in checked luggage</t>
  </si>
  <si>
    <t>https://baggagegear.com/can-you-bring-powder-in-checked-luggage/</t>
  </si>
  <si>
    <t>can you bring powder in checked luggage international</t>
  </si>
  <si>
    <t>https://baggagegear.com/can-you-bring-powder-in-checked-luggage-international/</t>
  </si>
  <si>
    <t>can you check liquids in your luggage</t>
  </si>
  <si>
    <t>https://baggagegear.com/can-you-check-liquids-in-your-luggage/</t>
  </si>
  <si>
    <t>can you put full size bottles in checked luggage</t>
  </si>
  <si>
    <t>https://baggagegear.com/can-you-put-full-size-bottles-in-checked-luggage/</t>
  </si>
  <si>
    <t>can you put full size products in a checked bag</t>
  </si>
  <si>
    <t>https://baggagegear.com/can-you-put-full-size-products-in-a-checked-bag/</t>
  </si>
  <si>
    <t>do contacts have to go in liquids bag</t>
  </si>
  <si>
    <t>https://baggagegear.com/do-contacts-have-to-go-in-liquids-bag/</t>
  </si>
  <si>
    <t>how much liquid can be in a checked bag</t>
  </si>
  <si>
    <t>https://baggagegear.com/how-much-liquid-can-be-in-a-checked-bag/</t>
  </si>
  <si>
    <t>how to carry liquids in checked luggage</t>
  </si>
  <si>
    <t>https://baggagegear.com/how-to-carry-liquids-in-checked-luggage/</t>
  </si>
  <si>
    <t>how to pack liquids in a checked bag</t>
  </si>
  <si>
    <t>https://baggagegear.com/how-to-pack-liquids-in-a-checked-bag/</t>
  </si>
  <si>
    <t>how to pack liquor bottles in checked luggage</t>
  </si>
  <si>
    <t>https://baggagegear.com/how-to-pack-liquor-bottles-in-checked-luggage/</t>
  </si>
  <si>
    <t>is there a limit on liquids in a checked bag</t>
  </si>
  <si>
    <t>https://baggagegear.com/is-there-a-limit-on-liquids-in-a-checked-bag/</t>
  </si>
  <si>
    <t>https://baggagegear.com/what-makeup-can-i-bring-in-my-carry-on/</t>
  </si>
  <si>
    <t>are makeup wipes allowed on carry on</t>
  </si>
  <si>
    <t>https://baggagegear.com/are-makeup-wipes-allowed-on-carry-on/</t>
  </si>
  <si>
    <t>can i bring cosmetics in my carry on</t>
  </si>
  <si>
    <t>https://baggagegear.com/can-i-bring-cosmetics-in-my-carry-on/</t>
  </si>
  <si>
    <t>can i bring foundation in my carry on</t>
  </si>
  <si>
    <t>https://baggagegear.com/can-i-bring-foundation-in-my-carry-on/</t>
  </si>
  <si>
    <t>can i bring liquid makeup in my carry on</t>
  </si>
  <si>
    <t>https://baggagegear.com/can-i-bring-liquid-makeup-in-my-carry-on/</t>
  </si>
  <si>
    <t>can i bring my makeup bag in my carry on</t>
  </si>
  <si>
    <t>https://baggagegear.com/can-i-bring-my-makeup-bag-in-my-carry-on/</t>
  </si>
  <si>
    <t>can i bring my revlon brush in my carry on</t>
  </si>
  <si>
    <t>https://baggagegear.com/can-i-bring-my-revlon-brush-in-my-carry-on/</t>
  </si>
  <si>
    <t>can i bring skincare in my carry on</t>
  </si>
  <si>
    <t>https://baggagegear.com/can-i-bring-skincare-in-my-carry-on/</t>
  </si>
  <si>
    <t>can i put my makeup bag in my personal bag</t>
  </si>
  <si>
    <t>https://baggagegear.com/can-i-put-my-makeup-bag-in-my-personal-bag/</t>
  </si>
  <si>
    <t>can i take make up in my carry on</t>
  </si>
  <si>
    <t>https://baggagegear.com/can-i-take-make-up-in-my-carry-on/</t>
  </si>
  <si>
    <t>can makeup go in personal bag</t>
  </si>
  <si>
    <t>https://baggagegear.com/can-makeup-go-in-personal-bag/</t>
  </si>
  <si>
    <t>can makeup wipes go in carry on</t>
  </si>
  <si>
    <t>https://baggagegear.com/can-makeup-wipes-go-in-carry-on/</t>
  </si>
  <si>
    <t>can you bring mascara in a carry on</t>
  </si>
  <si>
    <t>https://baggagegear.com/can-you-bring-mascara-in-a-carry-on/</t>
  </si>
  <si>
    <t>can you put makeup in a carry on</t>
  </si>
  <si>
    <t>https://baggagegear.com/can-you-put-makeup-in-a-carry-on/</t>
  </si>
  <si>
    <t>how to pack cosmetics for carry on</t>
  </si>
  <si>
    <t>https://baggagegear.com/how-to-pack-cosmetics-for-carry-on/</t>
  </si>
  <si>
    <t>how to pack makeup on a carry on</t>
  </si>
  <si>
    <t>https://baggagegear.com/how-to-pack-makeup-on-a-carry-on/</t>
  </si>
  <si>
    <t>how to travel with makeup in carry on</t>
  </si>
  <si>
    <t>https://baggagegear.com/how-to-travel-with-makeup-in-carry-on/</t>
  </si>
  <si>
    <t>is makeup allowed in carry on</t>
  </si>
  <si>
    <t>https://baggagegear.com/is-makeup-allowed-in-carry-on/</t>
  </si>
  <si>
    <t>https://baggagegear.com/can-you-bring-pills-on-carry-on/</t>
  </si>
  <si>
    <t>can i bring adderall in my carry on</t>
  </si>
  <si>
    <t>https://baggagegear.com/can-i-bring-adderall-in-my-carry-on/</t>
  </si>
  <si>
    <t>can i bring advil on my carry on</t>
  </si>
  <si>
    <t>https://baggagegear.com/can-i-bring-advil-on-my-carry-on/</t>
  </si>
  <si>
    <t>can i bring vitamins on carry on</t>
  </si>
  <si>
    <t>https://baggagegear.com/can-i-bring-vitamins-on-carry-on/</t>
  </si>
  <si>
    <t>can i take syringes in my carry on</t>
  </si>
  <si>
    <t>https://baggagegear.com/can-i-take-syringes-in-my-carry-on/</t>
  </si>
  <si>
    <t>can you bring medical marijuana in check in bag</t>
  </si>
  <si>
    <t>https://baggagegear.com/can-you-bring-medical-marijuana-in-check-in-bag/</t>
  </si>
  <si>
    <t>can you bring medication in a carry on</t>
  </si>
  <si>
    <t>https://baggagegear.com/can-you-bring-medication-in-a-carry-on/</t>
  </si>
  <si>
    <t>can you bring medicine in a carry on</t>
  </si>
  <si>
    <t>https://baggagegear.com/can-you-bring-medicine-in-a-carry-on/</t>
  </si>
  <si>
    <t>https://baggagegear.com/can-you-bring-perfume-in-checked-luggage/</t>
  </si>
  <si>
    <t>can i bring cologne on a carry on</t>
  </si>
  <si>
    <t>https://baggagegear.com/can-i-bring-cologne-on-a-carry-on/</t>
  </si>
  <si>
    <t>can i put perfume in my checked bag</t>
  </si>
  <si>
    <t>https://baggagegear.com/can-i-put-perfume-in-my-checked-bag/</t>
  </si>
  <si>
    <t>can you bring body spray in checked luggage</t>
  </si>
  <si>
    <t>https://baggagegear.com/can-you-bring-body-spray-in-checked-luggage/</t>
  </si>
  <si>
    <t>can you bring cologne in a checked bag</t>
  </si>
  <si>
    <t>https://baggagegear.com/can-you-bring-cologne-in-a-checked-bag/</t>
  </si>
  <si>
    <t>can you pack perfume in a carry on</t>
  </si>
  <si>
    <t>https://baggagegear.com/can-you-pack-perfume-in-a-carry-on/</t>
  </si>
  <si>
    <t>how to pack perfume in luggage</t>
  </si>
  <si>
    <t>https://baggagegear.com/how-to-pack-perfume-in-luggage/</t>
  </si>
  <si>
    <t>is perfume allowed in carry on</t>
  </si>
  <si>
    <t>https://baggagegear.com/is-perfume-allowed-in-carry-on/</t>
  </si>
  <si>
    <t>https://baggagegear.com/does-makeup-need-to-be-in-a-clear-bag-tsa/</t>
  </si>
  <si>
    <t>do liquids have to be in a clear bag</t>
  </si>
  <si>
    <t>https://baggagegear.com/do-liquids-have-to-be-in-a-clear-bag/</t>
  </si>
  <si>
    <t>does liquid makeup need to be in a clear bag</t>
  </si>
  <si>
    <t>https://baggagegear.com/does-liquid-makeup-need-to-be-in-a-clear-bag/</t>
  </si>
  <si>
    <t>does your toiletry bag have to be clear</t>
  </si>
  <si>
    <t>https://baggagegear.com/does-your-toiletry-bag-have-to-be-clear/</t>
  </si>
  <si>
    <t>how big is a quart sized bag</t>
  </si>
  <si>
    <t>https://baggagegear.com/how-big-is-a-quart-sized-bag/</t>
  </si>
  <si>
    <t>how many quart size bags can you carry on</t>
  </si>
  <si>
    <t>https://baggagegear.com/how-many-quart-size-bags-can-you-carry-on/</t>
  </si>
  <si>
    <t>is a quart size bag a sandwich bag</t>
  </si>
  <si>
    <t>https://baggagegear.com/is-a-quart-size-bag-a-sandwich-bag/</t>
  </si>
  <si>
    <t>what is a 3 1 1 bag</t>
  </si>
  <si>
    <t>https://baggagegear.com/what-is-a-3-1-1-bag/</t>
  </si>
  <si>
    <t>what is a quarter size bag</t>
  </si>
  <si>
    <t>https://baggagegear.com/what-is-a-quarter-size-bag/</t>
  </si>
  <si>
    <t>what size ziploc bag for carry on</t>
  </si>
  <si>
    <t>https://baggagegear.com/what-size-ziploc-bag-for-carry-on/</t>
  </si>
  <si>
    <t>https://baggagegear.com/can-you-carry-on-a-razor/</t>
  </si>
  <si>
    <t>are disposable razors allowed in carry on</t>
  </si>
  <si>
    <t>https://baggagegear.com/are-disposable-razors-allowed-in-carry-on/</t>
  </si>
  <si>
    <t>are razors allowed in carry on bags</t>
  </si>
  <si>
    <t>https://baggagegear.com/are-razors-allowed-in-carry-on-bags/</t>
  </si>
  <si>
    <t>can i bring a face razor in my carry on</t>
  </si>
  <si>
    <t>https://baggagegear.com/can-i-bring-a-face-razor-in-my-carry-on/</t>
  </si>
  <si>
    <t>can i bring a razor in my carry on delta</t>
  </si>
  <si>
    <t>https://baggagegear.com/can-i-bring-a-razor-in-my-carry-on-delta/</t>
  </si>
  <si>
    <t>can i bring a razor in my checked bag</t>
  </si>
  <si>
    <t>https://baggagegear.com/can-i-bring-a-razor-in-my-checked-bag/</t>
  </si>
  <si>
    <t>can i bring a shaving razor on a carry on</t>
  </si>
  <si>
    <t>https://baggagegear.com/can-i-bring-a-shaving-razor-on-a-carry-on/</t>
  </si>
  <si>
    <t>can razors be in carry on</t>
  </si>
  <si>
    <t>https://baggagegear.com/can-razors-be-in-carry-on/</t>
  </si>
  <si>
    <t>can you bring a razor in checked luggage</t>
  </si>
  <si>
    <t>https://baggagegear.com/can-you-bring-a-razor-in-checked-luggage/</t>
  </si>
  <si>
    <t>can you bring leg razor on carry on</t>
  </si>
  <si>
    <t>https://baggagegear.com/can-you-bring-leg-razor-on-carry-on/</t>
  </si>
  <si>
    <t>can you carry on a disposable razor</t>
  </si>
  <si>
    <t>https://baggagegear.com/can-you-carry-on-a-disposable-razor/</t>
  </si>
  <si>
    <t>can you carry on a razor on an airplane</t>
  </si>
  <si>
    <t>https://baggagegear.com/can-you-carry-on-a-razor-on-an-airplane/</t>
  </si>
  <si>
    <t>can you carry on a shaving razor</t>
  </si>
  <si>
    <t>https://baggagegear.com/can-you-carry-on-a-shaving-razor/</t>
  </si>
  <si>
    <t>can you fly with a razor in carry on</t>
  </si>
  <si>
    <t>https://baggagegear.com/can-you-fly-with-a-razor-in-carry-on/</t>
  </si>
  <si>
    <t>can you pack a razor in a carry on</t>
  </si>
  <si>
    <t>https://baggagegear.com/can-you-pack-a-razor-in-a-carry-on/</t>
  </si>
  <si>
    <t>can you take a disposable razor in a carry on</t>
  </si>
  <si>
    <t>https://baggagegear.com/can-you-take-a-disposable-razor-in-a-carry-on/</t>
  </si>
  <si>
    <t>can you take safety razors in hand luggage</t>
  </si>
  <si>
    <t>https://baggagegear.com/can-you-take-safety-razors-in-hand-luggage/</t>
  </si>
  <si>
    <t>can you take shaving razors in checked luggage</t>
  </si>
  <si>
    <t>https://baggagegear.com/can-you-take-shaving-razors-in-checked-luggage/</t>
  </si>
  <si>
    <t>is shaving razor allowed in carry on</t>
  </si>
  <si>
    <t>https://baggagegear.com/is-shaving-razor-allowed-in-carry-on/</t>
  </si>
  <si>
    <t>https://baggagegear.com/can-you-bring-toiletries-on-carry-on/</t>
  </si>
  <si>
    <t>can i bring contact solution in my carry on</t>
  </si>
  <si>
    <t>https://baggagegear.com/can-i-bring-contact-solution-in-my-carry-on/</t>
  </si>
  <si>
    <t>can i bring electric toothbrush in carry on</t>
  </si>
  <si>
    <t>https://baggagegear.com/can-i-bring-electric-toothbrush-in-carry-on/</t>
  </si>
  <si>
    <t>can i bring full size shampoo in checked bag</t>
  </si>
  <si>
    <t>https://baggagegear.com/can-i-bring-full-size-shampoo-in-checked-bag/</t>
  </si>
  <si>
    <t>can i bring pomade in my carry on</t>
  </si>
  <si>
    <t>https://baggagegear.com/can-i-bring-pomade-in-my-carry-on/</t>
  </si>
  <si>
    <t>can i bring shaving cream in my carry on</t>
  </si>
  <si>
    <t>https://baggagegear.com/can-i-bring-shaving-cream-in-my-carry-on/</t>
  </si>
  <si>
    <t>can i check in liquid soap inside my luggage</t>
  </si>
  <si>
    <t>https://baggagegear.com/can-i-check-in-liquid-soap-inside-my-luggage/</t>
  </si>
  <si>
    <t>can i pack shampoo in my checked luggage</t>
  </si>
  <si>
    <t>https://baggagegear.com/can-i-pack-shampoo-in-my-checked-luggage/</t>
  </si>
  <si>
    <t>can i put shampoo in my checked bag</t>
  </si>
  <si>
    <t>https://baggagegear.com/can-i-put-shampoo-in-my-checked-bag/</t>
  </si>
  <si>
    <t>can you bring bar soap on carry on</t>
  </si>
  <si>
    <t>https://baggagegear.com/can-you-bring-bar-soap-on-carry-on/</t>
  </si>
  <si>
    <t>can you bring body wash in checked luggage</t>
  </si>
  <si>
    <t>https://baggagegear.com/can-you-bring-body-wash-in-checked-luggage/</t>
  </si>
  <si>
    <t>can you bring dry shampoo in a carry on</t>
  </si>
  <si>
    <t>https://baggagegear.com/can-you-bring-dry-shampoo-in-a-carry-on/</t>
  </si>
  <si>
    <t>can you bring hair dye in checked luggage</t>
  </si>
  <si>
    <t>https://baggagegear.com/can-you-bring-hair-dye-in-checked-luggage/</t>
  </si>
  <si>
    <t>can you bring hair gel in checked luggage</t>
  </si>
  <si>
    <t>https://baggagegear.com/can-you-bring-hair-gel-in-checked-luggage/</t>
  </si>
  <si>
    <t>can you bring lotion on carry on</t>
  </si>
  <si>
    <t>https://baggagegear.com/can-you-bring-lotion-on-carry-on/</t>
  </si>
  <si>
    <t>can you bring nail polish on a carry on</t>
  </si>
  <si>
    <t>https://baggagegear.com/can-you-bring-nail-polish-on-a-carry-on/</t>
  </si>
  <si>
    <t>can you bring toothpaste in your carry on</t>
  </si>
  <si>
    <t>https://baggagegear.com/can-you-bring-toothpaste-in-your-carry-on/</t>
  </si>
  <si>
    <t>can you put full size toiletries in a checked bag</t>
  </si>
  <si>
    <t>https://baggagegear.com/can-you-put-full-size-toiletries-in-a-checked-bag/</t>
  </si>
  <si>
    <t>can you put shaving cream in a checked bag</t>
  </si>
  <si>
    <t>https://baggagegear.com/can-you-put-shaving-cream-in-a-checked-bag/</t>
  </si>
  <si>
    <t>how to pack hair mousse in carry on</t>
  </si>
  <si>
    <t>https://baggagegear.com/how-to-pack-hair-mousse-in-carry-on/</t>
  </si>
  <si>
    <t>how to pack hair products in carry on</t>
  </si>
  <si>
    <t>https://baggagegear.com/how-to-pack-hair-products-in-carry-on/</t>
  </si>
  <si>
    <t>how to pack toiletries for carry on</t>
  </si>
  <si>
    <t>https://baggagegear.com/how-to-pack-toiletries-for-carry-on/</t>
  </si>
  <si>
    <t>https://baggagegear.com/can-you-bring-scissors-in-a-carry-on/</t>
  </si>
  <si>
    <t>are hangers allowed in carry on</t>
  </si>
  <si>
    <t>https://baggagegear.com/are-hangers-allowed-in-carry-on/</t>
  </si>
  <si>
    <t>are tweezers allowed on a carry on</t>
  </si>
  <si>
    <t>https://baggagegear.com/are-tweezers-allowed-on-a-carry-on/</t>
  </si>
  <si>
    <t>can i bring tweezers on a carry on</t>
  </si>
  <si>
    <t>https://baggagegear.com/can-i-bring-tweezers-on-a-carry-on/</t>
  </si>
  <si>
    <t>can you bring scissors in checked luggage</t>
  </si>
  <si>
    <t>https://baggagegear.com/can-you-bring-scissors-in-checked-luggage/</t>
  </si>
  <si>
    <t>can you carry nail cutter in hand luggage</t>
  </si>
  <si>
    <t>https://baggagegear.com/can-you-carry-nail-cutter-in-hand-luggage/</t>
  </si>
  <si>
    <t>can you carry on hiking poles</t>
  </si>
  <si>
    <t>https://baggagegear.com/can-you-carry-on-hiking-poles/</t>
  </si>
  <si>
    <t>can you put scissors in a checked bag</t>
  </si>
  <si>
    <t>https://baggagegear.com/can-you-put-scissors-in-a-checked-bag/</t>
  </si>
  <si>
    <t>can you take an umbrella in a carry on</t>
  </si>
  <si>
    <t>https://baggagegear.com/can-you-take-an-umbrella-in-a-carry-on/</t>
  </si>
  <si>
    <t>does airlines allow screws in luggage</t>
  </si>
  <si>
    <t>https://baggagegear.com/does-airlines-allow-screws-in-luggage/</t>
  </si>
  <si>
    <t>how to attach hiking poles to backpack</t>
  </si>
  <si>
    <t>https://baggagegear.com/how-to-attach-hiking-poles-to-backpack/</t>
  </si>
  <si>
    <t>https://baggagegear.com/can-i-put-sunscreen-in-my-checked-luggage/</t>
  </si>
  <si>
    <t>best sunscreen for carry on luggage</t>
  </si>
  <si>
    <t>https://baggagegear.com/best-sunscreen-for-carry-on-luggage/</t>
  </si>
  <si>
    <t>can i check sunscreen in my luggage</t>
  </si>
  <si>
    <t>https://baggagegear.com/can-i-check-sunscreen-in-my-luggage/</t>
  </si>
  <si>
    <t>can you bring sunscreen on a carry on</t>
  </si>
  <si>
    <t>https://baggagegear.com/can-you-bring-sunscreen-on-a-carry-on/</t>
  </si>
  <si>
    <t>can you carry on aerosol sunscreen</t>
  </si>
  <si>
    <t>https://baggagegear.com/can-you-carry-on-aerosol-sunscreen/</t>
  </si>
  <si>
    <t>can you carry on spray sunscreen</t>
  </si>
  <si>
    <t>https://baggagegear.com/can-you-carry-on-spray-sunscreen/</t>
  </si>
  <si>
    <t>can you fly with spray sunscreen in checked bag</t>
  </si>
  <si>
    <t>https://baggagegear.com/can-you-fly-with-spray-sunscreen-in-checked-bag/</t>
  </si>
  <si>
    <t>can you pack aerosol sunscreen in checked luggage</t>
  </si>
  <si>
    <t>https://baggagegear.com/can-you-pack-aerosol-sunscreen-in-checked-luggage/</t>
  </si>
  <si>
    <t>can you put spray sunscreen in a checked bag</t>
  </si>
  <si>
    <t>https://baggagegear.com/can-you-put-spray-sunscreen-in-a-checked-bag/</t>
  </si>
  <si>
    <t>can you put spray sunscreen in checked luggage</t>
  </si>
  <si>
    <t>https://baggagegear.com/can-you-put-spray-sunscreen-in-checked-luggage/</t>
  </si>
  <si>
    <t>can you put sunscreen in a checked bag</t>
  </si>
  <si>
    <t>https://baggagegear.com/can-you-put-sunscreen-in-a-checked-bag/</t>
  </si>
  <si>
    <t>can you put sunscreen in your suitcase</t>
  </si>
  <si>
    <t>https://baggagegear.com/can-you-put-sunscreen-in-your-suitcase/</t>
  </si>
  <si>
    <t>how to pack sunscreen in carry on</t>
  </si>
  <si>
    <t>https://baggagegear.com/how-to-pack-sunscreen-in-carry-on/</t>
  </si>
  <si>
    <t>how to pack sunscreen in checked luggage</t>
  </si>
  <si>
    <t>https://baggagegear.com/how-to-pack-sunscreen-in-checked-luggage/</t>
  </si>
  <si>
    <t>https://baggagegear.com/does-tsa-check-checked-luggage/</t>
  </si>
  <si>
    <t>do not x ray film bag</t>
  </si>
  <si>
    <t>https://baggagegear.com/do-not-x-ray-film-bag/</t>
  </si>
  <si>
    <t>do they x ray checked luggage</t>
  </si>
  <si>
    <t>https://baggagegear.com/do-they-x-ray-checked-luggage/</t>
  </si>
  <si>
    <t>do they xray checked luggage</t>
  </si>
  <si>
    <t>https://baggagegear.com/do-they-xray-checked-luggage/</t>
  </si>
  <si>
    <t>does checked luggage get scanned</t>
  </si>
  <si>
    <t>https://baggagegear.com/does-checked-luggage-get-scanned/</t>
  </si>
  <si>
    <t>does tsa check for drugs in checked luggage</t>
  </si>
  <si>
    <t>https://baggagegear.com/does-tsa-check-for-drugs-in-checked-luggage/</t>
  </si>
  <si>
    <t>does tsa search checked luggage</t>
  </si>
  <si>
    <t>https://baggagegear.com/does-tsa-search-checked-luggage/</t>
  </si>
  <si>
    <t>what can airport scanners see in luggage</t>
  </si>
  <si>
    <t>https://baggagegear.com/what-can-airport-scanners-see-in-luggage/</t>
  </si>
  <si>
    <t>what does tsa see when they scan your bag</t>
  </si>
  <si>
    <t>https://baggagegear.com/what-does-tsa-see-when-they-scan-your-bag/</t>
  </si>
  <si>
    <t>what happens if your checked bag gets flagged</t>
  </si>
  <si>
    <t>https://baggagegear.com/what-happens-if-your-checked-bag-gets-flagged/</t>
  </si>
  <si>
    <t>https://baggagegear.com/can-you-bring-a-backpack-into-universal-studios/</t>
  </si>
  <si>
    <t>are backpacks allowed in disney world</t>
  </si>
  <si>
    <t>https://baggagegear.com/are-backpacks-allowed-in-disney-world/</t>
  </si>
  <si>
    <t>are backpacks allowed in universal studios</t>
  </si>
  <si>
    <t>https://baggagegear.com/are-backpacks-allowed-in-universal-studios/</t>
  </si>
  <si>
    <t>are backpacks customizable on disney store</t>
  </si>
  <si>
    <t>https://baggagegear.com/are-backpacks-customizable-on-disney-store/</t>
  </si>
  <si>
    <t>can i bring a backpack into universal studios orlando</t>
  </si>
  <si>
    <t>https://baggagegear.com/can-i-bring-a-backpack-into-universal-studios-orlando/</t>
  </si>
  <si>
    <t>can i bring a backpack to elitch gardens</t>
  </si>
  <si>
    <t>https://baggagegear.com/can-i-bring-a-backpack-to-elitch-gardens/</t>
  </si>
  <si>
    <t>can i bring a backpack to hershey park</t>
  </si>
  <si>
    <t>https://baggagegear.com/can-i-bring-a-backpack-to-hershey-park/</t>
  </si>
  <si>
    <t>can i bring a backpack to six flags over texas</t>
  </si>
  <si>
    <t>https://baggagegear.com/can-i-bring-a-backpack-to-six-flags-over-texas/</t>
  </si>
  <si>
    <t>can you bring a backpack into disney world</t>
  </si>
  <si>
    <t>https://baggagegear.com/can-you-bring-a-backpack-into-disney-world/</t>
  </si>
  <si>
    <t>can you bring a backpack into disneyland</t>
  </si>
  <si>
    <t>https://baggagegear.com/can-you-bring-a-backpack-into-disneyland/</t>
  </si>
  <si>
    <t>can you bring a backpack into knotts berry farm</t>
  </si>
  <si>
    <t>https://baggagegear.com/can-you-bring-a-backpack-into-knotts-berry-farm/</t>
  </si>
  <si>
    <t>can you bring a backpack into universal studios hollywood</t>
  </si>
  <si>
    <t>https://baggagegear.com/can-you-bring-a-backpack-into-universal-studios-hollywood/</t>
  </si>
  <si>
    <t>can you bring a backpack to busch gardens</t>
  </si>
  <si>
    <t>https://baggagegear.com/can-you-bring-a-backpack-to-busch-gardens/</t>
  </si>
  <si>
    <t>can you bring a backpack to cedar point</t>
  </si>
  <si>
    <t>https://baggagegear.com/can-you-bring-a-backpack-to-cedar-point/</t>
  </si>
  <si>
    <t>can you bring a backpack to legoland</t>
  </si>
  <si>
    <t>https://baggagegear.com/can-you-bring-a-backpack-to-legoland/</t>
  </si>
  <si>
    <t>can you bring a backpack to seaworld</t>
  </si>
  <si>
    <t>https://baggagegear.com/can-you-bring-a-backpack-to-seaworld/</t>
  </si>
  <si>
    <t>can you bring a bag into disney world</t>
  </si>
  <si>
    <t>https://baggagegear.com/can-you-bring-a-bag-into-disney-world/</t>
  </si>
  <si>
    <t>can you bring a bag into universal studios</t>
  </si>
  <si>
    <t>https://baggagegear.com/can-you-bring-a-bag-into-universal-studios/</t>
  </si>
  <si>
    <t>can you take a backpack in dollywood</t>
  </si>
  <si>
    <t>https://baggagegear.com/can-you-take-a-backpack-in-dollywood/</t>
  </si>
  <si>
    <t>does carowinds have a clear bag policy</t>
  </si>
  <si>
    <t>https://baggagegear.com/does-carowinds-have-a-clear-bag-policy/</t>
  </si>
  <si>
    <t>does disney have a clear bag policy</t>
  </si>
  <si>
    <t>https://baggagegear.com/does-disney-have-a-clear-bag-policy/</t>
  </si>
  <si>
    <t>does dollywood have a clear bag policy</t>
  </si>
  <si>
    <t>https://baggagegear.com/does-dollywood-have-a-clear-bag-policy/</t>
  </si>
  <si>
    <t>does seaworld have a clear bag policy</t>
  </si>
  <si>
    <t>https://baggagegear.com/does-seaworld-have-a-clear-bag-policy/</t>
  </si>
  <si>
    <t>should i bring a backpack to disneyland</t>
  </si>
  <si>
    <t>https://baggagegear.com/should-i-bring-a-backpack-to-disneyland/</t>
  </si>
  <si>
    <t>https://baggagegear.com/can-you-bring-a-vibrator-in-a-carry-on-bag/</t>
  </si>
  <si>
    <t>are duffel bags better than suitcases</t>
  </si>
  <si>
    <t>https://baggagegear.com/are-duffel-bags-better-than-suitcases/</t>
  </si>
  <si>
    <t>are golf clubs considered a checked bag</t>
  </si>
  <si>
    <t>https://baggagegear.com/are-golf-clubs-considered-a-checked-bag/</t>
  </si>
  <si>
    <t>are scooter suitcases allowed in airports</t>
  </si>
  <si>
    <t>https://baggagegear.com/are-scooter-suitcases-allowed-in-airports/</t>
  </si>
  <si>
    <t>are wet wipes allowed in carry on</t>
  </si>
  <si>
    <t>https://baggagegear.com/are-wet-wipes-allowed-in-carry-on/</t>
  </si>
  <si>
    <t>can i bring shoes in my carry on</t>
  </si>
  <si>
    <t>https://baggagegear.com/can-i-bring-shoes-in-my-carry-on/</t>
  </si>
  <si>
    <t>can i put power banks in checked luggage</t>
  </si>
  <si>
    <t>https://baggagegear.com/can-i-put-power-banks-in-checked-luggage/</t>
  </si>
  <si>
    <t>can i take a 225 inch carry on bag</t>
  </si>
  <si>
    <t>https://baggagegear.com/can-i-take-a-225-inch-carry-on-bag/</t>
  </si>
  <si>
    <t>can you check a bag with a laptop</t>
  </si>
  <si>
    <t>https://baggagegear.com/can-you-check-a-bag-with-a-laptop/</t>
  </si>
  <si>
    <t>does snowboard count as checked bag</t>
  </si>
  <si>
    <t>https://baggagegear.com/does-snowboard-count-as-checked-bag/</t>
  </si>
  <si>
    <t>how much luggage can you take on a cruise carnival</t>
  </si>
  <si>
    <t>https://baggagegear.com/how-much-luggage-can-you-take-on-a-cruise-carnival/</t>
  </si>
  <si>
    <t>what does no carry on mean</t>
  </si>
  <si>
    <t>https://baggagegear.com/what-does-no-carry-on-mean/</t>
  </si>
  <si>
    <t>https://baggagegear.com/can-you-pack-cigarettes-in-checked-luggage/</t>
  </si>
  <si>
    <t>can i bring tobacco in my carry on</t>
  </si>
  <si>
    <t>https://baggagegear.com/can-i-bring-tobacco-in-my-carry-on/</t>
  </si>
  <si>
    <t>can vapes go in checked luggage</t>
  </si>
  <si>
    <t>https://baggagegear.com/can-vapes-go-in-checked-luggage/</t>
  </si>
  <si>
    <t>can you fly with zyns in your carry on</t>
  </si>
  <si>
    <t>https://baggagegear.com/can-you-fly-with-zyns-in-your-carry-on/</t>
  </si>
  <si>
    <t>can you have a vape in your carry on</t>
  </si>
  <si>
    <t>https://baggagegear.com/can-you-have-a-vape-in-your-carry-on/</t>
  </si>
  <si>
    <t>can you pack cigarettes in carry on</t>
  </si>
  <si>
    <t>https://baggagegear.com/can-you-pack-cigarettes-in-carry-on/</t>
  </si>
  <si>
    <t>can you put a vape in your checked bag</t>
  </si>
  <si>
    <t>https://baggagegear.com/can-you-put-a-vape-in-your-checked-bag/</t>
  </si>
  <si>
    <t>can you take snus in hand luggage</t>
  </si>
  <si>
    <t>https://baggagegear.com/can-you-take-snus-in-hand-luggage/</t>
  </si>
  <si>
    <t>https://baggagegear.com/can-you-put-wine-in-checked-luggage/</t>
  </si>
  <si>
    <t>can you bring beer in a checked bag</t>
  </si>
  <si>
    <t>https://baggagegear.com/can-you-bring-beer-in-a-checked-bag/</t>
  </si>
  <si>
    <t>can you check beer in luggage</t>
  </si>
  <si>
    <t>https://baggagegear.com/can-you-check-beer-in-luggage/</t>
  </si>
  <si>
    <t>can you check wine in luggage</t>
  </si>
  <si>
    <t>https://baggagegear.com/can-you-check-wine-in-luggage/</t>
  </si>
  <si>
    <t>can you fly with wine in checked bag</t>
  </si>
  <si>
    <t>https://baggagegear.com/can-you-fly-with-wine-in-checked-bag/</t>
  </si>
  <si>
    <t>can you pack cans of beer in checked luggage</t>
  </si>
  <si>
    <t>https://baggagegear.com/can-you-pack-cans-of-beer-in-checked-luggage/</t>
  </si>
  <si>
    <t>can you pack wine in your luggage</t>
  </si>
  <si>
    <t>https://baggagegear.com/can-you-pack-wine-in-your-luggage/</t>
  </si>
  <si>
    <t>can you put champagne in checked luggage</t>
  </si>
  <si>
    <t>https://baggagegear.com/can-you-put-champagne-in-checked-luggage/</t>
  </si>
  <si>
    <t>can you put wine in a checked bag</t>
  </si>
  <si>
    <t>https://baggagegear.com/can-you-put-wine-in-a-checked-bag/</t>
  </si>
  <si>
    <t>how to pack alcohol in checked luggage</t>
  </si>
  <si>
    <t>https://baggagegear.com/how-to-pack-alcohol-in-checked-luggage/</t>
  </si>
  <si>
    <t>how to pack wine in your checked luggage</t>
  </si>
  <si>
    <t>https://baggagegear.com/how-to-pack-wine-in-your-checked-luggage/</t>
  </si>
  <si>
    <t>will canned beer explode in checked luggage</t>
  </si>
  <si>
    <t>https://baggagegear.com/will-canned-beer-explode-in-checked-luggage/</t>
  </si>
  <si>
    <t>will wine explode in checked luggage</t>
  </si>
  <si>
    <t>https://baggagegear.com/will-wine-explode-in-checked-luggage/</t>
  </si>
  <si>
    <t>https://baggagegear.com/where-can-i-buy-away-luggage/</t>
  </si>
  <si>
    <t>can the beis weekender bag be a carry on</t>
  </si>
  <si>
    <t>https://baggagegear.com/can-the-beis-weekender-bag-be-a-carry-on/</t>
  </si>
  <si>
    <t>can you buy away luggage in stores</t>
  </si>
  <si>
    <t>https://baggagegear.com/can-you-buy-away-luggage-in-stores/</t>
  </si>
  <si>
    <t>do away suitcases ever go on sale</t>
  </si>
  <si>
    <t>https://baggagegear.com/do-away-suitcases-ever-go-on-sale/</t>
  </si>
  <si>
    <t>does away luggage go on sale</t>
  </si>
  <si>
    <t>https://baggagegear.com/does-away-luggage-go-on-sale/</t>
  </si>
  <si>
    <t>does away luggage have a lifetime warranty</t>
  </si>
  <si>
    <t>https://baggagegear.com/does-away-luggage-have-a-lifetime-warranty/</t>
  </si>
  <si>
    <t>does away luggage have black friday sales</t>
  </si>
  <si>
    <t>https://baggagegear.com/does-away-luggage-have-black-friday-sales/</t>
  </si>
  <si>
    <t>does away luggage scratch easily</t>
  </si>
  <si>
    <t>https://baggagegear.com/does-away-luggage-scratch-easily/</t>
  </si>
  <si>
    <t>does beis carry on fit in overhead</t>
  </si>
  <si>
    <t>https://baggagegear.com/does-beis-carry-on-fit-in-overhead/</t>
  </si>
  <si>
    <t>does beis luggage go on sale</t>
  </si>
  <si>
    <t>https://baggagegear.com/does-beis-luggage-go-on-sale/</t>
  </si>
  <si>
    <t>how to pack an away suitcase</t>
  </si>
  <si>
    <t>https://baggagegear.com/how-to-pack-an-away-suitcase/</t>
  </si>
  <si>
    <t>how to register for away luggage</t>
  </si>
  <si>
    <t>https://baggagegear.com/how-to-register-for-away-luggage/</t>
  </si>
  <si>
    <t>is beis weekender a carry on</t>
  </si>
  <si>
    <t>https://baggagegear.com/is-beis-weekender-a-carry-on/</t>
  </si>
  <si>
    <t>what stores carry away luggage</t>
  </si>
  <si>
    <t>https://baggagegear.com/what-stores-carry-away-luggage/</t>
  </si>
  <si>
    <t>where can you buy beis luggage</t>
  </si>
  <si>
    <t>https://baggagegear.com/where-can-you-buy-beis-luggage/</t>
  </si>
  <si>
    <t>where to buy away luggage in person</t>
  </si>
  <si>
    <t>https://baggagegear.com/where-to-buy-away-luggage-in-person/</t>
  </si>
  <si>
    <t>where to buy away luggage in store</t>
  </si>
  <si>
    <t>https://baggagegear.com/where-to-buy-away-luggage-in-store/</t>
  </si>
  <si>
    <t>where to buy away luggage near me</t>
  </si>
  <si>
    <t>https://baggagegear.com/where-to-buy-away-luggage-near-me/</t>
  </si>
  <si>
    <t>https://baggagegear.com/best-luggage-carry-on/</t>
  </si>
  <si>
    <t>best 2 wheel carry on luggage</t>
  </si>
  <si>
    <t>https://baggagegear.com/best-2-wheel-carry-on-luggage/</t>
  </si>
  <si>
    <t>best bags for carry on</t>
  </si>
  <si>
    <t>https://baggagegear.com/best-bags-for-carry-on/</t>
  </si>
  <si>
    <t>best carry on bag for a woman with wheels</t>
  </si>
  <si>
    <t>https://baggagegear.com/best-carry-on-bag-for-a-woman-with-wheels/</t>
  </si>
  <si>
    <t>best carry on bag for plane</t>
  </si>
  <si>
    <t>https://baggagegear.com/best-carry-on-bag-for-plane/</t>
  </si>
  <si>
    <t>best carry on bags for international travel</t>
  </si>
  <si>
    <t>https://baggagegear.com/best-carry-on-bags-for-international-travel/</t>
  </si>
  <si>
    <t>best carry on for lufthansa</t>
  </si>
  <si>
    <t>https://baggagegear.com/best-carry-on-for-lufthansa/</t>
  </si>
  <si>
    <t>best carry on for men</t>
  </si>
  <si>
    <t>https://baggagegear.com/best-carry-on-for-men/</t>
  </si>
  <si>
    <t>best carry on luggage</t>
  </si>
  <si>
    <t>https://baggagegear.com/best-carry-on-luggage/</t>
  </si>
  <si>
    <t>best carry on luggage for travel</t>
  </si>
  <si>
    <t>https://baggagegear.com/best-carry-on-luggage-for-travel/</t>
  </si>
  <si>
    <t>best carry on luggage for women</t>
  </si>
  <si>
    <t>https://baggagegear.com/best-carry-on-luggage-for-women/</t>
  </si>
  <si>
    <t>best carry on rolling bag</t>
  </si>
  <si>
    <t>https://baggagegear.com/best-carry-on-rolling-bag/</t>
  </si>
  <si>
    <t>best carry on spinner luggage</t>
  </si>
  <si>
    <t>https://baggagegear.com/best-carry-on-spinner-luggage/</t>
  </si>
  <si>
    <t>best carry on travel bag for women</t>
  </si>
  <si>
    <t>https://baggagegear.com/best-carry-on-travel-bag-for-women/</t>
  </si>
  <si>
    <t>best international size carry on luggage</t>
  </si>
  <si>
    <t>https://baggagegear.com/best-international-size-carry-on-luggage/</t>
  </si>
  <si>
    <t>best lightweight carry on luggage for international travel</t>
  </si>
  <si>
    <t>https://baggagegear.com/best-lightweight-carry-on-luggage-for-international-travel/</t>
  </si>
  <si>
    <t>best luggage for international carry on</t>
  </si>
  <si>
    <t>https://baggagegear.com/best-luggage-for-international-carry-on/</t>
  </si>
  <si>
    <t>best pink carry on luggage</t>
  </si>
  <si>
    <t>https://baggagegear.com/best-pink-carry-on-luggage/</t>
  </si>
  <si>
    <t>best quality carry on luggage</t>
  </si>
  <si>
    <t>https://baggagegear.com/best-quality-carry-on-luggage/</t>
  </si>
  <si>
    <t>best travel carry on bag for women</t>
  </si>
  <si>
    <t>https://baggagegear.com/best-travel-carry-on-bag-for-women/</t>
  </si>
  <si>
    <t>best travel luggage carry on</t>
  </si>
  <si>
    <t>https://baggagegear.com/best-travel-luggage-carry-on/</t>
  </si>
  <si>
    <t>best two wheel carry on luggage</t>
  </si>
  <si>
    <t>https://baggagegear.com/best-two-wheel-carry-on-luggage/</t>
  </si>
  <si>
    <t>best wheeled backpack carry on</t>
  </si>
  <si>
    <t>https://baggagegear.com/best-wheeled-backpack-carry-on/</t>
  </si>
  <si>
    <t>best wheeled carry on luggage</t>
  </si>
  <si>
    <t>https://baggagegear.com/best-wheeled-carry-on-luggage/</t>
  </si>
  <si>
    <t>https://baggagegear.com/best-checked-luggage-bag/</t>
  </si>
  <si>
    <t>best 2 wheel checked luggage</t>
  </si>
  <si>
    <t>https://baggagegear.com/best-2-wheel-checked-luggage/</t>
  </si>
  <si>
    <t>best budget checked luggage</t>
  </si>
  <si>
    <t>https://baggagegear.com/best-budget-checked-luggage/</t>
  </si>
  <si>
    <t>best check in bags</t>
  </si>
  <si>
    <t>https://baggagegear.com/best-check-in-bags/</t>
  </si>
  <si>
    <t>best cooler for checked luggage</t>
  </si>
  <si>
    <t>https://baggagegear.com/best-cooler-for-checked-luggage/</t>
  </si>
  <si>
    <t>best duffle bag for checked luggage</t>
  </si>
  <si>
    <t>https://baggagegear.com/best-duffle-bag-for-checked-luggage/</t>
  </si>
  <si>
    <t>best extra large suitcase</t>
  </si>
  <si>
    <t>https://baggagegear.com/best-extra-large-suitcase/</t>
  </si>
  <si>
    <t>best large checked luggage</t>
  </si>
  <si>
    <t>https://baggagegear.com/best-large-checked-luggage/</t>
  </si>
  <si>
    <t>best large duffel bag for travel</t>
  </si>
  <si>
    <t>https://baggagegear.com/best-large-duffel-bag-for-travel/</t>
  </si>
  <si>
    <t>best large luggage for travel</t>
  </si>
  <si>
    <t>https://baggagegear.com/best-large-luggage-for-travel/</t>
  </si>
  <si>
    <t>best large rolling duffel bag</t>
  </si>
  <si>
    <t>https://baggagegear.com/best-large-rolling-duffel-bag/</t>
  </si>
  <si>
    <t>best large rolling duffel value</t>
  </si>
  <si>
    <t>https://baggagegear.com/best-large-rolling-duffel-value/</t>
  </si>
  <si>
    <t>best luggage for checked baggage</t>
  </si>
  <si>
    <t>https://baggagegear.com/best-luggage-for-checked-baggage/</t>
  </si>
  <si>
    <t>best medium checked luggage</t>
  </si>
  <si>
    <t>https://baggagegear.com/best-medium-checked-luggage/</t>
  </si>
  <si>
    <t>best medium size checked luggage</t>
  </si>
  <si>
    <t>https://baggagegear.com/best-medium-size-checked-luggage/</t>
  </si>
  <si>
    <t>best medium size luggage</t>
  </si>
  <si>
    <t>https://baggagegear.com/best-medium-size-luggage/</t>
  </si>
  <si>
    <t>best packable duffel bag for checked luggage</t>
  </si>
  <si>
    <t>https://baggagegear.com/best-packable-duffel-bag-for-checked-luggage/</t>
  </si>
  <si>
    <t>best rated checked luggage</t>
  </si>
  <si>
    <t>https://baggagegear.com/best-rated-checked-luggage/</t>
  </si>
  <si>
    <t>best rolling checked luggage</t>
  </si>
  <si>
    <t>https://baggagegear.com/best-rolling-checked-luggage/</t>
  </si>
  <si>
    <t>best rolling duffel bag for checked luggage</t>
  </si>
  <si>
    <t>https://baggagegear.com/best-rolling-duffel-bag-for-checked-luggage/</t>
  </si>
  <si>
    <t>best size for checked luggage</t>
  </si>
  <si>
    <t>https://baggagegear.com/best-size-for-checked-luggage/</t>
  </si>
  <si>
    <t>best soft checked luggage</t>
  </si>
  <si>
    <t>https://baggagegear.com/best-soft-checked-luggage/</t>
  </si>
  <si>
    <t>best soft sided checked luggage</t>
  </si>
  <si>
    <t>https://baggagegear.com/best-soft-sided-checked-luggage/</t>
  </si>
  <si>
    <t>best suitcase for checked luggage</t>
  </si>
  <si>
    <t>https://baggagegear.com/best-suitcase-for-checked-luggage/</t>
  </si>
  <si>
    <t>best travelpro checked luggage</t>
  </si>
  <si>
    <t>https://baggagegear.com/best-travelpro-checked-luggage/</t>
  </si>
  <si>
    <t>https://baggagegear.com/best-lightweight-affordable-luggage/</t>
  </si>
  <si>
    <t>best affordable luggage brands</t>
  </si>
  <si>
    <t>https://baggagegear.com/best-affordable-luggage-brands/</t>
  </si>
  <si>
    <t>best away carry on</t>
  </si>
  <si>
    <t>https://baggagegear.com/best-away-carry-on/</t>
  </si>
  <si>
    <t>best brand for carry on luggage</t>
  </si>
  <si>
    <t>https://baggagegear.com/best-brand-for-carry-on-luggage/</t>
  </si>
  <si>
    <t>best luggage lifetime warranty</t>
  </si>
  <si>
    <t>https://baggagegear.com/best-luggage-lifetime-warranty/</t>
  </si>
  <si>
    <t>best luggage lightweight and durable</t>
  </si>
  <si>
    <t>https://baggagegear.com/best-luggage-lightweight-and-durable/</t>
  </si>
  <si>
    <t>best luggage made in the usa</t>
  </si>
  <si>
    <t>https://baggagegear.com/best-luggage-made-in-the-usa/</t>
  </si>
  <si>
    <t>best luggage with lifetime warranty</t>
  </si>
  <si>
    <t>https://baggagegear.com/best-luggage-with-lifetime-warranty/</t>
  </si>
  <si>
    <t>best power bank for travelpro luggage</t>
  </si>
  <si>
    <t>https://baggagegear.com/best-power-bank-for-travelpro-luggage/</t>
  </si>
  <si>
    <t>best quality lightweight luggage</t>
  </si>
  <si>
    <t>https://baggagegear.com/best-quality-lightweight-luggage/</t>
  </si>
  <si>
    <t>best reasonably priced luggage</t>
  </si>
  <si>
    <t>https://baggagegear.com/best-reasonably-priced-luggage/</t>
  </si>
  <si>
    <t>best samsonite hard luggage</t>
  </si>
  <si>
    <t>https://baggagegear.com/best-samsonite-hard-luggage/</t>
  </si>
  <si>
    <t>best soft luggage brands</t>
  </si>
  <si>
    <t>https://baggagegear.com/best-soft-luggage-brands/</t>
  </si>
  <si>
    <t>best travelpro carry on</t>
  </si>
  <si>
    <t>https://baggagegear.com/best-travelpro-carry-on/</t>
  </si>
  <si>
    <t>https://baggagegear.com/best-lightweight-carry-on-luggage/</t>
  </si>
  <si>
    <t>best 19 inch carry on luggage</t>
  </si>
  <si>
    <t>https://baggagegear.com/best-19-inch-carry-on-luggage/</t>
  </si>
  <si>
    <t>best 21 inch carry on luggage</t>
  </si>
  <si>
    <t>https://baggagegear.com/best-21-inch-carry-on-luggage/</t>
  </si>
  <si>
    <t>best 22 carry on luggage</t>
  </si>
  <si>
    <t>https://baggagegear.com/best-22-carry-on-luggage/</t>
  </si>
  <si>
    <t>best 22 x 14 x 9 carry on luggage</t>
  </si>
  <si>
    <t>https://baggagegear.com/best-22-x-14-x-9-carry-on-luggage/</t>
  </si>
  <si>
    <t>best 22x18x10 carry on luggage</t>
  </si>
  <si>
    <t>https://baggagegear.com/best-22x18x10-carry-on-luggage/</t>
  </si>
  <si>
    <t>best 3 day carry on luggage</t>
  </si>
  <si>
    <t>https://baggagegear.com/best-3-day-carry-on-luggage/</t>
  </si>
  <si>
    <t>best budget carry on luggage</t>
  </si>
  <si>
    <t>https://baggagegear.com/best-budget-carry-on-luggage/</t>
  </si>
  <si>
    <t>best carry on hand luggage</t>
  </si>
  <si>
    <t>https://baggagegear.com/best-carry-on-hand-luggage/</t>
  </si>
  <si>
    <t>best carry on lightweight luggage</t>
  </si>
  <si>
    <t>https://baggagegear.com/best-carry-on-lightweight-luggage/</t>
  </si>
  <si>
    <t>best carry on luggage under 100</t>
  </si>
  <si>
    <t>https://baggagegear.com/best-carry-on-luggage-under-100/</t>
  </si>
  <si>
    <t>best carry on travel bag</t>
  </si>
  <si>
    <t>https://baggagegear.com/best-carry-on-travel-bag/</t>
  </si>
  <si>
    <t>best compact carry on luggage</t>
  </si>
  <si>
    <t>https://baggagegear.com/best-compact-carry-on-luggage/</t>
  </si>
  <si>
    <t>best deal carry on luggage</t>
  </si>
  <si>
    <t>https://baggagegear.com/best-deal-carry-on-luggage/</t>
  </si>
  <si>
    <t>best deals on carry on luggage</t>
  </si>
  <si>
    <t>https://baggagegear.com/best-deals-on-carry-on-luggage/</t>
  </si>
  <si>
    <t>best expandable carry on luggage</t>
  </si>
  <si>
    <t>https://baggagegear.com/best-expandable-carry-on-luggage/</t>
  </si>
  <si>
    <t>best modern carry on luggage</t>
  </si>
  <si>
    <t>https://baggagegear.com/best-modern-carry-on-luggage/</t>
  </si>
  <si>
    <t>best size for carry on luggage</t>
  </si>
  <si>
    <t>https://baggagegear.com/best-size-for-carry-on-luggage/</t>
  </si>
  <si>
    <t>best small carry on luggage</t>
  </si>
  <si>
    <t>https://baggagegear.com/best-small-carry-on-luggage/</t>
  </si>
  <si>
    <t>https://baggagegear.com/is-biaggi-luggage-good/</t>
  </si>
  <si>
    <t>are ride on suitcases worth it</t>
  </si>
  <si>
    <t>https://baggagegear.com/are-ride-on-suitcases-worth-it/</t>
  </si>
  <si>
    <t>de la rosa suitcase</t>
  </si>
  <si>
    <t>https://baggagegear.com/de-la-rosa-suitcase/</t>
  </si>
  <si>
    <t>is biaggi luggage sold in stores</t>
  </si>
  <si>
    <t>https://baggagegear.com/is-biaggi-luggage-sold-in-stores/</t>
  </si>
  <si>
    <t>is bob mackie luggage a good brand</t>
  </si>
  <si>
    <t>https://baggagegear.com/is-bob-mackie-luggage-a-good-brand/</t>
  </si>
  <si>
    <t>is britbag luggage good</t>
  </si>
  <si>
    <t>https://baggagegear.com/is-britbag-luggage-good/</t>
  </si>
  <si>
    <t>is brookstone luggage a good brand</t>
  </si>
  <si>
    <t>https://baggagegear.com/is-brookstone-luggage-a-good-brand/</t>
  </si>
  <si>
    <t>is bugatti luggage good</t>
  </si>
  <si>
    <t>https://baggagegear.com/is-bugatti-luggage-good/</t>
  </si>
  <si>
    <t>is herschel luggage good</t>
  </si>
  <si>
    <t>https://baggagegear.com/is-herschel-luggage-good/</t>
  </si>
  <si>
    <t>is joyway luggage good</t>
  </si>
  <si>
    <t>https://baggagegear.com/is-joyway-luggage-good/</t>
  </si>
  <si>
    <t>is leisure luggage a good brand</t>
  </si>
  <si>
    <t>https://baggagegear.com/is-leisure-luggage-a-good-brand/</t>
  </si>
  <si>
    <t>is lucas luggage good</t>
  </si>
  <si>
    <t>https://baggagegear.com/is-lucas-luggage-good/</t>
  </si>
  <si>
    <t>is tramora luggage legit</t>
  </si>
  <si>
    <t>https://baggagegear.com/is-tramora-luggage-legit/</t>
  </si>
  <si>
    <t>is travel house luggage good</t>
  </si>
  <si>
    <t>https://baggagegear.com/is-travel-house-luggage-good/</t>
  </si>
  <si>
    <t>is travelers choice good luggage</t>
  </si>
  <si>
    <t>https://baggagegear.com/is-travelers-choice-good-luggage/</t>
  </si>
  <si>
    <t>is travelers club good luggage</t>
  </si>
  <si>
    <t>https://baggagegear.com/is-travelers-club-good-luggage/</t>
  </si>
  <si>
    <t>is travelhouse luggage a good brand</t>
  </si>
  <si>
    <t>https://baggagegear.com/is-travelhouse-luggage-a-good-brand/</t>
  </si>
  <si>
    <t>is triforce luggage a good brand</t>
  </si>
  <si>
    <t>https://baggagegear.com/is-triforce-luggage-a-good-brand/</t>
  </si>
  <si>
    <t>https://baggagegear.com/where-can-i-buy-cheap-luggage/</t>
  </si>
  <si>
    <t>where can i buy cheap carry on luggage</t>
  </si>
  <si>
    <t>https://baggagegear.com/where-can-i-buy-cheap-carry-on-luggage/</t>
  </si>
  <si>
    <t>where to buy a carry on bag</t>
  </si>
  <si>
    <t>https://baggagegear.com/where-to-buy-a-carry-on-bag/</t>
  </si>
  <si>
    <t>where to buy carry on luggage near me</t>
  </si>
  <si>
    <t>https://baggagegear.com/where-to-buy-carry-on-luggage-near-me/</t>
  </si>
  <si>
    <t>where to buy cheap carry on luggage</t>
  </si>
  <si>
    <t>https://baggagegear.com/where-to-buy-cheap-carry-on-luggage/</t>
  </si>
  <si>
    <t>where to buy cheap luggage in nyc</t>
  </si>
  <si>
    <t>https://baggagegear.com/where-to-buy-cheap-luggage-in-nyc/</t>
  </si>
  <si>
    <t>where to buy checked luggage</t>
  </si>
  <si>
    <t>https://baggagegear.com/where-to-buy-checked-luggage/</t>
  </si>
  <si>
    <t>where to buy luggage in tokyo</t>
  </si>
  <si>
    <t>https://baggagegear.com/where-to-buy-luggage-in-tokyo/</t>
  </si>
  <si>
    <t>where to buy luggage rack</t>
  </si>
  <si>
    <t>https://baggagegear.com/where-to-buy-luggage-rack/</t>
  </si>
  <si>
    <t>where to buy suitcases in singapore</t>
  </si>
  <si>
    <t>https://baggagegear.com/where-to-buy-suitcases-in-singapore/</t>
  </si>
  <si>
    <t>where to buy used luggage</t>
  </si>
  <si>
    <t>https://baggagegear.com/where-to-buy-used-luggage/</t>
  </si>
  <si>
    <t>where to get cheap suitcases</t>
  </si>
  <si>
    <t>https://baggagegear.com/where-to-get-cheap-suitcases/</t>
  </si>
  <si>
    <t>https://baggagegear.com/when-does-luggage-go-on-sale/</t>
  </si>
  <si>
    <t>does north face backpacks have lifetime warranty</t>
  </si>
  <si>
    <t>https://baggagegear.com/does-north-face-backpacks-have-lifetime-warranty/</t>
  </si>
  <si>
    <t>how long should luggage last</t>
  </si>
  <si>
    <t>https://baggagegear.com/how-long-should-luggage-last/</t>
  </si>
  <si>
    <t>how to choose luggage</t>
  </si>
  <si>
    <t>https://baggagegear.com/how-to-choose-luggage/</t>
  </si>
  <si>
    <t>how to pick a suitcase</t>
  </si>
  <si>
    <t>https://baggagegear.com/how-to-pick-a-suitcase/</t>
  </si>
  <si>
    <t>how to protect luggage from damage</t>
  </si>
  <si>
    <t>https://baggagegear.com/how-to-protect-luggage-from-damage/</t>
  </si>
  <si>
    <t>should your shoes and bag match</t>
  </si>
  <si>
    <t>https://baggagegear.com/should-your-shoes-and-bag-match/</t>
  </si>
  <si>
    <t>what are the most popular designs for luggage sets</t>
  </si>
  <si>
    <t>https://baggagegear.com/what-are-the-most-popular-designs-for-luggage-sets/</t>
  </si>
  <si>
    <t>what is the lightest luggage</t>
  </si>
  <si>
    <t>https://baggagegear.com/what-is-the-lightest-luggage/</t>
  </si>
  <si>
    <t>what luggage has lifetime warranty</t>
  </si>
  <si>
    <t>https://baggagegear.com/what-luggage-has-lifetime-warranty/</t>
  </si>
  <si>
    <t>when do north face backpacks go on sale</t>
  </si>
  <si>
    <t>https://baggagegear.com/when-do-north-face-backpacks-go-on-sale/</t>
  </si>
  <si>
    <t>when do pottery barn backpacks go on sale</t>
  </si>
  <si>
    <t>https://baggagegear.com/when-do-pottery-barn-backpacks-go-on-sale/</t>
  </si>
  <si>
    <t>when is the best time to buy luggage</t>
  </si>
  <si>
    <t>https://baggagegear.com/when-is-the-best-time-to-buy-luggage/</t>
  </si>
  <si>
    <t>why are suitcases so expensive</t>
  </si>
  <si>
    <t>https://baggagegear.com/why-are-suitcases-so-expensive/</t>
  </si>
  <si>
    <t>why does luggage come in sets of 3</t>
  </si>
  <si>
    <t>https://baggagegear.com/why-does-luggage-come-in-sets-of-3/</t>
  </si>
  <si>
    <t>https://baggagegear.com/is-it-luggage-good/</t>
  </si>
  <si>
    <t>is beis luggage for men</t>
  </si>
  <si>
    <t>https://baggagegear.com/is-beis-luggage-for-men/</t>
  </si>
  <si>
    <t>is beis luggage worth it</t>
  </si>
  <si>
    <t>https://baggagegear.com/is-beis-luggage-worth-it/</t>
  </si>
  <si>
    <t>is coolife a good luggage brand</t>
  </si>
  <si>
    <t>https://baggagegear.com/is-coolife-a-good-luggage-brand/</t>
  </si>
  <si>
    <t>is coolife luggage good</t>
  </si>
  <si>
    <t>https://baggagegear.com/is-coolife-luggage-good/</t>
  </si>
  <si>
    <t>is hanke a good luggage brand</t>
  </si>
  <si>
    <t>https://baggagegear.com/is-hanke-a-good-luggage-brand/</t>
  </si>
  <si>
    <t>is hanke luggage good</t>
  </si>
  <si>
    <t>https://baggagegear.com/is-hanke-luggage-good/</t>
  </si>
  <si>
    <t>is ifly luggage good</t>
  </si>
  <si>
    <t>https://baggagegear.com/is-ifly-luggage-good/</t>
  </si>
  <si>
    <t>is level 8 luggage good</t>
  </si>
  <si>
    <t>https://baggagegear.com/is-level-8-luggage-good/</t>
  </si>
  <si>
    <t>is monos a good luggage brand</t>
  </si>
  <si>
    <t>https://baggagegear.com/is-monos-a-good-luggage-brand/</t>
  </si>
  <si>
    <t>is monos luggage worth it</t>
  </si>
  <si>
    <t>https://baggagegear.com/is-monos-luggage-worth-it/</t>
  </si>
  <si>
    <t>is nobl luggage good</t>
  </si>
  <si>
    <t>https://baggagegear.com/is-nobl-luggage-good/</t>
  </si>
  <si>
    <t>is quince luggage good</t>
  </si>
  <si>
    <t>https://baggagegear.com/is-quince-luggage-good/</t>
  </si>
  <si>
    <t>https://baggagegear.com/is-rockland-a-good-luggage-brand/</t>
  </si>
  <si>
    <t>is american tourister good luggage</t>
  </si>
  <si>
    <t>https://baggagegear.com/is-american-tourister-good-luggage/</t>
  </si>
  <si>
    <t>is delsey a good brand of luggage</t>
  </si>
  <si>
    <t>https://baggagegear.com/is-delsey-a-good-brand-of-luggage/</t>
  </si>
  <si>
    <t>is hartmann luggage good</t>
  </si>
  <si>
    <t>https://baggagegear.com/is-hartmann-luggage-good/</t>
  </si>
  <si>
    <t>is london fog a good luggage brand</t>
  </si>
  <si>
    <t>https://baggagegear.com/is-london-fog-a-good-luggage-brand/</t>
  </si>
  <si>
    <t>is olympia luggage good quality</t>
  </si>
  <si>
    <t>https://baggagegear.com/is-olympia-luggage-good-quality/</t>
  </si>
  <si>
    <t>is protege luggage a good brand</t>
  </si>
  <si>
    <t>https://baggagegear.com/is-protege-luggage-a-good-brand/</t>
  </si>
  <si>
    <t>is protocol luggage a good brand</t>
  </si>
  <si>
    <t>https://baggagegear.com/is-protocol-luggage-a-good-brand/</t>
  </si>
  <si>
    <t>is ricardo a good luggage brand</t>
  </si>
  <si>
    <t>https://baggagegear.com/is-ricardo-a-good-luggage-brand/</t>
  </si>
  <si>
    <t>is rockland luggage good</t>
  </si>
  <si>
    <t>https://baggagegear.com/is-rockland-luggage-good/</t>
  </si>
  <si>
    <t>is samsonite a good brand of luggage</t>
  </si>
  <si>
    <t>https://baggagegear.com/is-samsonite-a-good-brand-of-luggage/</t>
  </si>
  <si>
    <t>is skyway a good luggage brand</t>
  </si>
  <si>
    <t>https://baggagegear.com/is-skyway-a-good-luggage-brand/</t>
  </si>
  <si>
    <t>is swissgear good luggage</t>
  </si>
  <si>
    <t>https://baggagegear.com/is-swissgear-good-luggage/</t>
  </si>
  <si>
    <t>is travelpro a good brand of luggage</t>
  </si>
  <si>
    <t>https://baggagegear.com/is-travelpro-a-good-brand-of-luggage/</t>
  </si>
  <si>
    <t>is tumi luggage worth it</t>
  </si>
  <si>
    <t>https://baggagegear.com/is-tumi-luggage-worth-it/</t>
  </si>
  <si>
    <t>what is the most durable samsonite luggage</t>
  </si>
  <si>
    <t>https://baggagegear.com/what-is-the-most-durable-samsonite-luggage/</t>
  </si>
  <si>
    <t>https://baggagegear.com/best-travel-on-luggage/</t>
  </si>
  <si>
    <t>best bag for international travel</t>
  </si>
  <si>
    <t>https://baggagegear.com/best-bag-for-international-travel/</t>
  </si>
  <si>
    <t>best bag for travel</t>
  </si>
  <si>
    <t>https://baggagegear.com/best-bag-for-travel/</t>
  </si>
  <si>
    <t>best deals on suitcases</t>
  </si>
  <si>
    <t>https://baggagegear.com/best-deals-on-suitcases/</t>
  </si>
  <si>
    <t>best handbag for travelling overseas</t>
  </si>
  <si>
    <t>https://baggagegear.com/best-handbag-for-travelling-overseas/</t>
  </si>
  <si>
    <t>best luggage for cruising</t>
  </si>
  <si>
    <t>https://baggagegear.com/best-luggage-for-cruising/</t>
  </si>
  <si>
    <t>best luggage for registry</t>
  </si>
  <si>
    <t>https://baggagegear.com/best-luggage-for-registry/</t>
  </si>
  <si>
    <t>best luggage to fly with</t>
  </si>
  <si>
    <t>https://baggagegear.com/best-luggage-to-fly-with/</t>
  </si>
  <si>
    <t>best luggage to travel with</t>
  </si>
  <si>
    <t>https://baggagegear.com/best-luggage-to-travel-with/</t>
  </si>
  <si>
    <t>best no zipper luggage</t>
  </si>
  <si>
    <t>https://baggagegear.com/best-no-zipper-luggage/</t>
  </si>
  <si>
    <t>best small suitcases for travel</t>
  </si>
  <si>
    <t>https://baggagegear.com/best-small-suitcases-for-travel/</t>
  </si>
  <si>
    <t>best suitcase for overpackers</t>
  </si>
  <si>
    <t>https://baggagegear.com/best-suitcase-for-overpackers/</t>
  </si>
  <si>
    <t>best suitcase for travel</t>
  </si>
  <si>
    <t>https://baggagegear.com/best-suitcase-for-travel/</t>
  </si>
  <si>
    <t>best suitcases for travel reddit</t>
  </si>
  <si>
    <t>https://baggagegear.com/best-suitcases-for-travel-reddit/</t>
  </si>
  <si>
    <t>best top opening luggage</t>
  </si>
  <si>
    <t>https://baggagegear.com/best-top-opening-luggage/</t>
  </si>
  <si>
    <t>best travel bag for women</t>
  </si>
  <si>
    <t>https://baggagegear.com/best-travel-bag-for-women/</t>
  </si>
  <si>
    <t>https://baggagegear.com/best-lightweight-hardside-luggage/</t>
  </si>
  <si>
    <t>best budget hardside luggage</t>
  </si>
  <si>
    <t>https://baggagegear.com/best-budget-hardside-luggage/</t>
  </si>
  <si>
    <t>best carry on hardside luggage</t>
  </si>
  <si>
    <t>https://baggagegear.com/best-carry-on-hardside-luggage/</t>
  </si>
  <si>
    <t>best hard case luggage</t>
  </si>
  <si>
    <t>https://baggagegear.com/best-hard-case-luggage/</t>
  </si>
  <si>
    <t>best hard shell carry on luggage</t>
  </si>
  <si>
    <t>https://baggagegear.com/best-hard-shell-carry-on-luggage/</t>
  </si>
  <si>
    <t>best hardside checked luggage</t>
  </si>
  <si>
    <t>https://baggagegear.com/best-hardside-checked-luggage/</t>
  </si>
  <si>
    <t>best large hard shell luggage</t>
  </si>
  <si>
    <t>https://baggagegear.com/best-large-hard-shell-luggage/</t>
  </si>
  <si>
    <t>best lightweight hard luggage</t>
  </si>
  <si>
    <t>https://baggagegear.com/best-lightweight-hard-luggage/</t>
  </si>
  <si>
    <t>best material for hardside luggage</t>
  </si>
  <si>
    <t>https://baggagegear.com/best-material-for-hardside-luggage/</t>
  </si>
  <si>
    <t>best medium hardside luggage</t>
  </si>
  <si>
    <t>https://baggagegear.com/best-medium-hardside-luggage/</t>
  </si>
  <si>
    <t>https://baggagegear.com/what-is-better-hard-luggage-or-soft/</t>
  </si>
  <si>
    <t>is a hard or soft suitcase better</t>
  </si>
  <si>
    <t>https://baggagegear.com/is-a-hard-or-soft-suitcase-better/</t>
  </si>
  <si>
    <t>is hard shell luggage better</t>
  </si>
  <si>
    <t>https://baggagegear.com/is-hard-shell-luggage-better/</t>
  </si>
  <si>
    <t>is hard shell luggage better than soft</t>
  </si>
  <si>
    <t>https://baggagegear.com/is-hard-shell-luggage-better-than-soft/</t>
  </si>
  <si>
    <t>is hardside luggage better than softside</t>
  </si>
  <si>
    <t>https://baggagegear.com/is-hardside-luggage-better-than-softside/</t>
  </si>
  <si>
    <t>what is a soft sided bag</t>
  </si>
  <si>
    <t>https://baggagegear.com/what-is-a-soft-sided-bag/</t>
  </si>
  <si>
    <t>what is abs luggage</t>
  </si>
  <si>
    <t>https://baggagegear.com/what-is-abs-luggage/</t>
  </si>
  <si>
    <t>what is abs material for luggage</t>
  </si>
  <si>
    <t>https://baggagegear.com/what-is-abs-material-for-luggage/</t>
  </si>
  <si>
    <t>what is the most durable luggage material</t>
  </si>
  <si>
    <t>https://baggagegear.com/what-is-the-most-durable-luggage-material/</t>
  </si>
  <si>
    <t>which is better polypropylene or polycarbonate luggage</t>
  </si>
  <si>
    <t>https://baggagegear.com/which-is-better-polypropylene-or-polycarbonate-luggage/</t>
  </si>
  <si>
    <t>https://baggagegear.com/how-to-measure-luggage-size/</t>
  </si>
  <si>
    <t>how are backpacks measured</t>
  </si>
  <si>
    <t>https://baggagegear.com/how-are-backpacks-measured/</t>
  </si>
  <si>
    <t>how do you measure a bag</t>
  </si>
  <si>
    <t>https://baggagegear.com/how-do-you-measure-a-bag/</t>
  </si>
  <si>
    <t>how do you measure luggage</t>
  </si>
  <si>
    <t>https://baggagegear.com/how-do-you-measure-luggage/</t>
  </si>
  <si>
    <t>how is a suitcase measured</t>
  </si>
  <si>
    <t>https://baggagegear.com/how-is-a-suitcase-measured/</t>
  </si>
  <si>
    <t>how is a suitcase size measured</t>
  </si>
  <si>
    <t>https://baggagegear.com/how-is-a-suitcase-size-measured/</t>
  </si>
  <si>
    <t>how to calculate liters of a bag</t>
  </si>
  <si>
    <t>https://baggagegear.com/how-to-calculate-liters-of-a-bag/</t>
  </si>
  <si>
    <t>how to calculate luggage size</t>
  </si>
  <si>
    <t>https://baggagegear.com/how-to-calculate-luggage-size/</t>
  </si>
  <si>
    <t>how to measure a checked bag</t>
  </si>
  <si>
    <t>https://baggagegear.com/how-to-measure-a-checked-bag/</t>
  </si>
  <si>
    <t>how to measure a duffel bag for carry on</t>
  </si>
  <si>
    <t>https://baggagegear.com/how-to-measure-a-duffel-bag-for-carry-on/</t>
  </si>
  <si>
    <t>how to measure backpack size</t>
  </si>
  <si>
    <t>https://baggagegear.com/how-to-measure-backpack-size/</t>
  </si>
  <si>
    <t>how to measure carry on luggage</t>
  </si>
  <si>
    <t>https://baggagegear.com/how-to-measure-carry-on-luggage/</t>
  </si>
  <si>
    <t>how to measure checked luggage</t>
  </si>
  <si>
    <t>https://baggagegear.com/how-to-measure-checked-luggage/</t>
  </si>
  <si>
    <t>how to measure laptop size for bag</t>
  </si>
  <si>
    <t>https://baggagegear.com/how-to-measure-laptop-size-for-bag/</t>
  </si>
  <si>
    <t>how to measure luggage dimensions</t>
  </si>
  <si>
    <t>https://baggagegear.com/how-to-measure-luggage-dimensions/</t>
  </si>
  <si>
    <t>how to measure luggage for carnival cruise</t>
  </si>
  <si>
    <t>https://baggagegear.com/how-to-measure-luggage-for-carnival-cruise/</t>
  </si>
  <si>
    <t>how to measure luggage size in cm</t>
  </si>
  <si>
    <t>https://baggagegear.com/how-to-measure-luggage-size-in-cm/</t>
  </si>
  <si>
    <t>how to measure suitcase for carry on</t>
  </si>
  <si>
    <t>https://baggagegear.com/how-to-measure-suitcase-for-carry-on/</t>
  </si>
  <si>
    <t>how to measure your torso for a backpack</t>
  </si>
  <si>
    <t>https://baggagegear.com/how-to-measure-your-torso-for-a-backpack/</t>
  </si>
  <si>
    <t>https://baggagegear.com/best-backpack-for-kids/</t>
  </si>
  <si>
    <t>best backpack diaper bag for toddler and newborn</t>
  </si>
  <si>
    <t>https://baggagegear.com/best-backpack-diaper-bag-for-toddler-and-newborn/</t>
  </si>
  <si>
    <t>best backpack for teenager</t>
  </si>
  <si>
    <t>https://baggagegear.com/best-backpack-for-teenager/</t>
  </si>
  <si>
    <t>best backpacks for toddlers</t>
  </si>
  <si>
    <t>https://baggagegear.com/best-backpacks-for-toddlers/</t>
  </si>
  <si>
    <t>best backpacks for tweens</t>
  </si>
  <si>
    <t>https://baggagegear.com/best-backpacks-for-tweens/</t>
  </si>
  <si>
    <t>best carry on luggage for kids</t>
  </si>
  <si>
    <t>https://baggagegear.com/best-carry-on-luggage-for-kids/</t>
  </si>
  <si>
    <t>best carry on luggage for teens</t>
  </si>
  <si>
    <t>https://baggagegear.com/best-carry-on-luggage-for-teens/</t>
  </si>
  <si>
    <t>best diaper backpack for 2 kids</t>
  </si>
  <si>
    <t>https://baggagegear.com/best-diaper-backpack-for-2-kids/</t>
  </si>
  <si>
    <t>best diaper bag for 2 kids</t>
  </si>
  <si>
    <t>https://baggagegear.com/best-diaper-bag-for-2-kids/</t>
  </si>
  <si>
    <t>best diaper bag for baby and toddler</t>
  </si>
  <si>
    <t>https://baggagegear.com/best-diaper-bag-for-baby-and-toddler/</t>
  </si>
  <si>
    <t>best diaper bag for multiple kids</t>
  </si>
  <si>
    <t>https://baggagegear.com/best-diaper-bag-for-multiple-kids/</t>
  </si>
  <si>
    <t>best diaper bag for toddler and newborn</t>
  </si>
  <si>
    <t>https://baggagegear.com/best-diaper-bag-for-toddler-and-newborn/</t>
  </si>
  <si>
    <t>best diaper bag for two kids</t>
  </si>
  <si>
    <t>https://baggagegear.com/best-diaper-bag-for-two-kids/</t>
  </si>
  <si>
    <t>best luggage for kids</t>
  </si>
  <si>
    <t>https://baggagegear.com/best-luggage-for-kids/</t>
  </si>
  <si>
    <t>best luggage for teens</t>
  </si>
  <si>
    <t>https://baggagegear.com/best-luggage-for-teens/</t>
  </si>
  <si>
    <t>best luggage for young adults</t>
  </si>
  <si>
    <t>https://baggagegear.com/best-luggage-for-young-adults/</t>
  </si>
  <si>
    <t>best overnight bag for teenage girl</t>
  </si>
  <si>
    <t>https://baggagegear.com/best-overnight-bag-for-teenage-girl/</t>
  </si>
  <si>
    <t>best ride on suitcase for adults</t>
  </si>
  <si>
    <t>https://baggagegear.com/best-ride-on-suitcase-for-adults/</t>
  </si>
  <si>
    <t>best ride on suitcase for toddler</t>
  </si>
  <si>
    <t>https://baggagegear.com/best-ride-on-suitcase-for-toddler/</t>
  </si>
  <si>
    <t>best rolling backpack for kids</t>
  </si>
  <si>
    <t>https://baggagegear.com/best-rolling-backpack-for-kids/</t>
  </si>
  <si>
    <t>best scooter luggage for kids</t>
  </si>
  <si>
    <t>https://baggagegear.com/best-scooter-luggage-for-kids/</t>
  </si>
  <si>
    <t>best toddler backpack for travel</t>
  </si>
  <si>
    <t>https://baggagegear.com/best-toddler-backpack-for-travel/</t>
  </si>
  <si>
    <t>best travel backpack for kids</t>
  </si>
  <si>
    <t>https://baggagegear.com/best-travel-backpack-for-kids/</t>
  </si>
  <si>
    <t>https://baggagegear.com/what-size-is-a-large-suitcase/</t>
  </si>
  <si>
    <t>what are the dimensions of a large suitcase</t>
  </si>
  <si>
    <t>https://baggagegear.com/what-are-the-dimensions-of-a-large-suitcase/</t>
  </si>
  <si>
    <t>what are the dimensions of a medium size suitcase</t>
  </si>
  <si>
    <t>https://baggagegear.com/what-are-the-dimensions-of-a-medium-size-suitcase/</t>
  </si>
  <si>
    <t>what are the dimensions of a medium sized suitcase</t>
  </si>
  <si>
    <t>https://baggagegear.com/what-are-the-dimensions-of-a-medium-sized-suitcase/</t>
  </si>
  <si>
    <t>what is considered an oversized suitcase</t>
  </si>
  <si>
    <t>https://baggagegear.com/what-is-considered-an-oversized-suitcase/</t>
  </si>
  <si>
    <t>what is the maximum size for check in luggage</t>
  </si>
  <si>
    <t>https://baggagegear.com/what-is-the-maximum-size-for-check-in-luggage/</t>
  </si>
  <si>
    <t>what is the size of a cabin suitcase</t>
  </si>
  <si>
    <t>https://baggagegear.com/what-is-the-size-of-a-cabin-suitcase/</t>
  </si>
  <si>
    <t>what size case for cabin luggage</t>
  </si>
  <si>
    <t>https://baggagegear.com/what-size-case-for-cabin-luggage/</t>
  </si>
  <si>
    <t>what size is a large backpack</t>
  </si>
  <si>
    <t>https://baggagegear.com/what-size-is-a-large-backpack/</t>
  </si>
  <si>
    <t>what size is a medium luggage</t>
  </si>
  <si>
    <t>https://baggagegear.com/what-size-is-a-medium-luggage/</t>
  </si>
  <si>
    <t>what size is international carry on luggage</t>
  </si>
  <si>
    <t>https://baggagegear.com/what-size-is-international-carry-on-luggage/</t>
  </si>
  <si>
    <t>what size is the largest suitcase</t>
  </si>
  <si>
    <t>https://baggagegear.com/what-size-is-the-largest-suitcase/</t>
  </si>
  <si>
    <t>what size luggage for 1 week trip</t>
  </si>
  <si>
    <t>https://baggagegear.com/what-size-luggage-for-1-week-trip/</t>
  </si>
  <si>
    <t>what size suitcase fits in overhead</t>
  </si>
  <si>
    <t>https://baggagegear.com/what-size-suitcase-fits-in-overhead/</t>
  </si>
  <si>
    <t>what size suitcase for 3 week trip</t>
  </si>
  <si>
    <t>https://baggagegear.com/what-size-suitcase-for-3-week-trip/</t>
  </si>
  <si>
    <t>what size uber for 2 with luggage</t>
  </si>
  <si>
    <t>https://baggagegear.com/what-size-uber-for-2-with-luggage/</t>
  </si>
  <si>
    <t>https://baggagegear.com/best-lightweight-checked-luggage/</t>
  </si>
  <si>
    <t>best and lightest luggage</t>
  </si>
  <si>
    <t>https://baggagegear.com/best-and-lightest-luggage/</t>
  </si>
  <si>
    <t>best and lightweight luggage</t>
  </si>
  <si>
    <t>https://baggagegear.com/best-and-lightweight-luggage/</t>
  </si>
  <si>
    <t>best lightest weight luggage</t>
  </si>
  <si>
    <t>https://baggagegear.com/best-lightest-weight-luggage/</t>
  </si>
  <si>
    <t>best lightweight backpack for travel</t>
  </si>
  <si>
    <t>https://baggagegear.com/best-lightweight-backpack-for-travel/</t>
  </si>
  <si>
    <t>best lightweight backpack for women</t>
  </si>
  <si>
    <t>https://baggagegear.com/best-lightweight-backpack-for-women/</t>
  </si>
  <si>
    <t>best lightweight backpack for work</t>
  </si>
  <si>
    <t>https://baggagegear.com/best-lightweight-backpack-for-work/</t>
  </si>
  <si>
    <t>best lightweight laptop backpack</t>
  </si>
  <si>
    <t>https://baggagegear.com/best-lightweight-laptop-backpack/</t>
  </si>
  <si>
    <t>best lightweight laptop bag</t>
  </si>
  <si>
    <t>https://baggagegear.com/best-lightweight-laptop-bag/</t>
  </si>
  <si>
    <t>best lightweight large luggage</t>
  </si>
  <si>
    <t>https://baggagegear.com/best-lightweight-large-luggage/</t>
  </si>
  <si>
    <t>best lightweight medium checked luggage</t>
  </si>
  <si>
    <t>https://baggagegear.com/best-lightweight-medium-checked-luggage/</t>
  </si>
  <si>
    <t>best lightweight rolling backpack for travel</t>
  </si>
  <si>
    <t>https://baggagegear.com/best-lightweight-rolling-backpack-for-travel/</t>
  </si>
  <si>
    <t>best lightweight rolling duffel bags</t>
  </si>
  <si>
    <t>https://baggagegear.com/best-lightweight-rolling-duffel-bags/</t>
  </si>
  <si>
    <t>best lightweight shoulder bag for ladies</t>
  </si>
  <si>
    <t>https://baggagegear.com/best-lightweight-shoulder-bag-for-ladies/</t>
  </si>
  <si>
    <t>best lightweight suitcases for travel</t>
  </si>
  <si>
    <t>https://baggagegear.com/best-lightweight-suitcases-for-travel/</t>
  </si>
  <si>
    <t>best material for luggage</t>
  </si>
  <si>
    <t>https://baggagegear.com/best-material-for-luggage/</t>
  </si>
  <si>
    <t>best ultra lightweight checked luggage</t>
  </si>
  <si>
    <t>https://baggagegear.com/best-ultra-lightweight-checked-luggage/</t>
  </si>
  <si>
    <t>https://baggagegear.com/what-is-62-linear-inches-luggage-size/</t>
  </si>
  <si>
    <t>how big is 62 inches luggage</t>
  </si>
  <si>
    <t>https://baggagegear.com/how-big-is-62-inches-luggage/</t>
  </si>
  <si>
    <t>how to calculate linear inches for luggage</t>
  </si>
  <si>
    <t>https://baggagegear.com/how-to-calculate-linear-inches-for-luggage/</t>
  </si>
  <si>
    <t>how to measure linear inches for luggage</t>
  </si>
  <si>
    <t>https://baggagegear.com/how-to-measure-linear-inches-for-luggage/</t>
  </si>
  <si>
    <t>is a 28 inch suitcase 62 linear inches</t>
  </si>
  <si>
    <t>https://baggagegear.com/is-a-28-inch-suitcase-62-linear-inches/</t>
  </si>
  <si>
    <t>what does a 62 inch suitcase look like</t>
  </si>
  <si>
    <t>https://baggagegear.com/what-does-a-62-inch-suitcase-look-like/</t>
  </si>
  <si>
    <t>what is a 62 inch luggage</t>
  </si>
  <si>
    <t>https://baggagegear.com/what-is-a-62-inch-luggage/</t>
  </si>
  <si>
    <t>what is linear inches for luggage</t>
  </si>
  <si>
    <t>https://baggagegear.com/what-is-linear-inches-for-luggage/</t>
  </si>
  <si>
    <t>what size is a 62 linear inch suitcase</t>
  </si>
  <si>
    <t>https://baggagegear.com/what-size-is-a-62-linear-inch-suitcase/</t>
  </si>
  <si>
    <t>https://baggagegear.com/best-backpack-for-business/</t>
  </si>
  <si>
    <t>best backpack for businessmen</t>
  </si>
  <si>
    <t>https://baggagegear.com/best-backpack-for-businessmen/</t>
  </si>
  <si>
    <t>best backpacks for business travel</t>
  </si>
  <si>
    <t>https://baggagegear.com/best-backpacks-for-business-travel/</t>
  </si>
  <si>
    <t>best business backpack for men</t>
  </si>
  <si>
    <t>https://baggagegear.com/best-business-backpack-for-men/</t>
  </si>
  <si>
    <t>best business backpack for women</t>
  </si>
  <si>
    <t>https://baggagegear.com/best-business-backpack-for-women/</t>
  </si>
  <si>
    <t>best business carry on luggage</t>
  </si>
  <si>
    <t>https://baggagegear.com/best-business-carry-on-luggage/</t>
  </si>
  <si>
    <t>best business laptop backpack</t>
  </si>
  <si>
    <t>https://baggagegear.com/best-business-laptop-backpack/</t>
  </si>
  <si>
    <t>best carry on luggage for business men</t>
  </si>
  <si>
    <t>https://baggagegear.com/best-carry-on-luggage-for-business-men/</t>
  </si>
  <si>
    <t>best carry on luggage for business travel</t>
  </si>
  <si>
    <t>https://baggagegear.com/best-carry-on-luggage-for-business-travel/</t>
  </si>
  <si>
    <t>best executive backpacks for men</t>
  </si>
  <si>
    <t>https://baggagegear.com/best-executive-backpacks-for-men/</t>
  </si>
  <si>
    <t>best laptop backpack for business travel</t>
  </si>
  <si>
    <t>https://baggagegear.com/best-laptop-backpack-for-business-travel/</t>
  </si>
  <si>
    <t>best laptop bags for business travel</t>
  </si>
  <si>
    <t>https://baggagegear.com/best-laptop-bags-for-business-travel/</t>
  </si>
  <si>
    <t>best laptop bags for executives</t>
  </si>
  <si>
    <t>https://baggagegear.com/best-laptop-bags-for-executives/</t>
  </si>
  <si>
    <t>best luggage for 3 day business trip</t>
  </si>
  <si>
    <t>https://baggagegear.com/best-luggage-for-3-day-business-trip/</t>
  </si>
  <si>
    <t>best luggage for business travel</t>
  </si>
  <si>
    <t>https://baggagegear.com/best-luggage-for-business-travel/</t>
  </si>
  <si>
    <t>best ogio backpack for business</t>
  </si>
  <si>
    <t>https://baggagegear.com/best-ogio-backpack-for-business/</t>
  </si>
  <si>
    <t>https://baggagegear.com/best-luggage-for-a-cruise/</t>
  </si>
  <si>
    <t>best backpack for alaska cruise</t>
  </si>
  <si>
    <t>https://baggagegear.com/best-backpack-for-alaska-cruise/</t>
  </si>
  <si>
    <t>best backpack for cruise</t>
  </si>
  <si>
    <t>https://baggagegear.com/best-backpack-for-cruise/</t>
  </si>
  <si>
    <t>best backpack for cruise excursions</t>
  </si>
  <si>
    <t>https://baggagegear.com/best-backpack-for-cruise-excursions/</t>
  </si>
  <si>
    <t>best carry on bag for cruise</t>
  </si>
  <si>
    <t>https://baggagegear.com/best-carry-on-bag-for-cruise/</t>
  </si>
  <si>
    <t>best luggage for alaska cruise</t>
  </si>
  <si>
    <t>https://baggagegear.com/best-luggage-for-alaska-cruise/</t>
  </si>
  <si>
    <t>best luggage for cruise ship</t>
  </si>
  <si>
    <t>https://baggagegear.com/best-luggage-for-cruise-ship/</t>
  </si>
  <si>
    <t>best luggage for cruise travel</t>
  </si>
  <si>
    <t>https://baggagegear.com/best-luggage-for-cruise-travel/</t>
  </si>
  <si>
    <t>best size luggage for 7 day cruise</t>
  </si>
  <si>
    <t>https://baggagegear.com/best-size-luggage-for-7-day-cruise/</t>
  </si>
  <si>
    <t>https://baggagegear.com/best-travel-bag-for-europe/</t>
  </si>
  <si>
    <t>best backpack for europe</t>
  </si>
  <si>
    <t>https://baggagegear.com/best-backpack-for-europe/</t>
  </si>
  <si>
    <t>best backpack for europe carry on</t>
  </si>
  <si>
    <t>https://baggagegear.com/best-backpack-for-europe-carry-on/</t>
  </si>
  <si>
    <t>best backpack suitcase for europe</t>
  </si>
  <si>
    <t>https://baggagegear.com/best-backpack-suitcase-for-europe/</t>
  </si>
  <si>
    <t>best carry on luggage for 2 week trip</t>
  </si>
  <si>
    <t>https://baggagegear.com/best-carry-on-luggage-for-2-week-trip/</t>
  </si>
  <si>
    <t>best carry on luggage for europe</t>
  </si>
  <si>
    <t>https://baggagegear.com/best-carry-on-luggage-for-europe/</t>
  </si>
  <si>
    <t>best checked luggage for european travel</t>
  </si>
  <si>
    <t>https://baggagegear.com/best-checked-luggage-for-european-travel/</t>
  </si>
  <si>
    <t>best duffel bag for european travel</t>
  </si>
  <si>
    <t>https://baggagegear.com/best-duffel-bag-for-european-travel/</t>
  </si>
  <si>
    <t>best handbag for travel in europe</t>
  </si>
  <si>
    <t>https://baggagegear.com/best-handbag-for-travel-in-europe/</t>
  </si>
  <si>
    <t>best lightweight carry on luggage for europe complete guide</t>
  </si>
  <si>
    <t>https://baggagegear.com/best-lightweight-carry-on-luggage-for-europe-complete-guide/</t>
  </si>
  <si>
    <t>best lightweight luggage for europe</t>
  </si>
  <si>
    <t>https://baggagegear.com/best-lightweight-luggage-for-europe/</t>
  </si>
  <si>
    <t>best luggage for 10 day trip to europe</t>
  </si>
  <si>
    <t>https://baggagegear.com/best-luggage-for-10-day-trip-to-europe/</t>
  </si>
  <si>
    <t>best luggage for 2 week trip</t>
  </si>
  <si>
    <t>https://baggagegear.com/best-luggage-for-2-week-trip/</t>
  </si>
  <si>
    <t>best luggage for 2 week trip to europe</t>
  </si>
  <si>
    <t>https://baggagegear.com/best-luggage-for-2-week-trip-to-europe/</t>
  </si>
  <si>
    <t>best luggage for 3 weeks in europe</t>
  </si>
  <si>
    <t>https://baggagegear.com/best-luggage-for-3-weeks-in-europe/</t>
  </si>
  <si>
    <t>best luggage for europe</t>
  </si>
  <si>
    <t>https://baggagegear.com/best-luggage-for-europe/</t>
  </si>
  <si>
    <t>best mens crossbody bag for travel in europe</t>
  </si>
  <si>
    <t>https://baggagegear.com/best-mens-crossbody-bag-for-travel-in-europe/</t>
  </si>
  <si>
    <t>best rolling luggage for europe</t>
  </si>
  <si>
    <t>https://baggagegear.com/best-rolling-luggage-for-europe/</t>
  </si>
  <si>
    <t>best small travel backpack for europe</t>
  </si>
  <si>
    <t>https://baggagegear.com/best-small-travel-backpack-for-europe/</t>
  </si>
  <si>
    <t>best travel backpack for europe anti theft</t>
  </si>
  <si>
    <t>https://baggagegear.com/best-travel-backpack-for-europe-anti-theft/</t>
  </si>
  <si>
    <t>best travel bag for 2 weeks in europe</t>
  </si>
  <si>
    <t>https://baggagegear.com/best-travel-bag-for-2-weeks-in-europe/</t>
  </si>
  <si>
    <t>best travel bag for europe anti theft</t>
  </si>
  <si>
    <t>https://baggagegear.com/best-travel-bag-for-europe-anti-theft/</t>
  </si>
  <si>
    <t>best travel crossbody bag for europe</t>
  </si>
  <si>
    <t>https://baggagegear.com/best-travel-crossbody-bag-for-europe/</t>
  </si>
  <si>
    <t>best wheeled backpack for europe travel</t>
  </si>
  <si>
    <t>https://baggagegear.com/best-wheeled-backpack-for-europe-travel/</t>
  </si>
  <si>
    <t>https://baggagegear.com/best-luggage-for-family-travel/</t>
  </si>
  <si>
    <t>best backpack for elderly</t>
  </si>
  <si>
    <t>https://baggagegear.com/best-backpack-for-elderly/</t>
  </si>
  <si>
    <t>best backpack for family days out</t>
  </si>
  <si>
    <t>https://baggagegear.com/best-backpack-for-family-days-out/</t>
  </si>
  <si>
    <t>best backpack for family travel</t>
  </si>
  <si>
    <t>https://baggagegear.com/best-backpack-for-family-travel/</t>
  </si>
  <si>
    <t>best backpack for seniors</t>
  </si>
  <si>
    <t>https://baggagegear.com/best-backpack-for-seniors/</t>
  </si>
  <si>
    <t>best large suitcase for family travel</t>
  </si>
  <si>
    <t>https://baggagegear.com/best-large-suitcase-for-family-travel/</t>
  </si>
  <si>
    <t>best lightweight luggage for seniors</t>
  </si>
  <si>
    <t>https://baggagegear.com/best-lightweight-luggage-for-seniors/</t>
  </si>
  <si>
    <t>best luggage for elderly</t>
  </si>
  <si>
    <t>https://baggagegear.com/best-luggage-for-elderly/</t>
  </si>
  <si>
    <t>best luggage for families</t>
  </si>
  <si>
    <t>https://baggagegear.com/best-luggage-for-families/</t>
  </si>
  <si>
    <t>best luggage for older travelers</t>
  </si>
  <si>
    <t>https://baggagegear.com/best-luggage-for-older-travelers/</t>
  </si>
  <si>
    <t>best luggage for seniors</t>
  </si>
  <si>
    <t>https://baggagegear.com/best-luggage-for-seniors/</t>
  </si>
  <si>
    <t>https://baggagegear.com/best-luggage-for-international-travel/</t>
  </si>
  <si>
    <t>best affordable luggage for international travel</t>
  </si>
  <si>
    <t>https://baggagegear.com/best-affordable-luggage-for-international-travel/</t>
  </si>
  <si>
    <t>best checked bag for international travel</t>
  </si>
  <si>
    <t>https://baggagegear.com/best-checked-bag-for-international-travel/</t>
  </si>
  <si>
    <t>best checked luggage for international travel</t>
  </si>
  <si>
    <t>https://baggagegear.com/best-checked-luggage-for-international-travel/</t>
  </si>
  <si>
    <t>best hardside luggage for international travel</t>
  </si>
  <si>
    <t>https://baggagegear.com/best-hardside-luggage-for-international-travel/</t>
  </si>
  <si>
    <t>best large lightweight luggage for international travel</t>
  </si>
  <si>
    <t>https://baggagegear.com/best-large-lightweight-luggage-for-international-travel/</t>
  </si>
  <si>
    <t>best large luggage for international travel</t>
  </si>
  <si>
    <t>https://baggagegear.com/best-large-luggage-for-international-travel/</t>
  </si>
  <si>
    <t>best lightweight luggage for international travel</t>
  </si>
  <si>
    <t>https://baggagegear.com/best-lightweight-luggage-for-international-travel/</t>
  </si>
  <si>
    <t>best luggage brands for international travel</t>
  </si>
  <si>
    <t>https://baggagegear.com/best-luggage-brands-for-international-travel/</t>
  </si>
  <si>
    <t>best luggage size for international travel</t>
  </si>
  <si>
    <t>https://baggagegear.com/best-luggage-size-for-international-travel/</t>
  </si>
  <si>
    <t>best medium size luggage for international travel</t>
  </si>
  <si>
    <t>https://baggagegear.com/best-medium-size-luggage-for-international-travel/</t>
  </si>
  <si>
    <t>best soft luggage for international travel</t>
  </si>
  <si>
    <t>https://baggagegear.com/best-soft-luggage-for-international-travel/</t>
  </si>
  <si>
    <t>best suitcase for international travel students</t>
  </si>
  <si>
    <t>https://baggagegear.com/best-suitcase-for-international-travel-students/</t>
  </si>
  <si>
    <t>https://baggagegear.com/best-travel-bag-that-fits-under-airplane-seat/</t>
  </si>
  <si>
    <t>best backpack for solo travel</t>
  </si>
  <si>
    <t>https://baggagegear.com/best-backpack-for-solo-travel/</t>
  </si>
  <si>
    <t>best backpack for under airplane seat</t>
  </si>
  <si>
    <t>https://baggagegear.com/best-backpack-for-under-airplane-seat/</t>
  </si>
  <si>
    <t>best backpack for walt disney world</t>
  </si>
  <si>
    <t>https://baggagegear.com/best-backpack-for-walt-disney-world/</t>
  </si>
  <si>
    <t>best backpack that fits under airplane seat</t>
  </si>
  <si>
    <t>https://baggagegear.com/best-backpack-that-fits-under-airplane-seat/</t>
  </si>
  <si>
    <t>best backpacks for disney world</t>
  </si>
  <si>
    <t>https://baggagegear.com/best-backpacks-for-disney-world/</t>
  </si>
  <si>
    <t>best bag for airplane carry on</t>
  </si>
  <si>
    <t>https://baggagegear.com/best-bag-for-airplane-carry-on/</t>
  </si>
  <si>
    <t>best bag for under airplane seat</t>
  </si>
  <si>
    <t>https://baggagegear.com/best-bag-for-under-airplane-seat/</t>
  </si>
  <si>
    <t>best carry on luggage for international flights</t>
  </si>
  <si>
    <t>https://baggagegear.com/best-carry-on-luggage-for-international-flights/</t>
  </si>
  <si>
    <t>best diaper bag for airplane travel</t>
  </si>
  <si>
    <t>https://baggagegear.com/best-diaper-bag-for-airplane-travel/</t>
  </si>
  <si>
    <t>best lightweight backpack for disney world</t>
  </si>
  <si>
    <t>https://baggagegear.com/best-lightweight-backpack-for-disney-world/</t>
  </si>
  <si>
    <t>best luggage for airplane</t>
  </si>
  <si>
    <t>https://baggagegear.com/best-luggage-for-airplane/</t>
  </si>
  <si>
    <t>best luggage for international flights</t>
  </si>
  <si>
    <t>https://baggagegear.com/best-luggage-for-international-flights/</t>
  </si>
  <si>
    <t>best luggage for long term travel</t>
  </si>
  <si>
    <t>https://baggagegear.com/best-luggage-for-long-term-travel/</t>
  </si>
  <si>
    <t>best luggage for solo travel</t>
  </si>
  <si>
    <t>https://baggagegear.com/best-luggage-for-solo-travel/</t>
  </si>
  <si>
    <t>best luggage in the world</t>
  </si>
  <si>
    <t>https://baggagegear.com/best-luggage-in-the-world/</t>
  </si>
  <si>
    <t>best mom bag for disney world</t>
  </si>
  <si>
    <t>https://baggagegear.com/best-mom-bag-for-disney-world/</t>
  </si>
  <si>
    <t>best travel backpack that fits under airplane seat</t>
  </si>
  <si>
    <t>https://baggagegear.com/best-travel-backpack-that-fits-under-airplane-seat/</t>
  </si>
  <si>
    <t>best travel bag for airplane</t>
  </si>
  <si>
    <t>https://baggagegear.com/best-travel-bag-for-airplane/</t>
  </si>
  <si>
    <t>best travel tote for airplane</t>
  </si>
  <si>
    <t>https://baggagegear.com/best-travel-tote-for-airplane/</t>
  </si>
  <si>
    <t>https://baggagegear.com/best-backpacks-for-3-year-olds/</t>
  </si>
  <si>
    <t>best backpack for pilots</t>
  </si>
  <si>
    <t>https://baggagegear.com/best-backpack-for-pilots/</t>
  </si>
  <si>
    <t>best backpacks for 12 year olds</t>
  </si>
  <si>
    <t>https://baggagegear.com/best-backpacks-for-12-year-olds/</t>
  </si>
  <si>
    <t>best backpacks for 2 year olds</t>
  </si>
  <si>
    <t>https://baggagegear.com/best-backpacks-for-2-year-olds/</t>
  </si>
  <si>
    <t>best backpacks for 4 year olds</t>
  </si>
  <si>
    <t>https://baggagegear.com/best-backpacks-for-4-year-olds/</t>
  </si>
  <si>
    <t>best backpacks for 5 year olds</t>
  </si>
  <si>
    <t>https://baggagegear.com/best-backpacks-for-5-year-olds/</t>
  </si>
  <si>
    <t>best backpacks for 8 year olds</t>
  </si>
  <si>
    <t>https://baggagegear.com/best-backpacks-for-8-year-olds/</t>
  </si>
  <si>
    <t>best backpacks for study abroad</t>
  </si>
  <si>
    <t>https://baggagegear.com/best-backpacks-for-study-abroad/</t>
  </si>
  <si>
    <t>best flight bag for pilots</t>
  </si>
  <si>
    <t>https://baggagegear.com/best-flight-bag-for-pilots/</t>
  </si>
  <si>
    <t>best flight bag for student pilots</t>
  </si>
  <si>
    <t>https://baggagegear.com/best-flight-bag-for-student-pilots/</t>
  </si>
  <si>
    <t>best flight crew luggage</t>
  </si>
  <si>
    <t>https://baggagegear.com/best-flight-crew-luggage/</t>
  </si>
  <si>
    <t>best luggage for flight attendants</t>
  </si>
  <si>
    <t>https://baggagegear.com/best-luggage-for-flight-attendants/</t>
  </si>
  <si>
    <t>best luggage for lds missionaries</t>
  </si>
  <si>
    <t>https://baggagegear.com/best-luggage-for-lds-missionaries/</t>
  </si>
  <si>
    <t>best luggage for missionaries</t>
  </si>
  <si>
    <t>https://baggagegear.com/best-luggage-for-missionaries/</t>
  </si>
  <si>
    <t>best luggage for pilots</t>
  </si>
  <si>
    <t>https://baggagegear.com/best-luggage-for-pilots/</t>
  </si>
  <si>
    <t>best luggage for semester abroad</t>
  </si>
  <si>
    <t>https://baggagegear.com/best-luggage-for-semester-abroad/</t>
  </si>
  <si>
    <t>best luggage for students studying abroad</t>
  </si>
  <si>
    <t>https://baggagegear.com/best-luggage-for-students-studying-abroad/</t>
  </si>
  <si>
    <t>best luggage for study abroad</t>
  </si>
  <si>
    <t>https://baggagegear.com/best-luggage-for-study-abroad/</t>
  </si>
  <si>
    <t>what luggage do pilots and flight attendants use</t>
  </si>
  <si>
    <t>https://baggagegear.com/what-luggage-do-pilots-and-flight-attendants-use/</t>
  </si>
  <si>
    <t>https://baggagegear.com/best-deals-on-luggage-sets/</t>
  </si>
  <si>
    <t>best 2 piece luggage sets</t>
  </si>
  <si>
    <t>https://baggagegear.com/best-2-piece-luggage-sets/</t>
  </si>
  <si>
    <t>best 3 piece luggage set</t>
  </si>
  <si>
    <t>https://baggagegear.com/best-3-piece-luggage-set/</t>
  </si>
  <si>
    <t>best brands for luggage sets</t>
  </si>
  <si>
    <t>https://baggagegear.com/best-brands-for-luggage-sets/</t>
  </si>
  <si>
    <t>best carry on luggage sets</t>
  </si>
  <si>
    <t>https://baggagegear.com/best-carry-on-luggage-sets/</t>
  </si>
  <si>
    <t>best cheap luggage sets</t>
  </si>
  <si>
    <t>https://baggagegear.com/best-cheap-luggage-sets/</t>
  </si>
  <si>
    <t>best deals for luggage sets</t>
  </si>
  <si>
    <t>https://baggagegear.com/best-deals-for-luggage-sets/</t>
  </si>
  <si>
    <t>best durable luggage sets</t>
  </si>
  <si>
    <t>https://baggagegear.com/best-durable-luggage-sets/</t>
  </si>
  <si>
    <t>best family luggage sets</t>
  </si>
  <si>
    <t>https://baggagegear.com/best-family-luggage-sets/</t>
  </si>
  <si>
    <t>best hard suitcase set</t>
  </si>
  <si>
    <t>https://baggagegear.com/best-hard-suitcase-set/</t>
  </si>
  <si>
    <t>best lightweight luggage sets</t>
  </si>
  <si>
    <t>https://baggagegear.com/best-lightweight-luggage-sets/</t>
  </si>
  <si>
    <t>best luggage set for international travel</t>
  </si>
  <si>
    <t>https://baggagegear.com/best-luggage-set-for-international-travel/</t>
  </si>
  <si>
    <t>best luggage sets for couples</t>
  </si>
  <si>
    <t>https://baggagegear.com/best-luggage-sets-for-couples/</t>
  </si>
  <si>
    <t>best luggage sets for men</t>
  </si>
  <si>
    <t>https://baggagegear.com/best-luggage-sets-for-men/</t>
  </si>
  <si>
    <t>best luggage sets for travel</t>
  </si>
  <si>
    <t>https://baggagegear.com/best-luggage-sets-for-travel/</t>
  </si>
  <si>
    <t>best soft luggage sets</t>
  </si>
  <si>
    <t>https://baggagegear.com/best-soft-luggage-sets/</t>
  </si>
  <si>
    <t>best soft side luggage sets</t>
  </si>
  <si>
    <t>https://baggagegear.com/best-soft-side-luggage-sets/</t>
  </si>
  <si>
    <t>best stackable luggage sets</t>
  </si>
  <si>
    <t>https://baggagegear.com/best-stackable-luggage-sets/</t>
  </si>
  <si>
    <t>https://baggagegear.com/best-bag-for-17-inch-laptop/</t>
  </si>
  <si>
    <t>best a4 size bag for concert</t>
  </si>
  <si>
    <t>https://baggagegear.com/best-a4-size-bag-for-concert/</t>
  </si>
  <si>
    <t>best backpack for 16 inch macbook pro</t>
  </si>
  <si>
    <t>https://baggagegear.com/best-backpack-for-16-inch-macbook-pro/</t>
  </si>
  <si>
    <t>best backpack for 17 inch laptop and swith</t>
  </si>
  <si>
    <t>https://baggagegear.com/best-backpack-for-17-inch-laptop-and-swith/</t>
  </si>
  <si>
    <t>best backpack for 18 inch laptop</t>
  </si>
  <si>
    <t>https://baggagegear.com/best-backpack-for-18-inch-laptop/</t>
  </si>
  <si>
    <t>best backpack purse for plus size</t>
  </si>
  <si>
    <t>https://baggagegear.com/best-backpack-purse-for-plus-size/</t>
  </si>
  <si>
    <t>best bag for macbook pro 16 inch</t>
  </si>
  <si>
    <t>https://baggagegear.com/best-bag-for-macbook-pro-16-inch/</t>
  </si>
  <si>
    <t>best crossbody bag for plus size</t>
  </si>
  <si>
    <t>https://baggagegear.com/best-crossbody-bag-for-plus-size/</t>
  </si>
  <si>
    <t>best laptop backpack for 17 inch laptop</t>
  </si>
  <si>
    <t>https://baggagegear.com/best-laptop-backpack-for-17-inch-laptop/</t>
  </si>
  <si>
    <t>best luggage 25 inch</t>
  </si>
  <si>
    <t>https://baggagegear.com/best-luggage-25-inch/</t>
  </si>
  <si>
    <t>best luggage size for ease of travel in europe</t>
  </si>
  <si>
    <t>https://baggagegear.com/best-luggage-size-for-ease-of-travel-in-europe/</t>
  </si>
  <si>
    <t>best messenger bag for 17 inch laptop</t>
  </si>
  <si>
    <t>https://baggagegear.com/best-messenger-bag-for-17-inch-laptop/</t>
  </si>
  <si>
    <t>best mid size luggage</t>
  </si>
  <si>
    <t>https://baggagegear.com/best-mid-size-luggage/</t>
  </si>
  <si>
    <t>best mid sized suitcase</t>
  </si>
  <si>
    <t>https://baggagegear.com/best-mid-sized-suitcase/</t>
  </si>
  <si>
    <t>best size backpack for kindergarten</t>
  </si>
  <si>
    <t>https://baggagegear.com/best-size-backpack-for-kindergarten/</t>
  </si>
  <si>
    <t>best size backpack for travel</t>
  </si>
  <si>
    <t>https://baggagegear.com/best-size-backpack-for-travel/</t>
  </si>
  <si>
    <t>best size luggage for 7 day trip</t>
  </si>
  <si>
    <t>https://baggagegear.com/best-size-luggage-for-7-day-trip/</t>
  </si>
  <si>
    <t>best sling bag for plus size</t>
  </si>
  <si>
    <t>https://baggagegear.com/best-sling-bag-for-plus-size/</t>
  </si>
  <si>
    <t>best tote bag for 16 inch laptop</t>
  </si>
  <si>
    <t>https://baggagegear.com/best-tote-bag-for-16-inch-laptop/</t>
  </si>
  <si>
    <t>best treavel pro bag for 17inch computer</t>
  </si>
  <si>
    <t>https://baggagegear.com/best-treavel-pro-bag-for-17inch-computer/</t>
  </si>
  <si>
    <t>https://baggagegear.com/how-much-can-a-luggage-weigh/</t>
  </si>
  <si>
    <t>how heavy is 23kg luggage</t>
  </si>
  <si>
    <t>https://baggagegear.com/how-heavy-is-23kg-luggage/</t>
  </si>
  <si>
    <t>how much does a suitcase weigh</t>
  </si>
  <si>
    <t>https://baggagegear.com/how-much-does-a-suitcase-weigh/</t>
  </si>
  <si>
    <t>how much does an average suitcase weigh full in kg</t>
  </si>
  <si>
    <t>https://baggagegear.com/how-much-does-an-average-suitcase-weigh-full-in-kg/</t>
  </si>
  <si>
    <t>how much is 15 kg luggage</t>
  </si>
  <si>
    <t>https://baggagegear.com/how-much-is-15-kg-luggage/</t>
  </si>
  <si>
    <t>how much luggage is 15kg</t>
  </si>
  <si>
    <t>https://baggagegear.com/how-much-luggage-is-15kg/</t>
  </si>
  <si>
    <t>what does 23kg luggage look like</t>
  </si>
  <si>
    <t>https://baggagegear.com/what-does-23kg-luggage-look-like/</t>
  </si>
  <si>
    <t>what does a 50 lb suitcase look like</t>
  </si>
  <si>
    <t>https://baggagegear.com/what-does-a-50-lb-suitcase-look-like/</t>
  </si>
  <si>
    <t>what size is a 22kg suitcase</t>
  </si>
  <si>
    <t>https://baggagegear.com/what-size-is-a-22kg-suitcase/</t>
  </si>
  <si>
    <t>https://baggagegear.com/best-luggage-for-japan-travel/</t>
  </si>
  <si>
    <t>best luggage for african safari</t>
  </si>
  <si>
    <t>https://baggagegear.com/best-luggage-for-african-safari/</t>
  </si>
  <si>
    <t>best luggage for cobblestone streets</t>
  </si>
  <si>
    <t>https://baggagegear.com/best-luggage-for-cobblestone-streets/</t>
  </si>
  <si>
    <t>best luggage for europe train travel</t>
  </si>
  <si>
    <t>https://baggagegear.com/best-luggage-for-europe-train-travel/</t>
  </si>
  <si>
    <t>best luggage for italy</t>
  </si>
  <si>
    <t>https://baggagegear.com/best-luggage-for-italy/</t>
  </si>
  <si>
    <t>best luggage for japan</t>
  </si>
  <si>
    <t>https://baggagegear.com/best-luggage-for-japan/</t>
  </si>
  <si>
    <t>best luggage for safari</t>
  </si>
  <si>
    <t>https://baggagegear.com/best-luggage-for-safari/</t>
  </si>
  <si>
    <t>best luggage for train travel</t>
  </si>
  <si>
    <t>https://baggagegear.com/best-luggage-for-train-travel/</t>
  </si>
  <si>
    <t>best rolling duffel bag for safari</t>
  </si>
  <si>
    <t>https://baggagegear.com/best-rolling-duffel-bag-for-safari/</t>
  </si>
  <si>
    <t>best travel bag for japan</t>
  </si>
  <si>
    <t>https://baggagegear.com/best-travel-bag-for-japan/</t>
  </si>
  <si>
    <t>https://baggagegear.com/best-carry-on-soft-luggage/</t>
  </si>
  <si>
    <t>best lightweight soft luggage</t>
  </si>
  <si>
    <t>https://baggagegear.com/best-lightweight-soft-luggage/</t>
  </si>
  <si>
    <t>best lightweight soft sided luggage</t>
  </si>
  <si>
    <t>https://baggagegear.com/best-lightweight-soft-sided-luggage/</t>
  </si>
  <si>
    <t>best material soft side luggage</t>
  </si>
  <si>
    <t>https://baggagegear.com/best-material-soft-side-luggage/</t>
  </si>
  <si>
    <t>best soft carry on luggage</t>
  </si>
  <si>
    <t>https://baggagegear.com/best-soft-carry-on-luggage/</t>
  </si>
  <si>
    <t>best soft side luggage</t>
  </si>
  <si>
    <t>https://baggagegear.com/best-soft-side-luggage/</t>
  </si>
  <si>
    <t>best soft sided carry on luggage</t>
  </si>
  <si>
    <t>https://baggagegear.com/best-soft-sided-carry-on-luggage/</t>
  </si>
  <si>
    <t>best soft sided spinner luggage</t>
  </si>
  <si>
    <t>https://baggagegear.com/best-soft-sided-spinner-luggage/</t>
  </si>
  <si>
    <t>https://baggagegear.com/best-wheels-for-luggage/</t>
  </si>
  <si>
    <t>best 2 wheel luggage</t>
  </si>
  <si>
    <t>https://baggagegear.com/best-2-wheel-luggage/</t>
  </si>
  <si>
    <t>best 24 inch spinner luggage</t>
  </si>
  <si>
    <t>https://baggagegear.com/best-24-inch-spinner-luggage/</t>
  </si>
  <si>
    <t>best backpack with wheels</t>
  </si>
  <si>
    <t>https://baggagegear.com/best-backpack-with-wheels/</t>
  </si>
  <si>
    <t>best bags for roller coasters</t>
  </si>
  <si>
    <t>https://baggagegear.com/best-bags-for-roller-coasters/</t>
  </si>
  <si>
    <t>best budget rolling luggage</t>
  </si>
  <si>
    <t>https://baggagegear.com/best-budget-rolling-luggage/</t>
  </si>
  <si>
    <t>best collapsible rolling luggage</t>
  </si>
  <si>
    <t>https://baggagegear.com/best-collapsible-rolling-luggage/</t>
  </si>
  <si>
    <t>best four wheel luggage</t>
  </si>
  <si>
    <t>https://baggagegear.com/best-four-wheel-luggage/</t>
  </si>
  <si>
    <t>best rated rolling luggage</t>
  </si>
  <si>
    <t>https://baggagegear.com/best-rated-rolling-luggage/</t>
  </si>
  <si>
    <t>best roller bags for work</t>
  </si>
  <si>
    <t>https://baggagegear.com/best-roller-bags-for-work/</t>
  </si>
  <si>
    <t>best roller duffel bag for travel</t>
  </si>
  <si>
    <t>https://baggagegear.com/best-roller-duffel-bag-for-travel/</t>
  </si>
  <si>
    <t>best small roller bag</t>
  </si>
  <si>
    <t>https://baggagegear.com/best-small-roller-bag/</t>
  </si>
  <si>
    <t>best spinner wheels on luggage</t>
  </si>
  <si>
    <t>https://baggagegear.com/best-spinner-wheels-on-luggage/</t>
  </si>
  <si>
    <t>best two wheel luggage</t>
  </si>
  <si>
    <t>https://baggagegear.com/best-two-wheel-luggage/</t>
  </si>
  <si>
    <t>https://baggagegear.com/what-size-is-a-suitcase/</t>
  </si>
  <si>
    <t>how big is 28 inch suitcase</t>
  </si>
  <si>
    <t>https://baggagegear.com/how-big-is-28-inch-suitcase/</t>
  </si>
  <si>
    <t>how big is a 20 inch suitcase</t>
  </si>
  <si>
    <t>https://baggagegear.com/how-big-is-a-20-inch-suitcase/</t>
  </si>
  <si>
    <t>how big is a 24 inch luggage</t>
  </si>
  <si>
    <t>https://baggagegear.com/how-big-is-a-24-inch-luggage/</t>
  </si>
  <si>
    <t>how big is a 28 suitcase</t>
  </si>
  <si>
    <t>https://baggagegear.com/how-big-is-a-28-suitcase/</t>
  </si>
  <si>
    <t>how big of a suitcase do i need</t>
  </si>
  <si>
    <t>https://baggagegear.com/how-big-of-a-suitcase-do-i-need/</t>
  </si>
  <si>
    <t>how many cm is carry on luggage</t>
  </si>
  <si>
    <t>https://baggagegear.com/how-many-cm-is-carry-on-luggage/</t>
  </si>
  <si>
    <t>is a 28 inch luggage too big for checked</t>
  </si>
  <si>
    <t>https://baggagegear.com/is-a-28-inch-luggage-too-big-for-checked/</t>
  </si>
  <si>
    <t>what are the different luggage sizes</t>
  </si>
  <si>
    <t>https://baggagegear.com/what-are-the-different-luggage-sizes/</t>
  </si>
  <si>
    <t>what are the dimensions of a suitcase</t>
  </si>
  <si>
    <t>https://baggagegear.com/what-are-the-dimensions-of-a-suitcase/</t>
  </si>
  <si>
    <t>what is a standard size suitcase</t>
  </si>
  <si>
    <t>https://baggagegear.com/what-is-a-standard-size-suitcase/</t>
  </si>
  <si>
    <t>what is the average size of a suitcase</t>
  </si>
  <si>
    <t>https://baggagegear.com/what-is-the-average-size-of-a-suitcase/</t>
  </si>
  <si>
    <t>what is the average size of carry on luggage</t>
  </si>
  <si>
    <t>https://baggagegear.com/what-is-the-average-size-of-carry-on-luggage/</t>
  </si>
  <si>
    <t>what is the linear dimension of luggage</t>
  </si>
  <si>
    <t>https://baggagegear.com/what-is-the-linear-dimension-of-luggage/</t>
  </si>
  <si>
    <t>what size luggage do i need</t>
  </si>
  <si>
    <t>https://baggagegear.com/what-size-luggage-do-i-need/</t>
  </si>
  <si>
    <t>what size suitcase for a suitcase</t>
  </si>
  <si>
    <t>https://baggagegear.com/what-size-suitcase-for-a-suitcase/</t>
  </si>
  <si>
    <t>what sizes do luggage come in</t>
  </si>
  <si>
    <t>https://baggagegear.com/what-sizes-do-luggage-come-in/</t>
  </si>
  <si>
    <t>https://baggagegear.com/does-ross-have-luggage/</t>
  </si>
  <si>
    <t>does big lots sell luggage</t>
  </si>
  <si>
    <t>https://baggagegear.com/does-big-lots-sell-luggage/</t>
  </si>
  <si>
    <t>does burlington have luggage</t>
  </si>
  <si>
    <t>https://baggagegear.com/does-burlington-have-luggage/</t>
  </si>
  <si>
    <t>does costco sell luggage</t>
  </si>
  <si>
    <t>https://baggagegear.com/does-costco-sell-luggage/</t>
  </si>
  <si>
    <t>does goodwill take suitcases</t>
  </si>
  <si>
    <t>https://baggagegear.com/does-goodwill-take-suitcases/</t>
  </si>
  <si>
    <t>does hobby lobby sell luggage</t>
  </si>
  <si>
    <t>https://baggagegear.com/does-hobby-lobby-sell-luggage/</t>
  </si>
  <si>
    <t>does home goods sell luggage</t>
  </si>
  <si>
    <t>https://baggagegear.com/does-home-goods-sell-luggage/</t>
  </si>
  <si>
    <t>does homegoods have suitcases</t>
  </si>
  <si>
    <t>https://baggagegear.com/does-homegoods-have-suitcases/</t>
  </si>
  <si>
    <t>does marshalls have luggage</t>
  </si>
  <si>
    <t>https://baggagegear.com/does-marshalls-have-luggage/</t>
  </si>
  <si>
    <t>does tj maxx sell luggage</t>
  </si>
  <si>
    <t>https://baggagegear.com/does-tj-maxx-sell-luggage/</t>
  </si>
  <si>
    <t>does walmart have suitcases</t>
  </si>
  <si>
    <t>https://baggagegear.com/does-walmart-have-suitcases/</t>
  </si>
  <si>
    <t>https://baggagegear.com/best-carry-on-garment-bag-for-suits/</t>
  </si>
  <si>
    <t>best carry on garment bags</t>
  </si>
  <si>
    <t>https://baggagegear.com/best-carry-on-garment-bags/</t>
  </si>
  <si>
    <t>best carry on luggage for suits</t>
  </si>
  <si>
    <t>https://baggagegear.com/best-carry-on-luggage-for-suits/</t>
  </si>
  <si>
    <t>best carry on luggage with garment bag</t>
  </si>
  <si>
    <t>https://baggagegear.com/best-carry-on-luggage-with-garment-bag/</t>
  </si>
  <si>
    <t>best carry on luggage with suit compartment</t>
  </si>
  <si>
    <t>https://baggagegear.com/best-carry-on-luggage-with-suit-compartment/</t>
  </si>
  <si>
    <t>best carry on suit bag</t>
  </si>
  <si>
    <t>https://baggagegear.com/best-carry-on-suit-bag/</t>
  </si>
  <si>
    <t>best carry on suit cases</t>
  </si>
  <si>
    <t>https://baggagegear.com/best-carry-on-suit-cases/</t>
  </si>
  <si>
    <t>best carry on suitcases for budget conscious frequent travelers</t>
  </si>
  <si>
    <t>https://baggagegear.com/best-carry-on-suitcases-for-budget-conscious-frequent-travelers/</t>
  </si>
  <si>
    <t>best carry on suitcases reddit</t>
  </si>
  <si>
    <t>https://baggagegear.com/best-carry-on-suitcases-reddit/</t>
  </si>
  <si>
    <t>best garment bag for big and tall suits</t>
  </si>
  <si>
    <t>https://baggagegear.com/best-garment-bag-for-big-and-tall-suits/</t>
  </si>
  <si>
    <t>best garment bag for suits</t>
  </si>
  <si>
    <t>https://baggagegear.com/best-garment-bag-for-suits/</t>
  </si>
  <si>
    <t>best luggage for suits</t>
  </si>
  <si>
    <t>https://baggagegear.com/best-luggage-for-suits/</t>
  </si>
  <si>
    <t>best rolling garment bag</t>
  </si>
  <si>
    <t>https://baggagegear.com/best-rolling-garment-bag/</t>
  </si>
  <si>
    <t>best rolling garment bag carry on</t>
  </si>
  <si>
    <t>https://baggagegear.com/best-rolling-garment-bag-carry-on/</t>
  </si>
  <si>
    <t>best suitcase with garment bag</t>
  </si>
  <si>
    <t>https://baggagegear.com/best-suitcase-with-garment-bag/</t>
  </si>
  <si>
    <t>best travel suitcase for suits</t>
  </si>
  <si>
    <t>https://baggagegear.com/best-travel-suitcase-for-suits/</t>
  </si>
  <si>
    <t>best wheeled garment bag for travel</t>
  </si>
  <si>
    <t>https://baggagegear.com/best-wheeled-garment-bag-for-travel/</t>
  </si>
  <si>
    <t>https://baggagegear.com/best-carry-on-bag-for-under-seat/</t>
  </si>
  <si>
    <t>best carry on bag that fits under seat</t>
  </si>
  <si>
    <t>https://baggagegear.com/best-carry-on-bag-that-fits-under-seat/</t>
  </si>
  <si>
    <t>best carry on underseat luggage</t>
  </si>
  <si>
    <t>https://baggagegear.com/best-carry-on-underseat-luggage/</t>
  </si>
  <si>
    <t>best under seat airline bag</t>
  </si>
  <si>
    <t>https://baggagegear.com/best-under-seat-airline-bag/</t>
  </si>
  <si>
    <t>best under seat luggage</t>
  </si>
  <si>
    <t>https://baggagegear.com/best-under-seat-luggage/</t>
  </si>
  <si>
    <t>best under seat luggage without wheels</t>
  </si>
  <si>
    <t>https://baggagegear.com/best-under-seat-luggage-without-wheels/</t>
  </si>
  <si>
    <t>best under seat travel bag</t>
  </si>
  <si>
    <t>https://baggagegear.com/best-under-seat-travel-bag/</t>
  </si>
  <si>
    <t>best underseat backpack for air travel</t>
  </si>
  <si>
    <t>https://baggagegear.com/best-underseat-backpack-for-air-travel/</t>
  </si>
  <si>
    <t>best underseat bag for international travel</t>
  </si>
  <si>
    <t>https://baggagegear.com/best-underseat-bag-for-international-travel/</t>
  </si>
  <si>
    <t>best underseat duffel bag</t>
  </si>
  <si>
    <t>https://baggagegear.com/best-underseat-duffel-bag/</t>
  </si>
  <si>
    <t>best underseat luggage with spinner wheels</t>
  </si>
  <si>
    <t>https://baggagegear.com/best-underseat-luggage-with-spinner-wheels/</t>
  </si>
  <si>
    <t>best underseat personal item</t>
  </si>
  <si>
    <t>https://baggagegear.com/best-underseat-personal-item/</t>
  </si>
  <si>
    <t>best underseat roller bag</t>
  </si>
  <si>
    <t>https://baggagegear.com/best-underseat-roller-bag/</t>
  </si>
  <si>
    <t>best underseat tote bag</t>
  </si>
  <si>
    <t>https://baggagegear.com/best-underseat-tote-bag/</t>
  </si>
  <si>
    <t>how to pack an under the seat suitcase</t>
  </si>
  <si>
    <t>https://baggagegear.com/how-to-pack-an-under-the-seat-suitcase/</t>
  </si>
  <si>
    <t>https://baggagegear.com/where-is-away-luggage-made/</t>
  </si>
  <si>
    <t>what luggage is made in the usa</t>
  </si>
  <si>
    <t>https://baggagegear.com/what-luggage-is-made-in-the-usa/</t>
  </si>
  <si>
    <t>where are rimowa suitcases made</t>
  </si>
  <si>
    <t>https://baggagegear.com/where-are-rimowa-suitcases-made/</t>
  </si>
  <si>
    <t>where is beis luggage made</t>
  </si>
  <si>
    <t>https://baggagegear.com/where-is-beis-luggage-made/</t>
  </si>
  <si>
    <t>where is july luggage made</t>
  </si>
  <si>
    <t>https://baggagegear.com/where-is-july-luggage-made/</t>
  </si>
  <si>
    <t>where is level 8 luggage made</t>
  </si>
  <si>
    <t>https://baggagegear.com/where-is-level-8-luggage-made/</t>
  </si>
  <si>
    <t>where is monos luggage made</t>
  </si>
  <si>
    <t>https://baggagegear.com/where-is-monos-luggage-made/</t>
  </si>
  <si>
    <t>where is nobl luggage made</t>
  </si>
  <si>
    <t>https://baggagegear.com/where-is-nobl-luggage-made/</t>
  </si>
  <si>
    <t>where is samsonite luggage made</t>
  </si>
  <si>
    <t>https://baggagegear.com/where-is-samsonite-luggage-made/</t>
  </si>
  <si>
    <t>where is the luggage stored on a plane</t>
  </si>
  <si>
    <t>https://baggagegear.com/where-is-the-luggage-stored-on-a-plane/</t>
  </si>
  <si>
    <t>where is travelpro luggage made</t>
  </si>
  <si>
    <t>https://baggagegear.com/where-is-travelpro-luggage-made/</t>
  </si>
  <si>
    <t>where is tumi luggage made</t>
  </si>
  <si>
    <t>https://baggagegear.com/where-is-tumi-luggage-made/</t>
  </si>
  <si>
    <t>who makes luggex luggage</t>
  </si>
  <si>
    <t>https://baggagegear.com/who-makes-luggex-luggage/</t>
  </si>
  <si>
    <t>who makes macys tag luggage sets</t>
  </si>
  <si>
    <t>https://baggagegear.com/who-makes-macys-tag-luggage-sets/</t>
  </si>
  <si>
    <t>who makes travelhouse luggage</t>
  </si>
  <si>
    <t>https://baggagegear.com/who-makes-travelhouse-luggage/</t>
  </si>
  <si>
    <t>https://baggagegear.com/where-to-buy-july-luggage/</t>
  </si>
  <si>
    <t>where can i buy joy mangano luggage</t>
  </si>
  <si>
    <t>https://baggagegear.com/where-can-i-buy-joy-mangano-luggage/</t>
  </si>
  <si>
    <t>where can i buy monos luggage</t>
  </si>
  <si>
    <t>https://baggagegear.com/where-can-i-buy-monos-luggage/</t>
  </si>
  <si>
    <t>where can i buy rick steves luggage</t>
  </si>
  <si>
    <t>https://baggagegear.com/where-can-i-buy-rick-steves-luggage/</t>
  </si>
  <si>
    <t>where can i buy samantha brown luggage</t>
  </si>
  <si>
    <t>https://baggagegear.com/where-can-i-buy-samantha-brown-luggage/</t>
  </si>
  <si>
    <t>where to buy briggs riley luggage</t>
  </si>
  <si>
    <t>https://baggagegear.com/where-to-buy-briggs-riley-luggage/</t>
  </si>
  <si>
    <t>where to buy calpak luggage</t>
  </si>
  <si>
    <t>https://baggagegear.com/where-to-buy-calpak-luggage/</t>
  </si>
  <si>
    <t>where to buy chemical free luggage</t>
  </si>
  <si>
    <t>https://baggagegear.com/where-to-buy-chemical-free-luggage/</t>
  </si>
  <si>
    <t>where to buy level 8 luggage</t>
  </si>
  <si>
    <t>https://baggagegear.com/where-to-buy-level-8-luggage/</t>
  </si>
  <si>
    <t>where to buy lipault luggage</t>
  </si>
  <si>
    <t>https://baggagegear.com/where-to-buy-lipault-luggage/</t>
  </si>
  <si>
    <t>where to buy paravel luggage</t>
  </si>
  <si>
    <t>https://baggagegear.com/where-to-buy-paravel-luggage/</t>
  </si>
  <si>
    <t>where to buy rimowa luggage</t>
  </si>
  <si>
    <t>https://baggagegear.com/where-to-buy-rimowa-luggage/</t>
  </si>
  <si>
    <t>where to buy roam luggage</t>
  </si>
  <si>
    <t>https://baggagegear.com/where-to-buy-roam-luggage/</t>
  </si>
  <si>
    <t>where to buy samantha brown luggage</t>
  </si>
  <si>
    <t>https://baggagegear.com/where-to-buy-samantha-brown-luggage/</t>
  </si>
  <si>
    <t>where to buy samsonite luggage near me</t>
  </si>
  <si>
    <t>https://baggagegear.com/where-to-buy-samsonite-luggage-near-me/</t>
  </si>
  <si>
    <t>where to buy solgaard luggage</t>
  </si>
  <si>
    <t>https://baggagegear.com/where-to-buy-solgaard-luggage/</t>
  </si>
  <si>
    <t>where to buy travelpro luggage</t>
  </si>
  <si>
    <t>https://baggagegear.com/where-to-buy-travelpro-luggage/</t>
  </si>
  <si>
    <t>where to buy triforce luggage</t>
  </si>
  <si>
    <t>https://baggagegear.com/where-to-buy-triforce-luggage/</t>
  </si>
  <si>
    <t>https://baggagegear.com/how-to-adjust-straps-on-backpack/</t>
  </si>
  <si>
    <t>how to adjust a backpack</t>
  </si>
  <si>
    <t>https://baggagegear.com/how-to-adjust-a-backpack/</t>
  </si>
  <si>
    <t>how to adjust fjallraven kanken backpack straps</t>
  </si>
  <si>
    <t>https://baggagegear.com/how-to-adjust-fjallraven-kanken-backpack-straps/</t>
  </si>
  <si>
    <t>how to adjust kanken backpack straps</t>
  </si>
  <si>
    <t>https://baggagegear.com/how-to-adjust-kanken-backpack-straps/</t>
  </si>
  <si>
    <t>how to adjust osprey backpack</t>
  </si>
  <si>
    <t>https://baggagegear.com/how-to-adjust-osprey-backpack/</t>
  </si>
  <si>
    <t>how to fix a backpack strap</t>
  </si>
  <si>
    <t>https://baggagegear.com/how-to-fix-a-backpack-strap/</t>
  </si>
  <si>
    <t>how to fix backpack strap adjuster</t>
  </si>
  <si>
    <t>https://baggagegear.com/how-to-fix-backpack-strap-adjuster/</t>
  </si>
  <si>
    <t>how to fix north face backpack strings</t>
  </si>
  <si>
    <t>https://baggagegear.com/how-to-fix-north-face-backpack-strings/</t>
  </si>
  <si>
    <t>how to loop backpack straps</t>
  </si>
  <si>
    <t>https://baggagegear.com/how-to-loop-backpack-straps/</t>
  </si>
  <si>
    <t>how to loosen a backpack strap</t>
  </si>
  <si>
    <t>https://baggagegear.com/how-to-loosen-a-backpack-strap/</t>
  </si>
  <si>
    <t>how to put straps on a backpack</t>
  </si>
  <si>
    <t>https://baggagegear.com/how-to-put-straps-on-a-backpack/</t>
  </si>
  <si>
    <t>how to shorten a bag strap</t>
  </si>
  <si>
    <t>https://baggagegear.com/how-to-shorten-a-bag-strap/</t>
  </si>
  <si>
    <t>how to shorten backpack straps</t>
  </si>
  <si>
    <t>https://baggagegear.com/how-to-shorten-backpack-straps/</t>
  </si>
  <si>
    <t>how to shorten backpack straps without cutting</t>
  </si>
  <si>
    <t>https://baggagegear.com/how-to-shorten-backpack-straps-without-cutting/</t>
  </si>
  <si>
    <t>how to shorten chain strap bag</t>
  </si>
  <si>
    <t>https://baggagegear.com/how-to-shorten-chain-strap-bag/</t>
  </si>
  <si>
    <t>how to strap a backpack</t>
  </si>
  <si>
    <t>https://baggagegear.com/how-to-strap-a-backpack/</t>
  </si>
  <si>
    <t>how to thread a backpack strap</t>
  </si>
  <si>
    <t>https://baggagegear.com/how-to-thread-a-backpack-strap/</t>
  </si>
  <si>
    <t>how to tie backpack straps</t>
  </si>
  <si>
    <t>https://baggagegear.com/how-to-tie-backpack-straps/</t>
  </si>
  <si>
    <t>how to tighten backpack straps</t>
  </si>
  <si>
    <t>https://baggagegear.com/how-to-tighten-backpack-straps/</t>
  </si>
  <si>
    <t>https://baggagegear.com/best-anti-theft-bag-for-travel/</t>
  </si>
  <si>
    <t>are slant cross chest bag pickpocket proof</t>
  </si>
  <si>
    <t>https://baggagegear.com/are-slant-cross-chest-bag-pickpocket-proof/</t>
  </si>
  <si>
    <t>best anti theft backpack for ladies</t>
  </si>
  <si>
    <t>https://baggagegear.com/best-anti-theft-backpack-for-ladies/</t>
  </si>
  <si>
    <t>best anti theft backpack for travel</t>
  </si>
  <si>
    <t>https://baggagegear.com/best-anti-theft-backpack-for-travel/</t>
  </si>
  <si>
    <t>best anti theft crossbody bag for travel</t>
  </si>
  <si>
    <t>https://baggagegear.com/best-anti-theft-crossbody-bag-for-travel/</t>
  </si>
  <si>
    <t>best anti theft crossbody bag for women</t>
  </si>
  <si>
    <t>https://baggagegear.com/best-anti-theft-crossbody-bag-for-women/</t>
  </si>
  <si>
    <t>best anti theft sling bag for travel</t>
  </si>
  <si>
    <t>https://baggagegear.com/best-anti-theft-sling-bag-for-travel/</t>
  </si>
  <si>
    <t>best anti theft sling bag for travel womens</t>
  </si>
  <si>
    <t>https://baggagegear.com/best-anti-theft-sling-bag-for-travel-womens/</t>
  </si>
  <si>
    <t>https://baggagegear.com/how-to-attach-a-sleeping-bag-to-a-backpack/</t>
  </si>
  <si>
    <t>how to add a water bottle holder to a backpack</t>
  </si>
  <si>
    <t>https://baggagegear.com/how-to-add-a-water-bottle-holder-to-a-backpack/</t>
  </si>
  <si>
    <t>how to attach a sleeping pad to a backpack</t>
  </si>
  <si>
    <t>https://baggagegear.com/how-to-attach-a-sleeping-pad-to-a-backpack/</t>
  </si>
  <si>
    <t>how to attach a tent to a backpack</t>
  </si>
  <si>
    <t>https://baggagegear.com/how-to-attach-a-tent-to-a-backpack/</t>
  </si>
  <si>
    <t>how to attach skis to a backpack</t>
  </si>
  <si>
    <t>https://baggagegear.com/how-to-attach-skis-to-a-backpack/</t>
  </si>
  <si>
    <t>how to attach sleeping mat to backpack</t>
  </si>
  <si>
    <t>https://baggagegear.com/how-to-attach-sleeping-mat-to-backpack/</t>
  </si>
  <si>
    <t>how to attach snowshoes to a backpack</t>
  </si>
  <si>
    <t>https://baggagegear.com/how-to-attach-snowshoes-to-a-backpack/</t>
  </si>
  <si>
    <t>how to attach trekking poles to backpack</t>
  </si>
  <si>
    <t>https://baggagegear.com/how-to-attach-trekking-poles-to-backpack/</t>
  </si>
  <si>
    <t>how to carry a skateboard on a backpack</t>
  </si>
  <si>
    <t>https://baggagegear.com/how-to-carry-a-skateboard-on-a-backpack/</t>
  </si>
  <si>
    <t>how to carry a skateboard with a backpack</t>
  </si>
  <si>
    <t>https://baggagegear.com/how-to-carry-a-skateboard-with-a-backpack/</t>
  </si>
  <si>
    <t>how to carry snowshoes on backpack</t>
  </si>
  <si>
    <t>https://baggagegear.com/how-to-carry-snowshoes-on-backpack/</t>
  </si>
  <si>
    <t>how to keep phoen chared on backpacking</t>
  </si>
  <si>
    <t>https://baggagegear.com/how-to-keep-phoen-chared-on-backpacking/</t>
  </si>
  <si>
    <t>how to remove usb port from backpack</t>
  </si>
  <si>
    <t>https://baggagegear.com/how-to-remove-usb-port-from-backpack/</t>
  </si>
  <si>
    <t>how to string a drawstring backpack with 2 strings</t>
  </si>
  <si>
    <t>https://baggagegear.com/how-to-string-a-drawstring-backpack-with-2-strings/</t>
  </si>
  <si>
    <t>how to tie a sleeping bag to backpack</t>
  </si>
  <si>
    <t>https://baggagegear.com/how-to-tie-a-sleeping-bag-to-backpack/</t>
  </si>
  <si>
    <t>how to tie shoes to backpack</t>
  </si>
  <si>
    <t>https://baggagegear.com/how-to-tie-shoes-to-backpack/</t>
  </si>
  <si>
    <t>what do soldiers carry in their backpacks</t>
  </si>
  <si>
    <t>https://baggagegear.com/what-do-soldiers-carry-in-their-backpacks/</t>
  </si>
  <si>
    <t>https://baggagegear.com/what-are-the-loops-on-a-backpack-for/</t>
  </si>
  <si>
    <t>how to adjust backpack torso length</t>
  </si>
  <si>
    <t>https://baggagegear.com/how-to-adjust-backpack-torso-length/</t>
  </si>
  <si>
    <t>how to load a backpack</t>
  </si>
  <si>
    <t>https://baggagegear.com/how-to-load-a-backpack/</t>
  </si>
  <si>
    <t>how to relieve shoulder pain from backpack</t>
  </si>
  <si>
    <t>https://baggagegear.com/how-to-relieve-shoulder-pain-from-backpack/</t>
  </si>
  <si>
    <t>how to use backpack loops</t>
  </si>
  <si>
    <t>https://baggagegear.com/how-to-use-backpack-loops/</t>
  </si>
  <si>
    <t>how to use travelers backpack</t>
  </si>
  <si>
    <t>https://baggagegear.com/how-to-use-travelers-backpack/</t>
  </si>
  <si>
    <t>how to wear a backpack</t>
  </si>
  <si>
    <t>https://baggagegear.com/how-to-wear-a-backpack/</t>
  </si>
  <si>
    <t>what are the clips on a backpack called</t>
  </si>
  <si>
    <t>https://baggagegear.com/what-are-the-clips-on-a-backpack-called/</t>
  </si>
  <si>
    <t>where should a backpack sit on your back</t>
  </si>
  <si>
    <t>https://baggagegear.com/where-should-a-backpack-sit-on-your-back/</t>
  </si>
  <si>
    <t>https://baggagegear.com/what-are-the-best-backpacks/</t>
  </si>
  <si>
    <t>do all backpacks have a whistle</t>
  </si>
  <si>
    <t>https://baggagegear.com/do-all-backpacks-have-a-whistle/</t>
  </si>
  <si>
    <t>do high school students take their backpacks to lunch</t>
  </si>
  <si>
    <t>https://baggagegear.com/do-high-school-students-take-their-backpacks-to-lunch/</t>
  </si>
  <si>
    <t>do we have to bring plain backpack to school</t>
  </si>
  <si>
    <t>https://baggagegear.com/do-we-have-to-bring-plain-backpack-to-school/</t>
  </si>
  <si>
    <t>do you use backpacks in college</t>
  </si>
  <si>
    <t>https://baggagegear.com/do-you-use-backpacks-in-college/</t>
  </si>
  <si>
    <t>does platos closet take backpacks</t>
  </si>
  <si>
    <t>https://baggagegear.com/does-platos-closet-take-backpacks/</t>
  </si>
  <si>
    <t>how much are bape backpacks</t>
  </si>
  <si>
    <t>https://baggagegear.com/how-much-are-bape-backpacks/</t>
  </si>
  <si>
    <t>how much should a good backpack cost</t>
  </si>
  <si>
    <t>https://baggagegear.com/how-much-should-a-good-backpack-cost/</t>
  </si>
  <si>
    <t>is the yeti backpack giveaway legit</t>
  </si>
  <si>
    <t>https://baggagegear.com/is-the-yeti-backpack-giveaway-legit/</t>
  </si>
  <si>
    <t>what are nike tags on backpacks</t>
  </si>
  <si>
    <t>https://baggagegear.com/what-are-nike-tags-on-backpacks/</t>
  </si>
  <si>
    <t>what are the top five most worn backpacks for school</t>
  </si>
  <si>
    <t>https://baggagegear.com/what-are-the-top-five-most-worn-backpacks-for-school/</t>
  </si>
  <si>
    <t>what backpack to use as healthcare worker</t>
  </si>
  <si>
    <t>https://baggagegear.com/what-backpack-to-use-as-healthcare-worker/</t>
  </si>
  <si>
    <t>what backpacks are popular</t>
  </si>
  <si>
    <t>https://baggagegear.com/what-backpacks-are-popular/</t>
  </si>
  <si>
    <t>what backpacks does the military use</t>
  </si>
  <si>
    <t>https://baggagegear.com/what-backpacks-does-the-military-use/</t>
  </si>
  <si>
    <t>what color backpack should i get</t>
  </si>
  <si>
    <t>https://baggagegear.com/what-color-backpack-should-i-get/</t>
  </si>
  <si>
    <t>what material are backpacks made of</t>
  </si>
  <si>
    <t>https://baggagegear.com/what-material-are-backpacks-made-of/</t>
  </si>
  <si>
    <t>when did backpacks become popular for school</t>
  </si>
  <si>
    <t>https://baggagegear.com/when-did-backpacks-become-popular-for-school/</t>
  </si>
  <si>
    <t>when did backpacks come out</t>
  </si>
  <si>
    <t>https://baggagegear.com/when-did-backpacks-come-out/</t>
  </si>
  <si>
    <t>when was the backpack invented</t>
  </si>
  <si>
    <t>https://baggagegear.com/when-was-the-backpack-invented/</t>
  </si>
  <si>
    <t>why are backpacks so expensive</t>
  </si>
  <si>
    <t>https://baggagegear.com/why-are-backpacks-so-expensive/</t>
  </si>
  <si>
    <t>https://baggagegear.com/what-is-the-size-of-a-normal-backpack/</t>
  </si>
  <si>
    <t>how big is 16 x 16 x 8 bag</t>
  </si>
  <si>
    <t>https://baggagegear.com/how-big-is-16-x-16-x-8-bag/</t>
  </si>
  <si>
    <t>how big is a 1 liter bag</t>
  </si>
  <si>
    <t>https://baggagegear.com/how-big-is-a-1-liter-bag/</t>
  </si>
  <si>
    <t>how big is a 10l bag</t>
  </si>
  <si>
    <t>https://baggagegear.com/how-big-is-a-10l-bag/</t>
  </si>
  <si>
    <t>how big is a 12 inch backpack</t>
  </si>
  <si>
    <t>https://baggagegear.com/how-big-is-a-12-inch-backpack/</t>
  </si>
  <si>
    <t>how big is a 12x6x12 bag</t>
  </si>
  <si>
    <t>https://baggagegear.com/how-big-is-a-12x6x12-bag/</t>
  </si>
  <si>
    <t>how big is a 13 gallon bag</t>
  </si>
  <si>
    <t>https://baggagegear.com/how-big-is-a-13-gallon-bag/</t>
  </si>
  <si>
    <t>how big is a 25 l bag</t>
  </si>
  <si>
    <t>https://baggagegear.com/how-big-is-a-25-l-bag/</t>
  </si>
  <si>
    <t>how big is a 40 liter backpack</t>
  </si>
  <si>
    <t>https://baggagegear.com/how-big-is-a-40-liter-backpack/</t>
  </si>
  <si>
    <t>how big is a 60 liter duffel bag</t>
  </si>
  <si>
    <t>https://baggagegear.com/how-big-is-a-60-liter-duffel-bag/</t>
  </si>
  <si>
    <t>how big is a tote bag</t>
  </si>
  <si>
    <t>https://baggagegear.com/how-big-is-a-tote-bag/</t>
  </si>
  <si>
    <t>how many liters for a carry on backpack</t>
  </si>
  <si>
    <t>https://baggagegear.com/how-many-liters-for-a-carry-on-backpack/</t>
  </si>
  <si>
    <t>is 45 l bag big enough to travel to europe</t>
  </si>
  <si>
    <t>https://baggagegear.com/is-45-l-bag-big-enough-to-travel-to-europe/</t>
  </si>
  <si>
    <t>what are the dimensions of a regular backpack</t>
  </si>
  <si>
    <t>https://baggagegear.com/what-are-the-dimensions-of-a-regular-backpack/</t>
  </si>
  <si>
    <t>what is a normal size backpack for school</t>
  </si>
  <si>
    <t>https://baggagegear.com/what-is-a-normal-size-backpack-for-school/</t>
  </si>
  <si>
    <t>what is the average size for a backpack</t>
  </si>
  <si>
    <t>https://baggagegear.com/what-is-the-average-size-for-a-backpack/</t>
  </si>
  <si>
    <t>what size are backpacks</t>
  </si>
  <si>
    <t>https://baggagegear.com/what-size-are-backpacks/</t>
  </si>
  <si>
    <t>what size backpack can you carry on a plane</t>
  </si>
  <si>
    <t>https://baggagegear.com/what-size-backpack-can-you-carry-on-a-plane/</t>
  </si>
  <si>
    <t>what size backpack can you take on a plane</t>
  </si>
  <si>
    <t>https://baggagegear.com/what-size-backpack-can-you-take-on-a-plane/</t>
  </si>
  <si>
    <t>what size is a full size backpack</t>
  </si>
  <si>
    <t>https://baggagegear.com/what-size-is-a-full-size-backpack/</t>
  </si>
  <si>
    <t>when to choose a 20l or 30l backpack</t>
  </si>
  <si>
    <t>https://baggagegear.com/when-to-choose-a-20l-or-30l-backpack/</t>
  </si>
  <si>
    <t>https://baggagegear.com/what-is-a-mesh-backpack/</t>
  </si>
  <si>
    <t>is it backpack or bookbag</t>
  </si>
  <si>
    <t>https://baggagegear.com/is-it-backpack-or-bookbag/</t>
  </si>
  <si>
    <t>is it bagpack or backpack</t>
  </si>
  <si>
    <t>https://baggagegear.com/is-it-bagpack-or-backpack/</t>
  </si>
  <si>
    <t>what is a framed backpack</t>
  </si>
  <si>
    <t>https://baggagegear.com/what-is-a-framed-backpack/</t>
  </si>
  <si>
    <t>what is a loungefly backpack</t>
  </si>
  <si>
    <t>https://baggagegear.com/what-is-a-loungefly-backpack/</t>
  </si>
  <si>
    <t>what is a molle backpack</t>
  </si>
  <si>
    <t>https://baggagegear.com/what-is-a-molle-backpack/</t>
  </si>
  <si>
    <t>what is a senior backpack</t>
  </si>
  <si>
    <t>https://baggagegear.com/what-is-a-senior-backpack/</t>
  </si>
  <si>
    <t>what is a tactical backpack</t>
  </si>
  <si>
    <t>https://baggagegear.com/what-is-a-tactical-backpack/</t>
  </si>
  <si>
    <t>https://baggagegear.com/best-backpack-for-back/</t>
  </si>
  <si>
    <t>are backpacks bad for your back</t>
  </si>
  <si>
    <t>https://baggagegear.com/are-backpacks-bad-for-your-back/</t>
  </si>
  <si>
    <t>best backpack for back problems</t>
  </si>
  <si>
    <t>https://baggagegear.com/best-backpack-for-back-problems/</t>
  </si>
  <si>
    <t>best backpack for back support</t>
  </si>
  <si>
    <t>https://baggagegear.com/best-backpack-for-back-support/</t>
  </si>
  <si>
    <t>best backpack for bad backs</t>
  </si>
  <si>
    <t>https://baggagegear.com/best-backpack-for-bad-backs/</t>
  </si>
  <si>
    <t>best backpack for posture</t>
  </si>
  <si>
    <t>https://baggagegear.com/best-backpack-for-posture/</t>
  </si>
  <si>
    <t>best backpack for shoulder pain</t>
  </si>
  <si>
    <t>https://baggagegear.com/best-backpack-for-shoulder-pain/</t>
  </si>
  <si>
    <t>best backpacks for back pain</t>
  </si>
  <si>
    <t>https://baggagegear.com/best-backpacks-for-back-pain/</t>
  </si>
  <si>
    <t>best backpacks for backcountry skiing</t>
  </si>
  <si>
    <t>https://baggagegear.com/best-backpacks-for-backcountry-skiing/</t>
  </si>
  <si>
    <t>best backpacks for comfort</t>
  </si>
  <si>
    <t>https://baggagegear.com/best-backpacks-for-comfort/</t>
  </si>
  <si>
    <t>best backpacks for heavy loads</t>
  </si>
  <si>
    <t>https://baggagegear.com/best-backpacks-for-heavy-loads/</t>
  </si>
  <si>
    <t>best bags for neck and shoulder pain</t>
  </si>
  <si>
    <t>https://baggagegear.com/best-bags-for-neck-and-shoulder-pain/</t>
  </si>
  <si>
    <t>best bear canisters for backpacking</t>
  </si>
  <si>
    <t>https://baggagegear.com/best-bear-canisters-for-backpacking/</t>
  </si>
  <si>
    <t>best fire starters for backpacking</t>
  </si>
  <si>
    <t>https://baggagegear.com/best-fire-starters-for-backpacking/</t>
  </si>
  <si>
    <t>best quality outdoor gear for backpacking</t>
  </si>
  <si>
    <t>https://baggagegear.com/best-quality-outdoor-gear-for-backpacking/</t>
  </si>
  <si>
    <t>best trail runners for backpacking</t>
  </si>
  <si>
    <t>https://baggagegear.com/best-trail-runners-for-backpacking/</t>
  </si>
  <si>
    <t>best water bladder for backpacking</t>
  </si>
  <si>
    <t>https://baggagegear.com/best-water-bladder-for-backpacking/</t>
  </si>
  <si>
    <t>best water purification for backpacking</t>
  </si>
  <si>
    <t>https://baggagegear.com/best-water-purification-for-backpacking/</t>
  </si>
  <si>
    <t>best water purifier for backpacking</t>
  </si>
  <si>
    <t>https://baggagegear.com/best-water-purifier-for-backpacking/</t>
  </si>
  <si>
    <t>do heavy backpacks make you shorter</t>
  </si>
  <si>
    <t>https://baggagegear.com/do-heavy-backpacks-make-you-shorter/</t>
  </si>
  <si>
    <t>does wearing a heavy backpack strengthen your back</t>
  </si>
  <si>
    <t>https://baggagegear.com/does-wearing-a-heavy-backpack-strengthen-your-back/</t>
  </si>
  <si>
    <t>is it weird to go everywhere with a backpack</t>
  </si>
  <si>
    <t>https://baggagegear.com/is-it-weird-to-go-everywhere-with-a-backpack/</t>
  </si>
  <si>
    <t>https://baggagegear.com/best-backpack-bags-for-travel/</t>
  </si>
  <si>
    <t>best backpack for international travel</t>
  </si>
  <si>
    <t>https://baggagegear.com/best-backpack-for-international-travel/</t>
  </si>
  <si>
    <t>best backpack for thailand</t>
  </si>
  <si>
    <t>https://baggagegear.com/best-backpack-for-thailand/</t>
  </si>
  <si>
    <t>best backpack for walking around a city</t>
  </si>
  <si>
    <t>https://baggagegear.com/best-backpack-for-walking-around-a-city/</t>
  </si>
  <si>
    <t>best budget backpacks for travel</t>
  </si>
  <si>
    <t>https://baggagegear.com/best-budget-backpacks-for-travel/</t>
  </si>
  <si>
    <t>best north face backpack for travel</t>
  </si>
  <si>
    <t>https://baggagegear.com/best-north-face-backpack-for-travel/</t>
  </si>
  <si>
    <t>best osprey backpack for travel</t>
  </si>
  <si>
    <t>https://baggagegear.com/best-osprey-backpack-for-travel/</t>
  </si>
  <si>
    <t>best rated backpacks for travel</t>
  </si>
  <si>
    <t>https://baggagegear.com/best-rated-backpacks-for-travel/</t>
  </si>
  <si>
    <t>best rolling bags for travel</t>
  </si>
  <si>
    <t>https://baggagegear.com/best-rolling-bags-for-travel/</t>
  </si>
  <si>
    <t>best travel backpack for clothes</t>
  </si>
  <si>
    <t>https://baggagegear.com/best-travel-backpack-for-clothes/</t>
  </si>
  <si>
    <t>best travel backpack for digital nomads</t>
  </si>
  <si>
    <t>https://baggagegear.com/best-travel-backpack-for-digital-nomads/</t>
  </si>
  <si>
    <t>best travel backpack for electronics</t>
  </si>
  <si>
    <t>https://baggagegear.com/best-travel-backpack-for-electronics/</t>
  </si>
  <si>
    <t>best travel bag for uppababy vista</t>
  </si>
  <si>
    <t>https://baggagegear.com/best-travel-bag-for-uppababy-vista/</t>
  </si>
  <si>
    <t>best travel bags for suitcase</t>
  </si>
  <si>
    <t>https://baggagegear.com/best-travel-bags-for-suitcase/</t>
  </si>
  <si>
    <t>best tumi backpack for travel</t>
  </si>
  <si>
    <t>https://baggagegear.com/best-tumi-backpack-for-travel/</t>
  </si>
  <si>
    <t>best waterproof backpack for travel</t>
  </si>
  <si>
    <t>https://baggagegear.com/best-waterproof-backpack-for-travel/</t>
  </si>
  <si>
    <t>what to look for in a travel backpack</t>
  </si>
  <si>
    <t>https://baggagegear.com/what-to-look-for-in-a-travel-backpack/</t>
  </si>
  <si>
    <t>https://baggagegear.com/how-much-money-can-fit-in-a-briefcase/</t>
  </si>
  <si>
    <t>are briefcases still used</t>
  </si>
  <si>
    <t>https://baggagegear.com/are-briefcases-still-used/</t>
  </si>
  <si>
    <t>do people still use briefcases</t>
  </si>
  <si>
    <t>https://baggagegear.com/do-people-still-use-briefcases/</t>
  </si>
  <si>
    <t>how does the charger work on the matein briefcase charger</t>
  </si>
  <si>
    <t>https://baggagegear.com/how-does-the-charger-work-on-the-matein-briefcase-charger/</t>
  </si>
  <si>
    <t>how much money can fit in a duffel bag</t>
  </si>
  <si>
    <t>https://baggagegear.com/how-much-money-can-fit-in-a-duffel-bag/</t>
  </si>
  <si>
    <t>how much money will fit in a briefcase</t>
  </si>
  <si>
    <t>https://baggagegear.com/how-much-money-will-fit-in-a-briefcase/</t>
  </si>
  <si>
    <t>what is the briefcase carried by bodyguards</t>
  </si>
  <si>
    <t>https://baggagegear.com/what-is-the-briefcase-carried-by-bodyguards/</t>
  </si>
  <si>
    <t>where to buy a briefcase</t>
  </si>
  <si>
    <t>https://baggagegear.com/where-to-buy-a-briefcase/</t>
  </si>
  <si>
    <t>https://baggagegear.com/best-leather-messenger-bags-for-men/</t>
  </si>
  <si>
    <t>best briefcase backpack for men</t>
  </si>
  <si>
    <t>https://baggagegear.com/best-briefcase-backpack-for-men/</t>
  </si>
  <si>
    <t>best briefcase for lawyers</t>
  </si>
  <si>
    <t>https://baggagegear.com/best-briefcase-for-lawyers/</t>
  </si>
  <si>
    <t>best briefcases for men</t>
  </si>
  <si>
    <t>https://baggagegear.com/best-briefcases-for-men/</t>
  </si>
  <si>
    <t>best briefcases for women</t>
  </si>
  <si>
    <t>https://baggagegear.com/best-briefcases-for-women/</t>
  </si>
  <si>
    <t>best laptop briefcase for men</t>
  </si>
  <si>
    <t>https://baggagegear.com/best-laptop-briefcase-for-men/</t>
  </si>
  <si>
    <t>best laptop briefcase for travel</t>
  </si>
  <si>
    <t>https://baggagegear.com/best-laptop-briefcase-for-travel/</t>
  </si>
  <si>
    <t>best laptop messenger bags for women</t>
  </si>
  <si>
    <t>https://baggagegear.com/best-laptop-messenger-bags-for-women/</t>
  </si>
  <si>
    <t>best leather briefcases for men</t>
  </si>
  <si>
    <t>https://baggagegear.com/best-leather-briefcases-for-men/</t>
  </si>
  <si>
    <t>best leather laptop bag for men</t>
  </si>
  <si>
    <t>https://baggagegear.com/best-leather-laptop-bag-for-men/</t>
  </si>
  <si>
    <t>best leather laptop briefcase for men</t>
  </si>
  <si>
    <t>https://baggagegear.com/best-leather-laptop-briefcase-for-men/</t>
  </si>
  <si>
    <t>best luxury briefcase for men</t>
  </si>
  <si>
    <t>https://baggagegear.com/best-luxury-briefcase-for-men/</t>
  </si>
  <si>
    <t>best messenger bag for men</t>
  </si>
  <si>
    <t>https://baggagegear.com/best-messenger-bag-for-men/</t>
  </si>
  <si>
    <t>best messenger bags for travel</t>
  </si>
  <si>
    <t>https://baggagegear.com/best-messenger-bags-for-travel/</t>
  </si>
  <si>
    <t>best messenger bags for women</t>
  </si>
  <si>
    <t>https://baggagegear.com/best-messenger-bags-for-women/</t>
  </si>
  <si>
    <t>best messenger bags for work</t>
  </si>
  <si>
    <t>https://baggagegear.com/best-messenger-bags-for-work/</t>
  </si>
  <si>
    <t>best womens messenger bags for work</t>
  </si>
  <si>
    <t>https://baggagegear.com/best-womens-messenger-bags-for-work/</t>
  </si>
  <si>
    <t>https://baggagegear.com/best-backpacks-for-students/</t>
  </si>
  <si>
    <t>best backpack for art students</t>
  </si>
  <si>
    <t>https://baggagegear.com/best-backpack-for-art-students/</t>
  </si>
  <si>
    <t>best backpack for residency</t>
  </si>
  <si>
    <t>https://baggagegear.com/best-backpack-for-residency/</t>
  </si>
  <si>
    <t>best backpack for university</t>
  </si>
  <si>
    <t>https://baggagegear.com/best-backpack-for-university/</t>
  </si>
  <si>
    <t>best backpacks for collge</t>
  </si>
  <si>
    <t>https://baggagegear.com/best-backpacks-for-collge/</t>
  </si>
  <si>
    <t>best backpacks for grad students</t>
  </si>
  <si>
    <t>https://baggagegear.com/best-backpacks-for-grad-students/</t>
  </si>
  <si>
    <t>best backpacks for graduate students</t>
  </si>
  <si>
    <t>https://baggagegear.com/best-backpacks-for-graduate-students/</t>
  </si>
  <si>
    <t>best backpacks for high schoolers</t>
  </si>
  <si>
    <t>https://baggagegear.com/best-backpacks-for-high-schoolers/</t>
  </si>
  <si>
    <t>best backpacks for highschool</t>
  </si>
  <si>
    <t>https://baggagegear.com/best-backpacks-for-highschool/</t>
  </si>
  <si>
    <t>best backpacks for highschool students</t>
  </si>
  <si>
    <t>https://baggagegear.com/best-backpacks-for-highschool-students/</t>
  </si>
  <si>
    <t>best backpacks for medical students</t>
  </si>
  <si>
    <t>https://baggagegear.com/best-backpacks-for-medical-students/</t>
  </si>
  <si>
    <t>best backpacks for uni</t>
  </si>
  <si>
    <t>https://baggagegear.com/best-backpacks-for-uni/</t>
  </si>
  <si>
    <t>best bags for carrying books</t>
  </si>
  <si>
    <t>https://baggagegear.com/best-bags-for-carrying-books/</t>
  </si>
  <si>
    <t>best laptop backpack for students</t>
  </si>
  <si>
    <t>https://baggagegear.com/best-laptop-backpack-for-students/</t>
  </si>
  <si>
    <t>https://baggagegear.com/best-everyday-backpacks-for-men/</t>
  </si>
  <si>
    <t>best backpack for big guys</t>
  </si>
  <si>
    <t>https://baggagegear.com/best-backpack-for-big-guys/</t>
  </si>
  <si>
    <t>best backpack for everyday carry</t>
  </si>
  <si>
    <t>https://baggagegear.com/best-backpack-for-everyday-carry/</t>
  </si>
  <si>
    <t>best backpack for fat guys</t>
  </si>
  <si>
    <t>https://baggagegear.com/best-backpack-for-fat-guys/</t>
  </si>
  <si>
    <t>best backpack for men</t>
  </si>
  <si>
    <t>https://baggagegear.com/best-backpack-for-men/</t>
  </si>
  <si>
    <t>best backpack for organization</t>
  </si>
  <si>
    <t>https://baggagegear.com/best-backpack-for-organization/</t>
  </si>
  <si>
    <t>best backpacks for adults</t>
  </si>
  <si>
    <t>https://baggagegear.com/best-backpacks-for-adults/</t>
  </si>
  <si>
    <t>best backpacks for edc</t>
  </si>
  <si>
    <t>https://baggagegear.com/best-backpacks-for-edc/</t>
  </si>
  <si>
    <t>best daily backpacks for men</t>
  </si>
  <si>
    <t>https://baggagegear.com/best-daily-backpacks-for-men/</t>
  </si>
  <si>
    <t>best day backpacks for men</t>
  </si>
  <si>
    <t>https://baggagegear.com/best-day-backpacks-for-men/</t>
  </si>
  <si>
    <t>best edc backpacks for men</t>
  </si>
  <si>
    <t>https://baggagegear.com/best-edc-backpacks-for-men/</t>
  </si>
  <si>
    <t>best everyday carry bag for men</t>
  </si>
  <si>
    <t>https://baggagegear.com/best-everyday-carry-bag-for-men/</t>
  </si>
  <si>
    <t>best small backpack for men</t>
  </si>
  <si>
    <t>https://baggagegear.com/best-small-backpack-for-men/</t>
  </si>
  <si>
    <t>https://baggagegear.com/are-adidas-backpacks-good/</t>
  </si>
  <si>
    <t>are adidas backpacks waterproof</t>
  </si>
  <si>
    <t>https://baggagegear.com/are-adidas-backpacks-waterproof/</t>
  </si>
  <si>
    <t>are carhartt backpacks good</t>
  </si>
  <si>
    <t>https://baggagegear.com/are-carhartt-backpacks-good/</t>
  </si>
  <si>
    <t>are eastsport backpacks good</t>
  </si>
  <si>
    <t>https://baggagegear.com/are-eastsport-backpacks-good/</t>
  </si>
  <si>
    <t>are fjallraven backpacks worth it</t>
  </si>
  <si>
    <t>https://baggagegear.com/are-fjallraven-backpacks-worth-it/</t>
  </si>
  <si>
    <t>are fjallraven kanken backpacks waterproof</t>
  </si>
  <si>
    <t>https://baggagegear.com/are-fjallraven-kanken-backpacks-waterproof/</t>
  </si>
  <si>
    <t>are herschel backpacks good</t>
  </si>
  <si>
    <t>https://baggagegear.com/are-herschel-backpacks-good/</t>
  </si>
  <si>
    <t>are high sierra backpacks good</t>
  </si>
  <si>
    <t>https://baggagegear.com/are-high-sierra-backpacks-good/</t>
  </si>
  <si>
    <t>are ll bean backpacks waterproof</t>
  </si>
  <si>
    <t>https://baggagegear.com/are-ll-bean-backpacks-waterproof/</t>
  </si>
  <si>
    <t>are pottery barn backpacks worth it</t>
  </si>
  <si>
    <t>https://baggagegear.com/are-pottery-barn-backpacks-worth-it/</t>
  </si>
  <si>
    <t>are puma backpacks good</t>
  </si>
  <si>
    <t>https://baggagegear.com/are-puma-backpacks-good/</t>
  </si>
  <si>
    <t>are swissgear backpacks good</t>
  </si>
  <si>
    <t>https://baggagegear.com/are-swissgear-backpacks-good/</t>
  </si>
  <si>
    <t>are vera bradley backpacks waterproof</t>
  </si>
  <si>
    <t>https://baggagegear.com/are-vera-bradley-backpacks-waterproof/</t>
  </si>
  <si>
    <t>can you put a nike elite backpack in the washer</t>
  </si>
  <si>
    <t>https://baggagegear.com/can-you-put-a-nike-elite-backpack-in-the-washer/</t>
  </si>
  <si>
    <t>does vera bradley have a warranty on backpacks</t>
  </si>
  <si>
    <t>https://baggagegear.com/does-vera-bradley-have-a-warranty-on-backpacks/</t>
  </si>
  <si>
    <t>what size ll bean backpack for kindergarten</t>
  </si>
  <si>
    <t>https://baggagegear.com/what-size-ll-bean-backpack-for-kindergarten/</t>
  </si>
  <si>
    <t>what size pottery barn backpack for kindergarten</t>
  </si>
  <si>
    <t>https://baggagegear.com/what-size-pottery-barn-backpack-for-kindergarten/</t>
  </si>
  <si>
    <t>https://baggagegear.com/best-travel-bag-foldable/</t>
  </si>
  <si>
    <t>best collapsible travel bag</t>
  </si>
  <si>
    <t>https://baggagegear.com/best-collapsible-travel-bag/</t>
  </si>
  <si>
    <t>best compression backpack for travel</t>
  </si>
  <si>
    <t>https://baggagegear.com/best-compression-backpack-for-travel/</t>
  </si>
  <si>
    <t>best foldable backpack for travel</t>
  </si>
  <si>
    <t>https://baggagegear.com/best-foldable-backpack-for-travel/</t>
  </si>
  <si>
    <t>best packable backpack for travel</t>
  </si>
  <si>
    <t>https://baggagegear.com/best-packable-backpack-for-travel/</t>
  </si>
  <si>
    <t>best packable travel bag</t>
  </si>
  <si>
    <t>https://baggagegear.com/best-packable-travel-bag/</t>
  </si>
  <si>
    <t>how to fold a blanket into a bag</t>
  </si>
  <si>
    <t>https://baggagegear.com/how-to-fold-a-blanket-into-a-bag/</t>
  </si>
  <si>
    <t>how to fold a duffle bag</t>
  </si>
  <si>
    <t>https://baggagegear.com/how-to-fold-a-duffle-bag/</t>
  </si>
  <si>
    <t>how to fold a foldie bag</t>
  </si>
  <si>
    <t>https://baggagegear.com/how-to-fold-a-foldie-bag/</t>
  </si>
  <si>
    <t>how to fold a hulken bag</t>
  </si>
  <si>
    <t>https://baggagegear.com/how-to-fold-a-hulken-bag/</t>
  </si>
  <si>
    <t>how to fold a patagonia black hole duffel</t>
  </si>
  <si>
    <t>https://baggagegear.com/how-to-fold-a-patagonia-black-hole-duffel/</t>
  </si>
  <si>
    <t>how to fold a patagonia duffel bag</t>
  </si>
  <si>
    <t>https://baggagegear.com/how-to-fold-a-patagonia-duffel-bag/</t>
  </si>
  <si>
    <t>how to fold an ikea bag</t>
  </si>
  <si>
    <t>https://baggagegear.com/how-to-fold-an-ikea-bag/</t>
  </si>
  <si>
    <t>https://baggagegear.com/are-jansport-backpacks-good/</t>
  </si>
  <si>
    <t>are jansport backpacks washable</t>
  </si>
  <si>
    <t>https://baggagegear.com/are-jansport-backpacks-washable/</t>
  </si>
  <si>
    <t>can a jansport backpack be washed</t>
  </si>
  <si>
    <t>https://baggagegear.com/can-a-jansport-backpack-be-washed/</t>
  </si>
  <si>
    <t>can you put a jansport backpack in the washer</t>
  </si>
  <si>
    <t>https://baggagegear.com/can-you-put-a-jansport-backpack-in-the-washer/</t>
  </si>
  <si>
    <t>does target have jansport backpacks</t>
  </si>
  <si>
    <t>https://baggagegear.com/does-target-have-jansport-backpacks/</t>
  </si>
  <si>
    <t>how long does a jansport backpack last</t>
  </si>
  <si>
    <t>https://baggagegear.com/how-long-does-a-jansport-backpack-last/</t>
  </si>
  <si>
    <t>how much are jansport backpacks</t>
  </si>
  <si>
    <t>https://baggagegear.com/how-much-are-jansport-backpacks/</t>
  </si>
  <si>
    <t>what is the size of a jansport backpack</t>
  </si>
  <si>
    <t>https://baggagegear.com/what-is-the-size-of-a-jansport-backpack/</t>
  </si>
  <si>
    <t>where can you buy jansport backpacks</t>
  </si>
  <si>
    <t>https://baggagegear.com/where-can-you-buy-jansport-backpacks/</t>
  </si>
  <si>
    <t>why are jansport backpacks so expensive</t>
  </si>
  <si>
    <t>https://baggagegear.com/why-are-jansport-backpacks-so-expensive/</t>
  </si>
  <si>
    <t>https://baggagegear.com/best-laptop-backpacks-for-work/</t>
  </si>
  <si>
    <t>best backpack for laptop</t>
  </si>
  <si>
    <t>https://baggagegear.com/best-backpack-for-laptop/</t>
  </si>
  <si>
    <t>best bags for laptops</t>
  </si>
  <si>
    <t>https://baggagegear.com/best-bags-for-laptops/</t>
  </si>
  <si>
    <t>best laptop backpack for it professionals</t>
  </si>
  <si>
    <t>https://baggagegear.com/best-laptop-backpack-for-it-professionals/</t>
  </si>
  <si>
    <t>best laptop backpack for work men</t>
  </si>
  <si>
    <t>https://baggagegear.com/best-laptop-backpack-for-work-men/</t>
  </si>
  <si>
    <t>best laptop backpacks for men</t>
  </si>
  <si>
    <t>https://baggagegear.com/best-laptop-backpacks-for-men/</t>
  </si>
  <si>
    <t>best laptop backpacks for women</t>
  </si>
  <si>
    <t>https://baggagegear.com/best-laptop-backpacks-for-women/</t>
  </si>
  <si>
    <t>best laptop work bag for women</t>
  </si>
  <si>
    <t>https://baggagegear.com/best-laptop-work-bag-for-women/</t>
  </si>
  <si>
    <t>best professioanl laptop backpacks</t>
  </si>
  <si>
    <t>https://baggagegear.com/best-professioanl-laptop-backpacks/</t>
  </si>
  <si>
    <t>best tumi laptop backpack</t>
  </si>
  <si>
    <t>https://baggagegear.com/best-tumi-laptop-backpack/</t>
  </si>
  <si>
    <t>best womens laptop backpack for work</t>
  </si>
  <si>
    <t>https://baggagegear.com/best-womens-laptop-backpack-for-work/</t>
  </si>
  <si>
    <t>best work bags for women with laptop compartment</t>
  </si>
  <si>
    <t>https://baggagegear.com/best-work-bags-for-women-with-laptop-compartment/</t>
  </si>
  <si>
    <t>https://baggagegear.com/best-laptop-bag-for-travel/</t>
  </si>
  <si>
    <t>best backpack for travel with laptop</t>
  </si>
  <si>
    <t>https://baggagegear.com/best-backpack-for-travel-with-laptop/</t>
  </si>
  <si>
    <t>best carry on laptop bag</t>
  </si>
  <si>
    <t>https://baggagegear.com/best-carry-on-laptop-bag/</t>
  </si>
  <si>
    <t>best computer laptop bags</t>
  </si>
  <si>
    <t>https://baggagegear.com/best-computer-laptop-bags/</t>
  </si>
  <si>
    <t>best laptop backpack for travel</t>
  </si>
  <si>
    <t>https://baggagegear.com/best-laptop-backpack-for-travel/</t>
  </si>
  <si>
    <t>best laptop bag for air travel</t>
  </si>
  <si>
    <t>https://baggagegear.com/best-laptop-bag-for-air-travel/</t>
  </si>
  <si>
    <t>best laptop bag for men</t>
  </si>
  <si>
    <t>https://baggagegear.com/best-laptop-bag-for-men/</t>
  </si>
  <si>
    <t>best laptop bag for women</t>
  </si>
  <si>
    <t>https://baggagegear.com/best-laptop-bag-for-women/</t>
  </si>
  <si>
    <t>best laptop bag for work</t>
  </si>
  <si>
    <t>https://baggagegear.com/best-laptop-bag-for-work/</t>
  </si>
  <si>
    <t>best travel backpacks with laptop compartment</t>
  </si>
  <si>
    <t>https://baggagegear.com/best-travel-backpacks-with-laptop-compartment/</t>
  </si>
  <si>
    <t>best travel laptop bag for women</t>
  </si>
  <si>
    <t>https://baggagegear.com/best-travel-laptop-bag-for-women/</t>
  </si>
  <si>
    <t>best tumi laptop bag</t>
  </si>
  <si>
    <t>https://baggagegear.com/best-tumi-laptop-bag/</t>
  </si>
  <si>
    <t>best womens laptop bags for business travel</t>
  </si>
  <si>
    <t>https://baggagegear.com/best-womens-laptop-bags-for-business-travel/</t>
  </si>
  <si>
    <t>https://baggagegear.com/best-thin-laptop-backpack/</t>
  </si>
  <si>
    <t>best backpack for 2 laptops</t>
  </si>
  <si>
    <t>https://baggagegear.com/best-backpack-for-2-laptops/</t>
  </si>
  <si>
    <t>best backpack for ipad</t>
  </si>
  <si>
    <t>https://baggagegear.com/best-backpack-for-ipad/</t>
  </si>
  <si>
    <t>best backpack for ipad and laptop</t>
  </si>
  <si>
    <t>https://baggagegear.com/best-backpack-for-ipad-and-laptop/</t>
  </si>
  <si>
    <t>best backpack for mac</t>
  </si>
  <si>
    <t>https://baggagegear.com/best-backpack-for-mac/</t>
  </si>
  <si>
    <t>best backpack for macbook pro 16</t>
  </si>
  <si>
    <t>https://baggagegear.com/best-backpack-for-macbook-pro-16/</t>
  </si>
  <si>
    <t>best backpack for multiple laptops</t>
  </si>
  <si>
    <t>https://baggagegear.com/best-backpack-for-multiple-laptops/</t>
  </si>
  <si>
    <t>best backpack with usb charging port</t>
  </si>
  <si>
    <t>https://baggagegear.com/best-backpack-with-usb-charging-port/</t>
  </si>
  <si>
    <t>best backpacks for big laptops</t>
  </si>
  <si>
    <t>https://baggagegear.com/best-backpacks-for-big-laptops/</t>
  </si>
  <si>
    <t>best backpacks for computers</t>
  </si>
  <si>
    <t>https://baggagegear.com/best-backpacks-for-computers/</t>
  </si>
  <si>
    <t>best backpacks for macbook pro</t>
  </si>
  <si>
    <t>https://baggagegear.com/best-backpacks-for-macbook-pro/</t>
  </si>
  <si>
    <t>best backpacks for technology</t>
  </si>
  <si>
    <t>https://baggagegear.com/best-backpacks-for-technology/</t>
  </si>
  <si>
    <t>best bag for ipad pro 11</t>
  </si>
  <si>
    <t>https://baggagegear.com/best-bag-for-ipad-pro-11/</t>
  </si>
  <si>
    <t>best bag for multiple laptops</t>
  </si>
  <si>
    <t>https://baggagegear.com/best-bag-for-multiple-laptops/</t>
  </si>
  <si>
    <t>best expandable laptop backpack</t>
  </si>
  <si>
    <t>https://baggagegear.com/best-expandable-laptop-backpack/</t>
  </si>
  <si>
    <t>best large laptop backpack</t>
  </si>
  <si>
    <t>https://baggagegear.com/best-large-laptop-backpack/</t>
  </si>
  <si>
    <t>best protective laptop backpack</t>
  </si>
  <si>
    <t>https://baggagegear.com/best-protective-laptop-backpack/</t>
  </si>
  <si>
    <t>best waterproof backpacks for laptops</t>
  </si>
  <si>
    <t>https://baggagegear.com/best-waterproof-backpacks-for-laptops/</t>
  </si>
  <si>
    <t>best waterproof laptop backpack for men</t>
  </si>
  <si>
    <t>https://baggagegear.com/best-waterproof-laptop-backpack-for-men/</t>
  </si>
  <si>
    <t>https://baggagegear.com/is-north-face-backpack-waterproof/</t>
  </si>
  <si>
    <t>are north face backpacks good for school</t>
  </si>
  <si>
    <t>https://baggagegear.com/are-north-face-backpacks-good-for-school/</t>
  </si>
  <si>
    <t>are womens north face backpacks smaller</t>
  </si>
  <si>
    <t>https://baggagegear.com/are-womens-north-face-backpacks-smaller/</t>
  </si>
  <si>
    <t>can you put a north face backpack in the dryer</t>
  </si>
  <si>
    <t>https://baggagegear.com/can-you-put-a-north-face-backpack-in-the-dryer/</t>
  </si>
  <si>
    <t>can you put a north face backpack in the washer</t>
  </si>
  <si>
    <t>https://baggagegear.com/can-you-put-a-north-face-backpack-in-the-washer/</t>
  </si>
  <si>
    <t>can you put north face backpacks in the washing machine</t>
  </si>
  <si>
    <t>https://baggagegear.com/can-you-put-north-face-backpacks-in-the-washing-machine/</t>
  </si>
  <si>
    <t>how big is the north face borealis backpack</t>
  </si>
  <si>
    <t>https://baggagegear.com/how-big-is-the-north-face-borealis-backpack/</t>
  </si>
  <si>
    <t>how much does a north face backpack cost</t>
  </si>
  <si>
    <t>https://baggagegear.com/how-much-does-a-north-face-backpack-cost/</t>
  </si>
  <si>
    <t>is the borealis backpack waterproof</t>
  </si>
  <si>
    <t>https://baggagegear.com/is-the-borealis-backpack-waterproof/</t>
  </si>
  <si>
    <t>what is the biggest north face backpack</t>
  </si>
  <si>
    <t>https://baggagegear.com/what-is-the-biggest-north-face-backpack/</t>
  </si>
  <si>
    <t>where can i get north face backpacks</t>
  </si>
  <si>
    <t>https://baggagegear.com/where-can-i-get-north-face-backpacks/</t>
  </si>
  <si>
    <t>https://baggagegear.com/are-patagonia-backpacks-waterproof/</t>
  </si>
  <si>
    <t>are cotopaxi backpacks waterproof</t>
  </si>
  <si>
    <t>https://baggagegear.com/are-cotopaxi-backpacks-waterproof/</t>
  </si>
  <si>
    <t>are gregory backpacks good</t>
  </si>
  <si>
    <t>https://baggagegear.com/are-gregory-backpacks-good/</t>
  </si>
  <si>
    <t>are open story backpacks waterproof</t>
  </si>
  <si>
    <t>https://baggagegear.com/are-open-story-backpacks-waterproof/</t>
  </si>
  <si>
    <t>are osprey backpacks good</t>
  </si>
  <si>
    <t>https://baggagegear.com/are-osprey-backpacks-good/</t>
  </si>
  <si>
    <t>are state backpacks worth it</t>
  </si>
  <si>
    <t>https://baggagegear.com/are-state-backpacks-worth-it/</t>
  </si>
  <si>
    <t>are tumi backpacks waterproof</t>
  </si>
  <si>
    <t>https://baggagegear.com/are-tumi-backpacks-waterproof/</t>
  </si>
  <si>
    <t>is patagonia 55l duffel carry on</t>
  </si>
  <si>
    <t>https://baggagegear.com/is-patagonia-55l-duffel-carry-on/</t>
  </si>
  <si>
    <t>https://baggagegear.com/best-backpack-for-men-work/</t>
  </si>
  <si>
    <t>best backpack brands for work</t>
  </si>
  <si>
    <t>https://baggagegear.com/best-backpack-brands-for-work/</t>
  </si>
  <si>
    <t>best backpack for it professionals</t>
  </si>
  <si>
    <t>https://baggagegear.com/best-backpack-for-it-professionals/</t>
  </si>
  <si>
    <t>best backpack for men office</t>
  </si>
  <si>
    <t>https://baggagegear.com/best-backpack-for-men-office/</t>
  </si>
  <si>
    <t>best backpack for professionals</t>
  </si>
  <si>
    <t>https://baggagegear.com/best-backpack-for-professionals/</t>
  </si>
  <si>
    <t>best backpack for teachers</t>
  </si>
  <si>
    <t>https://baggagegear.com/best-backpack-for-teachers/</t>
  </si>
  <si>
    <t>best backpack for working man</t>
  </si>
  <si>
    <t>https://baggagegear.com/best-backpack-for-working-man/</t>
  </si>
  <si>
    <t>best backpacks for office</t>
  </si>
  <si>
    <t>https://baggagegear.com/best-backpacks-for-office/</t>
  </si>
  <si>
    <t>best backpacks for work</t>
  </si>
  <si>
    <t>https://baggagegear.com/best-backpacks-for-work/</t>
  </si>
  <si>
    <t>best daily backpack for work</t>
  </si>
  <si>
    <t>https://baggagegear.com/best-daily-backpack-for-work/</t>
  </si>
  <si>
    <t>best edc backpack for work</t>
  </si>
  <si>
    <t>https://baggagegear.com/best-edc-backpack-for-work/</t>
  </si>
  <si>
    <t>best mens backpacks for work and travel</t>
  </si>
  <si>
    <t>https://baggagegear.com/best-mens-backpacks-for-work-and-travel/</t>
  </si>
  <si>
    <t>best mens bag for work</t>
  </si>
  <si>
    <t>https://baggagegear.com/best-mens-bag-for-work/</t>
  </si>
  <si>
    <t>best osprey backpack for work</t>
  </si>
  <si>
    <t>https://baggagegear.com/best-osprey-backpack-for-work/</t>
  </si>
  <si>
    <t>best professional backpacks for men</t>
  </si>
  <si>
    <t>https://baggagegear.com/best-professional-backpacks-for-men/</t>
  </si>
  <si>
    <t>best travel backpack for professionals</t>
  </si>
  <si>
    <t>https://baggagegear.com/best-travel-backpack-for-professionals/</t>
  </si>
  <si>
    <t>best travel backpack for work</t>
  </si>
  <si>
    <t>https://baggagegear.com/best-travel-backpack-for-work/</t>
  </si>
  <si>
    <t>best waterproof backpack for work</t>
  </si>
  <si>
    <t>https://baggagegear.com/best-waterproof-backpack-for-work/</t>
  </si>
  <si>
    <t>https://baggagegear.com/best-rolling-backpack-for-travel/</t>
  </si>
  <si>
    <t>best backpack on wheels for travel</t>
  </si>
  <si>
    <t>https://baggagegear.com/best-backpack-on-wheels-for-travel/</t>
  </si>
  <si>
    <t>best backpack with luggage sleeve</t>
  </si>
  <si>
    <t>https://baggagegear.com/best-backpack-with-luggage-sleeve/</t>
  </si>
  <si>
    <t>best backpack with trolley sleeve</t>
  </si>
  <si>
    <t>https://baggagegear.com/best-backpack-with-trolley-sleeve/</t>
  </si>
  <si>
    <t>best rolling backpack for adults</t>
  </si>
  <si>
    <t>https://baggagegear.com/best-rolling-backpack-for-adults/</t>
  </si>
  <si>
    <t>best rolling backpack for international travel</t>
  </si>
  <si>
    <t>https://baggagegear.com/best-rolling-backpack-for-international-travel/</t>
  </si>
  <si>
    <t>best rolling backpack for teachers</t>
  </si>
  <si>
    <t>https://baggagegear.com/best-rolling-backpack-for-teachers/</t>
  </si>
  <si>
    <t>best rolling backpack for work</t>
  </si>
  <si>
    <t>https://baggagegear.com/best-rolling-backpack-for-work/</t>
  </si>
  <si>
    <t>best rolling briefcase for lawyers</t>
  </si>
  <si>
    <t>https://baggagegear.com/best-rolling-briefcase-for-lawyers/</t>
  </si>
  <si>
    <t>best rolling briefcase for women</t>
  </si>
  <si>
    <t>https://baggagegear.com/best-rolling-briefcase-for-women/</t>
  </si>
  <si>
    <t>best rolling laptop bag</t>
  </si>
  <si>
    <t>https://baggagegear.com/best-rolling-laptop-bag/</t>
  </si>
  <si>
    <t>best rolling laptop bag for work</t>
  </si>
  <si>
    <t>https://baggagegear.com/best-rolling-laptop-bag-for-work/</t>
  </si>
  <si>
    <t>best rolling work briefcase for work</t>
  </si>
  <si>
    <t>https://baggagegear.com/best-rolling-work-briefcase-for-work/</t>
  </si>
  <si>
    <t>https://baggagegear.com/are-sprayground-backpacks-waterproof/</t>
  </si>
  <si>
    <t>are all sprayground backpacks limited edition</t>
  </si>
  <si>
    <t>https://baggagegear.com/are-all-sprayground-backpacks-limited-edition/</t>
  </si>
  <si>
    <t>are sprayground backpacks good for school</t>
  </si>
  <si>
    <t>https://baggagegear.com/are-sprayground-backpacks-good-for-school/</t>
  </si>
  <si>
    <t>are sprayground backpacks smell proof</t>
  </si>
  <si>
    <t>https://baggagegear.com/are-sprayground-backpacks-smell-proof/</t>
  </si>
  <si>
    <t>are sprayground backpacks worth it</t>
  </si>
  <si>
    <t>https://baggagegear.com/are-sprayground-backpacks-worth-it/</t>
  </si>
  <si>
    <t>can you get a free sprayground backpack with the tag</t>
  </si>
  <si>
    <t>https://baggagegear.com/can-you-get-a-free-sprayground-backpack-with-the-tag/</t>
  </si>
  <si>
    <t>can you put a sprayground backpack in the dryer</t>
  </si>
  <si>
    <t>https://baggagegear.com/can-you-put-a-sprayground-backpack-in-the-dryer/</t>
  </si>
  <si>
    <t>can you put a sprayground backpack in the washing machine</t>
  </si>
  <si>
    <t>https://baggagegear.com/can-you-put-a-sprayground-backpack-in-the-washing-machine/</t>
  </si>
  <si>
    <t>do all sprayground backpacks have a tag</t>
  </si>
  <si>
    <t>https://baggagegear.com/do-all-sprayground-backpacks-have-a-tag/</t>
  </si>
  <si>
    <t>how big is a sprayground backpack</t>
  </si>
  <si>
    <t>https://baggagegear.com/how-big-is-a-sprayground-backpack/</t>
  </si>
  <si>
    <t>how much is sprayground backpacks</t>
  </si>
  <si>
    <t>https://baggagegear.com/how-much-is-sprayground-backpacks/</t>
  </si>
  <si>
    <t>what are sprayground backpacks made of</t>
  </si>
  <si>
    <t>https://baggagegear.com/what-are-sprayground-backpacks-made-of/</t>
  </si>
  <si>
    <t>what is a sprayground backpack</t>
  </si>
  <si>
    <t>https://baggagegear.com/what-is-a-sprayground-backpack/</t>
  </si>
  <si>
    <t>when do sprayground backpacks restock</t>
  </si>
  <si>
    <t>https://baggagegear.com/when-do-sprayground-backpacks-restock/</t>
  </si>
  <si>
    <t>where can you buy sprayground backpacks</t>
  </si>
  <si>
    <t>https://baggagegear.com/where-can-you-buy-sprayground-backpacks/</t>
  </si>
  <si>
    <t>why are sprayground backpacks so popular</t>
  </si>
  <si>
    <t>https://baggagegear.com/why-are-sprayground-backpacks-so-popular/</t>
  </si>
  <si>
    <t>why are sprayground backpacks sold out forever</t>
  </si>
  <si>
    <t>https://baggagegear.com/why-are-sprayground-backpacks-sold-out-forever/</t>
  </si>
  <si>
    <t>https://baggagegear.com/best-backpack-for-disney/</t>
  </si>
  <si>
    <t>best backpack for amusement parks</t>
  </si>
  <si>
    <t>https://baggagegear.com/best-backpack-for-amusement-parks/</t>
  </si>
  <si>
    <t>best backpack for disney parks</t>
  </si>
  <si>
    <t>https://baggagegear.com/best-backpack-for-disney-parks/</t>
  </si>
  <si>
    <t>best backpack for theme park</t>
  </si>
  <si>
    <t>https://baggagegear.com/best-backpack-for-theme-park/</t>
  </si>
  <si>
    <t>best backpack for universal studios</t>
  </si>
  <si>
    <t>https://baggagegear.com/best-backpack-for-universal-studios/</t>
  </si>
  <si>
    <t>best backpacks for disney adults</t>
  </si>
  <si>
    <t>https://baggagegear.com/best-backpacks-for-disney-adults/</t>
  </si>
  <si>
    <t>best backpacks for disneyland</t>
  </si>
  <si>
    <t>https://baggagegear.com/best-backpacks-for-disneyland/</t>
  </si>
  <si>
    <t>best cooler backpack for disney</t>
  </si>
  <si>
    <t>https://baggagegear.com/best-cooler-backpack-for-disney/</t>
  </si>
  <si>
    <t>best mini backpack for festivals</t>
  </si>
  <si>
    <t>https://baggagegear.com/best-mini-backpack-for-festivals/</t>
  </si>
  <si>
    <t>best mom backpack for disney</t>
  </si>
  <si>
    <t>https://baggagegear.com/best-mom-backpack-for-disney/</t>
  </si>
  <si>
    <t>best small backpack for disney</t>
  </si>
  <si>
    <t>https://baggagegear.com/best-small-backpack-for-disney/</t>
  </si>
  <si>
    <t>https://baggagegear.com/best-small-backpack-for-travel/</t>
  </si>
  <si>
    <t>best 30l backpack for travel</t>
  </si>
  <si>
    <t>https://baggagegear.com/best-30l-backpack-for-travel/</t>
  </si>
  <si>
    <t>best 40 liter backpack for travel</t>
  </si>
  <si>
    <t>https://baggagegear.com/best-40-liter-backpack-for-travel/</t>
  </si>
  <si>
    <t>best backpack for 3 week travel</t>
  </si>
  <si>
    <t>https://baggagegear.com/best-backpack-for-3-week-travel/</t>
  </si>
  <si>
    <t>best backpack for minimalist travel</t>
  </si>
  <si>
    <t>https://baggagegear.com/best-backpack-for-minimalist-travel/</t>
  </si>
  <si>
    <t>best backpack for one bag travel</t>
  </si>
  <si>
    <t>https://baggagegear.com/best-backpack-for-one-bag-travel/</t>
  </si>
  <si>
    <t>best backpack for weekend travel</t>
  </si>
  <si>
    <t>https://baggagegear.com/best-backpack-for-weekend-travel/</t>
  </si>
  <si>
    <t>best bag for one bag travel</t>
  </si>
  <si>
    <t>https://baggagegear.com/best-bag-for-one-bag-travel/</t>
  </si>
  <si>
    <t>best compact backpack for travel</t>
  </si>
  <si>
    <t>https://baggagegear.com/best-compact-backpack-for-travel/</t>
  </si>
  <si>
    <t>best day backpack for travel</t>
  </si>
  <si>
    <t>https://baggagegear.com/best-day-backpack-for-travel/</t>
  </si>
  <si>
    <t>best expandable backpack for travel</t>
  </si>
  <si>
    <t>https://baggagegear.com/best-expandable-backpack-for-travel/</t>
  </si>
  <si>
    <t>best large backpacks for travel</t>
  </si>
  <si>
    <t>https://baggagegear.com/best-large-backpacks-for-travel/</t>
  </si>
  <si>
    <t>best large travel bags</t>
  </si>
  <si>
    <t>https://baggagegear.com/best-large-travel-bags/</t>
  </si>
  <si>
    <t>best mini backpack for travel</t>
  </si>
  <si>
    <t>https://baggagegear.com/best-mini-backpack-for-travel/</t>
  </si>
  <si>
    <t>best small day backpack for travel</t>
  </si>
  <si>
    <t>https://baggagegear.com/best-small-day-backpack-for-travel/</t>
  </si>
  <si>
    <t>best small travel bag</t>
  </si>
  <si>
    <t>https://baggagegear.com/best-small-travel-bag/</t>
  </si>
  <si>
    <t>best top loading backpack</t>
  </si>
  <si>
    <t>https://baggagegear.com/best-top-loading-backpack/</t>
  </si>
  <si>
    <t>https://baggagegear.com/best-travel-duffel-bag-for-men/</t>
  </si>
  <si>
    <t>best business travel backpack for men</t>
  </si>
  <si>
    <t>https://baggagegear.com/best-business-travel-backpack-for-men/</t>
  </si>
  <si>
    <t>best crossbody bags for travel mens</t>
  </si>
  <si>
    <t>https://baggagegear.com/best-crossbody-bags-for-travel-mens/</t>
  </si>
  <si>
    <t>best laptop bags for business travel men</t>
  </si>
  <si>
    <t>https://baggagegear.com/best-laptop-bags-for-business-travel-men/</t>
  </si>
  <si>
    <t>best shoulder bag for travel mens uk</t>
  </si>
  <si>
    <t>https://baggagegear.com/best-shoulder-bag-for-travel-mens-uk/</t>
  </si>
  <si>
    <t>best travel backpack for men</t>
  </si>
  <si>
    <t>https://baggagegear.com/best-travel-backpack-for-men/</t>
  </si>
  <si>
    <t>best travel briefcase for men</t>
  </si>
  <si>
    <t>https://baggagegear.com/best-travel-briefcase-for-men/</t>
  </si>
  <si>
    <t>best travel duffel for men</t>
  </si>
  <si>
    <t>https://baggagegear.com/best-travel-duffel-for-men/</t>
  </si>
  <si>
    <t>best travel messenger bag for men</t>
  </si>
  <si>
    <t>https://baggagegear.com/best-travel-messenger-bag-for-men/</t>
  </si>
  <si>
    <t>best travel toiletry bag for men</t>
  </si>
  <si>
    <t>https://baggagegear.com/best-travel-toiletry-bag-for-men/</t>
  </si>
  <si>
    <t>best travel tote for men</t>
  </si>
  <si>
    <t>https://baggagegear.com/best-travel-tote-for-men/</t>
  </si>
  <si>
    <t>best travel wallet for men</t>
  </si>
  <si>
    <t>https://baggagegear.com/best-travel-wallet-for-men/</t>
  </si>
  <si>
    <t>best weekend travel bag for men</t>
  </si>
  <si>
    <t>https://baggagegear.com/best-weekend-travel-bag-for-men/</t>
  </si>
  <si>
    <t>https://baggagegear.com/best-backpack-for-travel-women/</t>
  </si>
  <si>
    <t>best lightweight travel backpack for women</t>
  </si>
  <si>
    <t>https://baggagegear.com/best-lightweight-travel-backpack-for-women/</t>
  </si>
  <si>
    <t>best mom backpack for travel</t>
  </si>
  <si>
    <t>https://baggagegear.com/best-mom-backpack-for-travel/</t>
  </si>
  <si>
    <t>best small travel backpack for women</t>
  </si>
  <si>
    <t>https://baggagegear.com/best-small-travel-backpack-for-women/</t>
  </si>
  <si>
    <t>best travel backpack for parents</t>
  </si>
  <si>
    <t>https://baggagegear.com/best-travel-backpack-for-parents/</t>
  </si>
  <si>
    <t>best travel backpack for women carry on</t>
  </si>
  <si>
    <t>https://baggagegear.com/best-travel-backpack-for-women-carry-on/</t>
  </si>
  <si>
    <t>best travel backpack for women personal item</t>
  </si>
  <si>
    <t>https://baggagegear.com/best-travel-backpack-for-women-personal-item/</t>
  </si>
  <si>
    <t>best travel backpack for women with laptop compartment</t>
  </si>
  <si>
    <t>https://baggagegear.com/best-travel-backpack-for-women-with-laptop-compartment/</t>
  </si>
  <si>
    <t>best womens travel backpack for europe</t>
  </si>
  <si>
    <t>https://baggagegear.com/best-womens-travel-backpack-for-europe/</t>
  </si>
  <si>
    <t>best work travel backpack for women</t>
  </si>
  <si>
    <t>https://baggagegear.com/best-work-travel-backpack-for-women/</t>
  </si>
  <si>
    <t>https://baggagegear.com/where-are-adidas-backpacks-made/</t>
  </si>
  <si>
    <t>what backpacks are made in the usa</t>
  </si>
  <si>
    <t>https://baggagegear.com/what-backpacks-are-made-in-the-usa/</t>
  </si>
  <si>
    <t>where are backpacks in walmart</t>
  </si>
  <si>
    <t>https://baggagegear.com/where-are-backpacks-in-walmart/</t>
  </si>
  <si>
    <t>where are herschel backpacks made</t>
  </si>
  <si>
    <t>https://baggagegear.com/where-are-herschel-backpacks-made/</t>
  </si>
  <si>
    <t>where are jansport backpacks made</t>
  </si>
  <si>
    <t>https://baggagegear.com/where-are-jansport-backpacks-made/</t>
  </si>
  <si>
    <t>where are north face backpacks made</t>
  </si>
  <si>
    <t>https://baggagegear.com/where-are-north-face-backpacks-made/</t>
  </si>
  <si>
    <t>where are north face backpacks manufactured</t>
  </si>
  <si>
    <t>https://baggagegear.com/where-are-north-face-backpacks-manufactured/</t>
  </si>
  <si>
    <t>where are osprey backpacks made</t>
  </si>
  <si>
    <t>https://baggagegear.com/where-are-osprey-backpacks-made/</t>
  </si>
  <si>
    <t>where are sprayground backpacks made</t>
  </si>
  <si>
    <t>https://baggagegear.com/where-are-sprayground-backpacks-made/</t>
  </si>
  <si>
    <t>where is matador backpack made</t>
  </si>
  <si>
    <t>https://baggagegear.com/where-is-matador-backpack-made/</t>
  </si>
  <si>
    <t>https://baggagegear.com/where-to-buy-leather-backpack/</t>
  </si>
  <si>
    <t>where can i buy a leather backpack</t>
  </si>
  <si>
    <t>https://baggagegear.com/where-can-i-buy-a-leather-backpack/</t>
  </si>
  <si>
    <t>where can i buy ogio backpacks</t>
  </si>
  <si>
    <t>https://baggagegear.com/where-can-i-buy-ogio-backpacks/</t>
  </si>
  <si>
    <t>where can you buy rolling backpacks</t>
  </si>
  <si>
    <t>https://baggagegear.com/where-can-you-buy-rolling-backpacks/</t>
  </si>
  <si>
    <t>where to buy cotopaxi backpack</t>
  </si>
  <si>
    <t>https://baggagegear.com/where-to-buy-cotopaxi-backpack/</t>
  </si>
  <si>
    <t>where to buy crocs backpack</t>
  </si>
  <si>
    <t>https://baggagegear.com/where-to-buy-crocs-backpack/</t>
  </si>
  <si>
    <t>where to buy herschel backpacks</t>
  </si>
  <si>
    <t>https://baggagegear.com/where-to-buy-herschel-backpacks/</t>
  </si>
  <si>
    <t>where to buy nomatic backpack</t>
  </si>
  <si>
    <t>https://baggagegear.com/where-to-buy-nomatic-backpack/</t>
  </si>
  <si>
    <t>where to buy ogio backpacks</t>
  </si>
  <si>
    <t>https://baggagegear.com/where-to-buy-ogio-backpacks/</t>
  </si>
  <si>
    <t>where to buy osprey backpacks</t>
  </si>
  <si>
    <t>https://baggagegear.com/where-to-buy-osprey-backpacks/</t>
  </si>
  <si>
    <t>where to buy peak design backpack</t>
  </si>
  <si>
    <t>https://baggagegear.com/where-to-buy-peak-design-backpack/</t>
  </si>
  <si>
    <t>https://baggagegear.com/where-to-buy-backpacks-in-bulk/</t>
  </si>
  <si>
    <t>what aisle are backpacks in walmart</t>
  </si>
  <si>
    <t>https://baggagegear.com/what-aisle-are-backpacks-in-walmart/</t>
  </si>
  <si>
    <t>where can i buy a backpack near me</t>
  </si>
  <si>
    <t>https://baggagegear.com/where-can-i-buy-a-backpack-near-me/</t>
  </si>
  <si>
    <t>where can i buy a clear backpack</t>
  </si>
  <si>
    <t>https://baggagegear.com/where-can-i-buy-a-clear-backpack/</t>
  </si>
  <si>
    <t>where can i buy a mini backpack</t>
  </si>
  <si>
    <t>https://baggagegear.com/where-can-i-buy-a-mini-backpack/</t>
  </si>
  <si>
    <t>where can i buy backpacks in bulk</t>
  </si>
  <si>
    <t>https://baggagegear.com/where-can-i-buy-backpacks-in-bulk/</t>
  </si>
  <si>
    <t>where can i find cheap backpacks</t>
  </si>
  <si>
    <t>https://baggagegear.com/where-can-i-find-cheap-backpacks/</t>
  </si>
  <si>
    <t>where do they sell backpacks</t>
  </si>
  <si>
    <t>https://baggagegear.com/where-do-they-sell-backpacks/</t>
  </si>
  <si>
    <t>where to buy mini backpacks</t>
  </si>
  <si>
    <t>https://baggagegear.com/where-to-buy-mini-backpacks/</t>
  </si>
  <si>
    <t>where to get cheap backpacks</t>
  </si>
  <si>
    <t>https://baggagegear.com/where-to-get-cheap-backpacks/</t>
  </si>
  <si>
    <t>where to get cute backpacks</t>
  </si>
  <si>
    <t>https://baggagegear.com/where-to-get-cute-backpacks/</t>
  </si>
  <si>
    <t>https://baggagegear.com/best-tumi-backpack-for-women/</t>
  </si>
  <si>
    <t>best backpack for moms</t>
  </si>
  <si>
    <t>https://baggagegear.com/best-backpack-for-moms/</t>
  </si>
  <si>
    <t>best backpack for mothers</t>
  </si>
  <si>
    <t>https://baggagegear.com/best-backpack-for-mothers/</t>
  </si>
  <si>
    <t>best backpack for working women</t>
  </si>
  <si>
    <t>https://baggagegear.com/best-backpack-for-working-women/</t>
  </si>
  <si>
    <t>best backpacks for women</t>
  </si>
  <si>
    <t>https://baggagegear.com/best-backpacks-for-women/</t>
  </si>
  <si>
    <t>best backpacks for work women</t>
  </si>
  <si>
    <t>https://baggagegear.com/best-backpacks-for-work-women/</t>
  </si>
  <si>
    <t>best daily backpack for women</t>
  </si>
  <si>
    <t>https://baggagegear.com/best-daily-backpack-for-women/</t>
  </si>
  <si>
    <t>best fashion backpack for travel</t>
  </si>
  <si>
    <t>https://baggagegear.com/best-fashion-backpack-for-travel/</t>
  </si>
  <si>
    <t>best professional backpack for women</t>
  </si>
  <si>
    <t>https://baggagegear.com/best-professional-backpack-for-women/</t>
  </si>
  <si>
    <t>best small backpacks for women</t>
  </si>
  <si>
    <t>https://baggagegear.com/best-small-backpacks-for-women/</t>
  </si>
  <si>
    <t>best stylish backpack for women</t>
  </si>
  <si>
    <t>https://baggagegear.com/best-stylish-backpack-for-women/</t>
  </si>
  <si>
    <t>best womens waterproof backpack for work</t>
  </si>
  <si>
    <t>https://baggagegear.com/best-womens-waterproof-backpack-for-work/</t>
  </si>
  <si>
    <t>https://baggagegear.com/best-backpacking-pants-for-men/</t>
  </si>
  <si>
    <t>best backpacking boots for men</t>
  </si>
  <si>
    <t>https://baggagegear.com/best-backpacking-boots-for-men/</t>
  </si>
  <si>
    <t>best backpacking shoes for women</t>
  </si>
  <si>
    <t>https://baggagegear.com/best-backpacking-shoes-for-women/</t>
  </si>
  <si>
    <t>best backpacking underwear for men</t>
  </si>
  <si>
    <t>https://baggagegear.com/best-backpacking-underwear-for-men/</t>
  </si>
  <si>
    <t>best base layer for backpacking</t>
  </si>
  <si>
    <t>https://baggagegear.com/best-base-layer-for-backpacking/</t>
  </si>
  <si>
    <t>best lightweight rain jacket for backpacking</t>
  </si>
  <si>
    <t>https://baggagegear.com/best-lightweight-rain-jacket-for-backpacking/</t>
  </si>
  <si>
    <t>best pants for backpacking europe</t>
  </si>
  <si>
    <t>https://baggagegear.com/best-pants-for-backpacking-europe/</t>
  </si>
  <si>
    <t>best puffy jacket for backpacking</t>
  </si>
  <si>
    <t>https://baggagegear.com/best-puffy-jacket-for-backpacking/</t>
  </si>
  <si>
    <t>best rain pants for backpacking</t>
  </si>
  <si>
    <t>https://baggagegear.com/best-rain-pants-for-backpacking/</t>
  </si>
  <si>
    <t>best rain ponchos for backpacking</t>
  </si>
  <si>
    <t>https://baggagegear.com/best-rain-ponchos-for-backpacking/</t>
  </si>
  <si>
    <t>best shoes for backpacking europe</t>
  </si>
  <si>
    <t>https://baggagegear.com/best-shoes-for-backpacking-europe/</t>
  </si>
  <si>
    <t>best sun hoodie for backpacking</t>
  </si>
  <si>
    <t>https://baggagegear.com/best-sun-hoodie-for-backpacking/</t>
  </si>
  <si>
    <t>best trekking poles for backpacking</t>
  </si>
  <si>
    <t>https://baggagegear.com/best-trekking-poles-for-backpacking/</t>
  </si>
  <si>
    <t>best underwear for backpacking womens</t>
  </si>
  <si>
    <t>https://baggagegear.com/best-underwear-for-backpacking-womens/</t>
  </si>
  <si>
    <t>what to wear for backpacking</t>
  </si>
  <si>
    <t>https://baggagegear.com/what-to-wear-for-backpacking/</t>
  </si>
  <si>
    <t>https://baggagegear.com/best-backpack-for-backpacking/</t>
  </si>
  <si>
    <t>best backpack for appalachian trail</t>
  </si>
  <si>
    <t>https://baggagegear.com/best-backpack-for-appalachian-trail/</t>
  </si>
  <si>
    <t>best backpack for appalachian trail thru hike</t>
  </si>
  <si>
    <t>https://baggagegear.com/best-backpack-for-appalachian-trail-thru-hike/</t>
  </si>
  <si>
    <t>best backpack for backpacking europe</t>
  </si>
  <si>
    <t>https://baggagegear.com/best-backpack-for-backpacking-europe/</t>
  </si>
  <si>
    <t>best backpack for backpacking south america</t>
  </si>
  <si>
    <t>https://baggagegear.com/best-backpack-for-backpacking-south-america/</t>
  </si>
  <si>
    <t>best backpack for backpacking southeast asia</t>
  </si>
  <si>
    <t>https://baggagegear.com/best-backpack-for-backpacking-southeast-asia/</t>
  </si>
  <si>
    <t>best backpack for boundary waters</t>
  </si>
  <si>
    <t>https://baggagegear.com/best-backpack-for-boundary-waters/</t>
  </si>
  <si>
    <t>best backpack for camino</t>
  </si>
  <si>
    <t>https://baggagegear.com/best-backpack-for-camino/</t>
  </si>
  <si>
    <t>best backpack for camino de santiago</t>
  </si>
  <si>
    <t>https://baggagegear.com/best-backpack-for-camino-de-santiago/</t>
  </si>
  <si>
    <t>best backpack for long distance hiking</t>
  </si>
  <si>
    <t>https://baggagegear.com/best-backpack-for-long-distance-hiking/</t>
  </si>
  <si>
    <t>best backpack for philmont</t>
  </si>
  <si>
    <t>https://baggagegear.com/best-backpack-for-philmont/</t>
  </si>
  <si>
    <t>best backpack for through hiking</t>
  </si>
  <si>
    <t>https://baggagegear.com/best-backpack-for-through-hiking/</t>
  </si>
  <si>
    <t>best backpack for thru hikes</t>
  </si>
  <si>
    <t>https://baggagegear.com/best-backpack-for-thru-hikes/</t>
  </si>
  <si>
    <t>best backpack for thru hiking</t>
  </si>
  <si>
    <t>https://baggagegear.com/best-backpack-for-thru-hiking/</t>
  </si>
  <si>
    <t>best backpack for trekking in nepal</t>
  </si>
  <si>
    <t>https://baggagegear.com/best-backpack-for-trekking-in-nepal/</t>
  </si>
  <si>
    <t>best backpacking backpacks for travel</t>
  </si>
  <si>
    <t>https://baggagegear.com/best-backpacking-backpacks-for-travel/</t>
  </si>
  <si>
    <t>best backpacks for trekking</t>
  </si>
  <si>
    <t>https://baggagegear.com/best-backpacks-for-trekking/</t>
  </si>
  <si>
    <t>best bag for backpacking europe</t>
  </si>
  <si>
    <t>https://baggagegear.com/best-bag-for-backpacking-europe/</t>
  </si>
  <si>
    <t>best gifts for a backpacker</t>
  </si>
  <si>
    <t>https://baggagegear.com/best-gifts-for-a-backpacker/</t>
  </si>
  <si>
    <t>best lightweight backpack for camino de santiago</t>
  </si>
  <si>
    <t>https://baggagegear.com/best-lightweight-backpack-for-camino-de-santiago/</t>
  </si>
  <si>
    <t>best luggage for backpacking europe</t>
  </si>
  <si>
    <t>https://baggagegear.com/best-luggage-for-backpacking-europe/</t>
  </si>
  <si>
    <t>best size backpack for backpacking</t>
  </si>
  <si>
    <t>https://baggagegear.com/best-size-backpack-for-backpacking/</t>
  </si>
  <si>
    <t>best size pack for backpacking</t>
  </si>
  <si>
    <t>https://baggagegear.com/best-size-pack-for-backpacking/</t>
  </si>
  <si>
    <t>https://baggagegear.com/what-to-bring-on-a-backpacking-trip/</t>
  </si>
  <si>
    <t>how much water to take backpacking</t>
  </si>
  <si>
    <t>https://baggagegear.com/how-much-water-to-take-backpacking/</t>
  </si>
  <si>
    <t>how to prepare for a backpacking trip</t>
  </si>
  <si>
    <t>https://baggagegear.com/how-to-prepare-for-a-backpacking-trip/</t>
  </si>
  <si>
    <t>how to run with a backpack</t>
  </si>
  <si>
    <t>https://baggagegear.com/how-to-run-with-a-backpack/</t>
  </si>
  <si>
    <t>how to train for backpacking</t>
  </si>
  <si>
    <t>https://baggagegear.com/how-to-train-for-backpacking/</t>
  </si>
  <si>
    <t>what do you need for backpacking</t>
  </si>
  <si>
    <t>https://baggagegear.com/what-do-you-need-for-backpacking/</t>
  </si>
  <si>
    <t>what food to take backpacking</t>
  </si>
  <si>
    <t>https://baggagegear.com/what-food-to-take-backpacking/</t>
  </si>
  <si>
    <t>what is base weight backpacking</t>
  </si>
  <si>
    <t>https://baggagegear.com/what-is-base-weight-backpacking/</t>
  </si>
  <si>
    <t>what to bring to europe backpacking</t>
  </si>
  <si>
    <t>https://baggagegear.com/what-to-bring-to-europe-backpacking/</t>
  </si>
  <si>
    <t>https://baggagegear.com/best-sleeping-bag-for-ultralight-backpacking/</t>
  </si>
  <si>
    <t>best big agnes sleeping bag for backpacking</t>
  </si>
  <si>
    <t>https://baggagegear.com/best-big-agnes-sleeping-bag-for-backpacking/</t>
  </si>
  <si>
    <t>best budget sleeping bag for backpacking</t>
  </si>
  <si>
    <t>https://baggagegear.com/best-budget-sleeping-bag-for-backpacking/</t>
  </si>
  <si>
    <t>best double sleeping bag for backpacking</t>
  </si>
  <si>
    <t>https://baggagegear.com/best-double-sleeping-bag-for-backpacking/</t>
  </si>
  <si>
    <t>best down sleeping bag for backpacking</t>
  </si>
  <si>
    <t>https://baggagegear.com/best-down-sleeping-bag-for-backpacking/</t>
  </si>
  <si>
    <t>best light sleeping bag for hiking</t>
  </si>
  <si>
    <t>https://baggagegear.com/best-light-sleeping-bag-for-hiking/</t>
  </si>
  <si>
    <t>best lightweight sleeping bag for backpacking</t>
  </si>
  <si>
    <t>https://baggagegear.com/best-lightweight-sleeping-bag-for-backpacking/</t>
  </si>
  <si>
    <t>best rectangular sleeping bag for backpacking</t>
  </si>
  <si>
    <t>https://baggagegear.com/best-rectangular-sleeping-bag-for-backpacking/</t>
  </si>
  <si>
    <t>best sleeping bags for backpacking</t>
  </si>
  <si>
    <t>https://baggagegear.com/best-sleeping-bags-for-backpacking/</t>
  </si>
  <si>
    <t>best synthetic sleeping bag for backpacking</t>
  </si>
  <si>
    <t>https://baggagegear.com/best-synthetic-sleeping-bag-for-backpacking/</t>
  </si>
  <si>
    <t>best ultralight sleeping bag for side sleepers</t>
  </si>
  <si>
    <t>https://baggagegear.com/best-ultralight-sleeping-bag-for-side-sleepers/</t>
  </si>
  <si>
    <t>https://baggagegear.com/best-route-for-backpacking-europe/</t>
  </si>
  <si>
    <t>best backpacking trips for beginners</t>
  </si>
  <si>
    <t>https://baggagegear.com/best-backpacking-trips-for-beginners/</t>
  </si>
  <si>
    <t>how far can someone backpack in a month</t>
  </si>
  <si>
    <t>https://baggagegear.com/how-far-can-someone-backpack-in-a-month/</t>
  </si>
  <si>
    <t>how much does it cost to backpack around europe</t>
  </si>
  <si>
    <t>https://baggagegear.com/how-much-does-it-cost-to-backpack-around-europe/</t>
  </si>
  <si>
    <t>how to backpack around europe</t>
  </si>
  <si>
    <t>https://baggagegear.com/how-to-backpack-around-europe/</t>
  </si>
  <si>
    <t>what is a backpacking trip</t>
  </si>
  <si>
    <t>https://baggagegear.com/what-is-a-backpacking-trip/</t>
  </si>
  <si>
    <t>what is backpacking through europe</t>
  </si>
  <si>
    <t>https://baggagegear.com/what-is-backpacking-through-europe/</t>
  </si>
  <si>
    <t>where to go backpacking</t>
  </si>
  <si>
    <t>https://baggagegear.com/where-to-go-backpacking/</t>
  </si>
  <si>
    <t>https://baggagegear.com/what-is-in-a-bug-out-bag/</t>
  </si>
  <si>
    <t>best bug out bag for family</t>
  </si>
  <si>
    <t>https://baggagegear.com/best-bug-out-bag-for-family/</t>
  </si>
  <si>
    <t>how to build a bug out bag</t>
  </si>
  <si>
    <t>https://baggagegear.com/how-to-build-a-bug-out-bag/</t>
  </si>
  <si>
    <t>how to pack a bug out bag</t>
  </si>
  <si>
    <t>https://baggagegear.com/how-to-pack-a-bug-out-bag/</t>
  </si>
  <si>
    <t>how to sew a bingo bag</t>
  </si>
  <si>
    <t>https://baggagegear.com/how-to-sew-a-bingo-bag/</t>
  </si>
  <si>
    <t>what do you need in a bug out bag</t>
  </si>
  <si>
    <t>https://baggagegear.com/what-do-you-need-in-a-bug-out-bag/</t>
  </si>
  <si>
    <t>what is a bail out bag</t>
  </si>
  <si>
    <t>https://baggagegear.com/what-is-a-bail-out-bag/</t>
  </si>
  <si>
    <t>what is a get home bag</t>
  </si>
  <si>
    <t>https://baggagegear.com/what-is-a-get-home-bag/</t>
  </si>
  <si>
    <t>what items should be in a bug out bag</t>
  </si>
  <si>
    <t>https://baggagegear.com/what-items-should-be-in-a-bug-out-bag/</t>
  </si>
  <si>
    <t>what should my bug out bag contain</t>
  </si>
  <si>
    <t>https://baggagegear.com/what-should-my-bug-out-bag-contain/</t>
  </si>
  <si>
    <t>what should you have in a bug out bag</t>
  </si>
  <si>
    <t>https://baggagegear.com/what-should-you-have-in-a-bug-out-bag/</t>
  </si>
  <si>
    <t>what to include in a bug out bag</t>
  </si>
  <si>
    <t>https://baggagegear.com/what-to-include-in-a-bug-out-bag/</t>
  </si>
  <si>
    <t>what to keep in a bug out bag</t>
  </si>
  <si>
    <t>https://baggagegear.com/what-to-keep-in-a-bug-out-bag/</t>
  </si>
  <si>
    <t>what to pack for a bug out bag</t>
  </si>
  <si>
    <t>https://baggagegear.com/what-to-pack-for-a-bug-out-bag/</t>
  </si>
  <si>
    <t>what to pack in a go bag for fire</t>
  </si>
  <si>
    <t>https://baggagegear.com/what-to-pack-in-a-go-bag-for-fire/</t>
  </si>
  <si>
    <t>what to pack in a tornado go bag</t>
  </si>
  <si>
    <t>https://baggagegear.com/what-to-pack-in-a-tornado-go-bag/</t>
  </si>
  <si>
    <t>what to put in a bail out bag</t>
  </si>
  <si>
    <t>https://baggagegear.com/what-to-put-in-a-bail-out-bag/</t>
  </si>
  <si>
    <t>what to put in a blessing bag</t>
  </si>
  <si>
    <t>https://baggagegear.com/what-to-put-in-a-blessing-bag/</t>
  </si>
  <si>
    <t>what to put in a bug out bag</t>
  </si>
  <si>
    <t>https://baggagegear.com/what-to-put-in-a-bug-out-bag/</t>
  </si>
  <si>
    <t>what to put in a bugout bag</t>
  </si>
  <si>
    <t>https://baggagegear.com/what-to-put-in-a-bugout-bag/</t>
  </si>
  <si>
    <t>what to put in a homeless bag</t>
  </si>
  <si>
    <t>https://baggagegear.com/what-to-put-in-a-homeless-bag/</t>
  </si>
  <si>
    <t>https://baggagegear.com/how-much-is-a-sleeping-bag/</t>
  </si>
  <si>
    <t>best backpacking sleeping bag for big guys</t>
  </si>
  <si>
    <t>https://baggagegear.com/best-backpacking-sleeping-bag-for-big-guys/</t>
  </si>
  <si>
    <t>best backpacking sleeping bag for women</t>
  </si>
  <si>
    <t>https://baggagegear.com/best-backpacking-sleeping-bag-for-women/</t>
  </si>
  <si>
    <t>best sleeping bag for big guys</t>
  </si>
  <si>
    <t>https://baggagegear.com/best-sleeping-bag-for-big-guys/</t>
  </si>
  <si>
    <t>best sleeping bag for car camping</t>
  </si>
  <si>
    <t>https://baggagegear.com/best-sleeping-bag-for-car-camping/</t>
  </si>
  <si>
    <t>best sleeping bag for hammock camping</t>
  </si>
  <si>
    <t>https://baggagegear.com/best-sleeping-bag-for-hammock-camping/</t>
  </si>
  <si>
    <t>best sleeping bag for side sleepers</t>
  </si>
  <si>
    <t>https://baggagegear.com/best-sleeping-bag-for-side-sleepers/</t>
  </si>
  <si>
    <t>best sleeping bag for sleepaway camp</t>
  </si>
  <si>
    <t>https://baggagegear.com/best-sleeping-bag-for-sleepaway-camp/</t>
  </si>
  <si>
    <t>best sleeping bag for summer camping</t>
  </si>
  <si>
    <t>https://baggagegear.com/best-sleeping-bag-for-summer-camping/</t>
  </si>
  <si>
    <t>best sleeping bag for tall man</t>
  </si>
  <si>
    <t>https://baggagegear.com/best-sleeping-bag-for-tall-man/</t>
  </si>
  <si>
    <t>can you wash a down sleeping bag</t>
  </si>
  <si>
    <t>https://baggagegear.com/can-you-wash-a-down-sleeping-bag/</t>
  </si>
  <si>
    <t>how much does a sleeping bag cost</t>
  </si>
  <si>
    <t>https://baggagegear.com/how-much-does-a-sleeping-bag-cost/</t>
  </si>
  <si>
    <t>how to roll up coleman sleeping bag</t>
  </si>
  <si>
    <t>https://baggagegear.com/how-to-roll-up-coleman-sleeping-bag/</t>
  </si>
  <si>
    <t>where can i get a sleeping bag</t>
  </si>
  <si>
    <t>https://baggagegear.com/where-can-i-get-a-sleeping-bag/</t>
  </si>
  <si>
    <t>https://baggagegear.com/best-winter-sleeping-bag-for-backpacking/</t>
  </si>
  <si>
    <t>best 0 degree sleeping bag for backpacking</t>
  </si>
  <si>
    <t>https://baggagegear.com/best-0-degree-sleeping-bag-for-backpacking/</t>
  </si>
  <si>
    <t>best cold weather sleeping bags for backpacking</t>
  </si>
  <si>
    <t>https://baggagegear.com/best-cold-weather-sleeping-bags-for-backpacking/</t>
  </si>
  <si>
    <t>best sleeping bag for 0 degrees</t>
  </si>
  <si>
    <t>https://baggagegear.com/best-sleeping-bag-for-0-degrees/</t>
  </si>
  <si>
    <t>best sleeping bag for below zero</t>
  </si>
  <si>
    <t>https://baggagegear.com/best-sleeping-bag-for-below-zero/</t>
  </si>
  <si>
    <t>best sleeping bag for extreme cold</t>
  </si>
  <si>
    <t>https://baggagegear.com/best-sleeping-bag-for-extreme-cold/</t>
  </si>
  <si>
    <t>best sleeping bag for snow camping</t>
  </si>
  <si>
    <t>https://baggagegear.com/best-sleeping-bag-for-snow-camping/</t>
  </si>
  <si>
    <t>best sleeping bag for winter camping</t>
  </si>
  <si>
    <t>https://baggagegear.com/best-sleeping-bag-for-winter-camping/</t>
  </si>
  <si>
    <t>https://baggagegear.com/best-backpack-for-day-hiking/</t>
  </si>
  <si>
    <t>best backpack for 3 day hike</t>
  </si>
  <si>
    <t>https://baggagegear.com/best-backpack-for-3-day-hike/</t>
  </si>
  <si>
    <t>best backpack for biking and hiking</t>
  </si>
  <si>
    <t>https://baggagegear.com/best-backpack-for-biking-and-hiking/</t>
  </si>
  <si>
    <t>best backpack for day hike</t>
  </si>
  <si>
    <t>https://baggagegear.com/best-backpack-for-day-hike/</t>
  </si>
  <si>
    <t>best backpack for hike</t>
  </si>
  <si>
    <t>https://baggagegear.com/best-backpack-for-hike/</t>
  </si>
  <si>
    <t>best backpack for hikers</t>
  </si>
  <si>
    <t>https://baggagegear.com/best-backpack-for-hikers/</t>
  </si>
  <si>
    <t>best backpack for hiking camping</t>
  </si>
  <si>
    <t>https://baggagegear.com/best-backpack-for-hiking-camping/</t>
  </si>
  <si>
    <t>best budget backpacks for hiking</t>
  </si>
  <si>
    <t>https://baggagegear.com/best-budget-backpacks-for-hiking/</t>
  </si>
  <si>
    <t>best hiking backpack for baby</t>
  </si>
  <si>
    <t>https://baggagegear.com/best-hiking-backpack-for-baby/</t>
  </si>
  <si>
    <t>best hiking backpack for beginners</t>
  </si>
  <si>
    <t>https://baggagegear.com/best-hiking-backpack-for-beginners/</t>
  </si>
  <si>
    <t>best hiking backpack for carry on</t>
  </si>
  <si>
    <t>https://baggagegear.com/best-hiking-backpack-for-carry-on/</t>
  </si>
  <si>
    <t>best hiking backpack for men</t>
  </si>
  <si>
    <t>https://baggagegear.com/best-hiking-backpack-for-men/</t>
  </si>
  <si>
    <t>best hiking backpacks for day hikes</t>
  </si>
  <si>
    <t>https://baggagegear.com/best-hiking-backpacks-for-day-hikes/</t>
  </si>
  <si>
    <t>best lightweight backpack for hiking</t>
  </si>
  <si>
    <t>https://baggagegear.com/best-lightweight-backpack-for-hiking/</t>
  </si>
  <si>
    <t>best size backpack for day hike</t>
  </si>
  <si>
    <t>https://baggagegear.com/best-size-backpack-for-day-hike/</t>
  </si>
  <si>
    <t>best size daypack for hiking</t>
  </si>
  <si>
    <t>https://baggagegear.com/best-size-daypack-for-hiking/</t>
  </si>
  <si>
    <t>best small backpack for hiking</t>
  </si>
  <si>
    <t>https://baggagegear.com/best-small-backpack-for-hiking/</t>
  </si>
  <si>
    <t>best small daypack for hiking</t>
  </si>
  <si>
    <t>https://baggagegear.com/best-small-daypack-for-hiking/</t>
  </si>
  <si>
    <t>best travel backpack for hiking</t>
  </si>
  <si>
    <t>https://baggagegear.com/best-travel-backpack-for-hiking/</t>
  </si>
  <si>
    <t>best waist bag for hiking</t>
  </si>
  <si>
    <t>https://baggagegear.com/best-waist-bag-for-hiking/</t>
  </si>
  <si>
    <t>best waist pack for disney</t>
  </si>
  <si>
    <t>https://baggagegear.com/best-waist-pack-for-disney/</t>
  </si>
  <si>
    <t>best waterproof backpack for hiking</t>
  </si>
  <si>
    <t>https://baggagegear.com/best-waterproof-backpack-for-hiking/</t>
  </si>
  <si>
    <t>best waterproof daypack for hiking</t>
  </si>
  <si>
    <t>https://baggagegear.com/best-waterproof-daypack-for-hiking/</t>
  </si>
  <si>
    <t>https://baggagegear.com/best-hiking-backpack-for-women/</t>
  </si>
  <si>
    <t>best backpacking backpacks for women</t>
  </si>
  <si>
    <t>https://baggagegear.com/best-backpacking-backpacks-for-women/</t>
  </si>
  <si>
    <t>best backpacking packs for women</t>
  </si>
  <si>
    <t>https://baggagegear.com/best-backpacking-packs-for-women/</t>
  </si>
  <si>
    <t>best day hiking backpack for petite female</t>
  </si>
  <si>
    <t>https://baggagegear.com/best-day-hiking-backpack-for-petite-female/</t>
  </si>
  <si>
    <t>best day hiking backpack for women</t>
  </si>
  <si>
    <t>https://baggagegear.com/best-day-hiking-backpack-for-women/</t>
  </si>
  <si>
    <t>best everyday backpack for women</t>
  </si>
  <si>
    <t>https://baggagegear.com/best-everyday-backpack-for-women/</t>
  </si>
  <si>
    <t>best fanny pack for women</t>
  </si>
  <si>
    <t>https://baggagegear.com/best-fanny-pack-for-women/</t>
  </si>
  <si>
    <t>best small hiking backpack for women</t>
  </si>
  <si>
    <t>https://baggagegear.com/best-small-hiking-backpack-for-women/</t>
  </si>
  <si>
    <t>best trekking backpack for women</t>
  </si>
  <si>
    <t>https://baggagegear.com/best-trekking-backpack-for-women/</t>
  </si>
  <si>
    <t>best womens daypack for hiking with hydration</t>
  </si>
  <si>
    <t>https://baggagegear.com/best-womens-daypack-for-hiking-with-hydration/</t>
  </si>
  <si>
    <t>https://baggagegear.com/best-backpack-for-concealed-carry/</t>
  </si>
  <si>
    <t>best backpack for a bug out bag</t>
  </si>
  <si>
    <t>https://baggagegear.com/best-backpack-for-a-bug-out-bag/</t>
  </si>
  <si>
    <t>best backpack for a go bag</t>
  </si>
  <si>
    <t>https://baggagegear.com/best-backpack-for-a-go-bag/</t>
  </si>
  <si>
    <t>best backpack for archery hunting</t>
  </si>
  <si>
    <t>https://baggagegear.com/best-backpack-for-archery-hunting/</t>
  </si>
  <si>
    <t>best backpack for bushcraft</t>
  </si>
  <si>
    <t>https://baggagegear.com/best-backpack-for-bushcraft/</t>
  </si>
  <si>
    <t>best backpack for deer hunting</t>
  </si>
  <si>
    <t>https://baggagegear.com/best-backpack-for-deer-hunting/</t>
  </si>
  <si>
    <t>best backpack for emergency go bag</t>
  </si>
  <si>
    <t>https://baggagegear.com/best-backpack-for-emergency-go-bag/</t>
  </si>
  <si>
    <t>best backpack for emergency kit</t>
  </si>
  <si>
    <t>https://baggagegear.com/best-backpack-for-emergency-kit/</t>
  </si>
  <si>
    <t>best backpack for survival</t>
  </si>
  <si>
    <t>https://baggagegear.com/best-backpack-for-survival/</t>
  </si>
  <si>
    <t>best backpack for total archery challenge</t>
  </si>
  <si>
    <t>https://baggagegear.com/best-backpack-for-total-archery-challenge/</t>
  </si>
  <si>
    <t>best backpack for treestand hunting</t>
  </si>
  <si>
    <t>https://baggagegear.com/best-backpack-for-treestand-hunting/</t>
  </si>
  <si>
    <t>best bag for bug out bag</t>
  </si>
  <si>
    <t>https://baggagegear.com/best-bag-for-bug-out-bag/</t>
  </si>
  <si>
    <t>best concealed carry bag for men</t>
  </si>
  <si>
    <t>https://baggagegear.com/best-concealed-carry-bag-for-men/</t>
  </si>
  <si>
    <t>best concealed carry sling bag for men</t>
  </si>
  <si>
    <t>https://baggagegear.com/best-concealed-carry-sling-bag-for-men/</t>
  </si>
  <si>
    <t>best crossbody bag for concealed carry</t>
  </si>
  <si>
    <t>https://baggagegear.com/best-crossbody-bag-for-concealed-carry/</t>
  </si>
  <si>
    <t>best fanny pack for concealed carry</t>
  </si>
  <si>
    <t>https://baggagegear.com/best-fanny-pack-for-concealed-carry/</t>
  </si>
  <si>
    <t>best hunting backpack for elk hunt</t>
  </si>
  <si>
    <t>https://baggagegear.com/best-hunting-backpack-for-elk-hunt/</t>
  </si>
  <si>
    <t>best luggage for hunting trips</t>
  </si>
  <si>
    <t>https://baggagegear.com/best-luggage-for-hunting-trips/</t>
  </si>
  <si>
    <t>best sling bag for concealed carry</t>
  </si>
  <si>
    <t>https://baggagegear.com/best-sling-bag-for-concealed-carry/</t>
  </si>
  <si>
    <t>best tactical backpack for edc</t>
  </si>
  <si>
    <t>https://baggagegear.com/best-tactical-backpack-for-edc/</t>
  </si>
  <si>
    <t>best tactical sling bag for men</t>
  </si>
  <si>
    <t>https://baggagegear.com/best-tactical-sling-bag-for-men/</t>
  </si>
  <si>
    <t>best waist pack for hunting</t>
  </si>
  <si>
    <t>https://baggagegear.com/best-waist-pack-for-hunting/</t>
  </si>
  <si>
    <t>https://baggagegear.com/what-is-a-hydration-pack-backpack/</t>
  </si>
  <si>
    <t>best hydration backpack for running</t>
  </si>
  <si>
    <t>https://baggagegear.com/best-hydration-backpack-for-running/</t>
  </si>
  <si>
    <t>best hydration backpack for skiing</t>
  </si>
  <si>
    <t>https://baggagegear.com/best-hydration-backpack-for-skiing/</t>
  </si>
  <si>
    <t>best hydration backpack for women</t>
  </si>
  <si>
    <t>https://baggagegear.com/best-hydration-backpack-for-women/</t>
  </si>
  <si>
    <t>best hydration pack for big guys</t>
  </si>
  <si>
    <t>https://baggagegear.com/best-hydration-pack-for-big-guys/</t>
  </si>
  <si>
    <t>best hydration pack for festivals</t>
  </si>
  <si>
    <t>https://baggagegear.com/best-hydration-pack-for-festivals/</t>
  </si>
  <si>
    <t>best hydration pack for large chest</t>
  </si>
  <si>
    <t>https://baggagegear.com/best-hydration-pack-for-large-chest/</t>
  </si>
  <si>
    <t>best hydration pack for marathon</t>
  </si>
  <si>
    <t>https://baggagegear.com/best-hydration-pack-for-marathon/</t>
  </si>
  <si>
    <t>best hydration pack for marathon running</t>
  </si>
  <si>
    <t>https://baggagegear.com/best-hydration-pack-for-marathon-running/</t>
  </si>
  <si>
    <t>best hydration pack for runners</t>
  </si>
  <si>
    <t>https://baggagegear.com/best-hydration-pack-for-runners/</t>
  </si>
  <si>
    <t>best hydration pack for trail running</t>
  </si>
  <si>
    <t>https://baggagegear.com/best-hydration-pack-for-trail-running/</t>
  </si>
  <si>
    <t>best hydration packs for pregnancy</t>
  </si>
  <si>
    <t>https://baggagegear.com/best-hydration-packs-for-pregnancy/</t>
  </si>
  <si>
    <t>how to use hydration backpack</t>
  </si>
  <si>
    <t>https://baggagegear.com/how-to-use-hydration-backpack/</t>
  </si>
  <si>
    <t>https://baggagegear.com/what-to-pack-in-a-hiking-backpack/</t>
  </si>
  <si>
    <t>are backpacks good for hiking</t>
  </si>
  <si>
    <t>https://baggagegear.com/are-backpacks-good-for-hiking/</t>
  </si>
  <si>
    <t>do camping backpacks break easily</t>
  </si>
  <si>
    <t>https://baggagegear.com/do-camping-backpacks-break-easily/</t>
  </si>
  <si>
    <t>how to choose a backpacking backpack</t>
  </si>
  <si>
    <t>https://baggagegear.com/how-to-choose-a-backpacking-backpack/</t>
  </si>
  <si>
    <t>how to fit a hiking backpack</t>
  </si>
  <si>
    <t>https://baggagegear.com/how-to-fit-a-hiking-backpack/</t>
  </si>
  <si>
    <t>how to hang a bear bag</t>
  </si>
  <si>
    <t>https://baggagegear.com/how-to-hang-a-bear-bag/</t>
  </si>
  <si>
    <t>how to pack a backpacking</t>
  </si>
  <si>
    <t>https://baggagegear.com/how-to-pack-a-backpacking/</t>
  </si>
  <si>
    <t>how to pack a camping backpack</t>
  </si>
  <si>
    <t>https://baggagegear.com/how-to-pack-a-camping-backpack/</t>
  </si>
  <si>
    <t>how to pack a hiking backpack diagram</t>
  </si>
  <si>
    <t>https://baggagegear.com/how-to-pack-a-hiking-backpack-diagram/</t>
  </si>
  <si>
    <t>how to pack a tent in a backpack</t>
  </si>
  <si>
    <t>https://baggagegear.com/how-to-pack-a-tent-in-a-backpack/</t>
  </si>
  <si>
    <t>how to pack a trekking backpack</t>
  </si>
  <si>
    <t>https://baggagegear.com/how-to-pack-a-trekking-backpack/</t>
  </si>
  <si>
    <t>how to pack food for backpacking</t>
  </si>
  <si>
    <t>https://baggagegear.com/how-to-pack-food-for-backpacking/</t>
  </si>
  <si>
    <t>what to pack in a hunting backpack</t>
  </si>
  <si>
    <t>https://baggagegear.com/what-to-pack-in-a-hunting-backpack/</t>
  </si>
  <si>
    <t>https://baggagegear.com/best-backpack-for-rucking/</t>
  </si>
  <si>
    <t>best backpack for fishing</t>
  </si>
  <si>
    <t>https://baggagegear.com/best-backpack-for-fishing/</t>
  </si>
  <si>
    <t>best backpack for fly fishing</t>
  </si>
  <si>
    <t>https://baggagegear.com/best-backpack-for-fly-fishing/</t>
  </si>
  <si>
    <t>best backpack for motorcycle commuting</t>
  </si>
  <si>
    <t>https://baggagegear.com/best-backpack-for-motorcycle-commuting/</t>
  </si>
  <si>
    <t>best backpack for motorcycle helmet</t>
  </si>
  <si>
    <t>https://baggagegear.com/best-backpack-for-motorcycle-helmet/</t>
  </si>
  <si>
    <t>best backpack for packing out meat</t>
  </si>
  <si>
    <t>https://baggagegear.com/best-backpack-for-packing-out-meat/</t>
  </si>
  <si>
    <t>best backpack for plein air painting</t>
  </si>
  <si>
    <t>https://baggagegear.com/best-backpack-for-plein-air-painting/</t>
  </si>
  <si>
    <t>best backpack for riding a motorcycle</t>
  </si>
  <si>
    <t>https://baggagegear.com/best-backpack-for-riding-a-motorcycle/</t>
  </si>
  <si>
    <t>best backpack for running</t>
  </si>
  <si>
    <t>https://baggagegear.com/best-backpack-for-running/</t>
  </si>
  <si>
    <t>best backpack for ski touring</t>
  </si>
  <si>
    <t>https://baggagegear.com/best-backpack-for-ski-touring/</t>
  </si>
  <si>
    <t>best backpack for snowshoeing</t>
  </si>
  <si>
    <t>https://baggagegear.com/best-backpack-for-snowshoeing/</t>
  </si>
  <si>
    <t>best backpack for ultra running</t>
  </si>
  <si>
    <t>https://baggagegear.com/best-backpack-for-ultra-running/</t>
  </si>
  <si>
    <t>best backpacks for motorcycle riders</t>
  </si>
  <si>
    <t>https://baggagegear.com/best-backpacks-for-motorcycle-riders/</t>
  </si>
  <si>
    <t>best backpacks for skateboarding</t>
  </si>
  <si>
    <t>https://baggagegear.com/best-backpacks-for-skateboarding/</t>
  </si>
  <si>
    <t>best backpacks for skiing</t>
  </si>
  <si>
    <t>https://baggagegear.com/best-backpacks-for-skiing/</t>
  </si>
  <si>
    <t>best backpacks for snowboarding</t>
  </si>
  <si>
    <t>https://baggagegear.com/best-backpacks-for-snowboarding/</t>
  </si>
  <si>
    <t>best duffel bag for skiing</t>
  </si>
  <si>
    <t>https://baggagegear.com/best-duffel-bag-for-skiing/</t>
  </si>
  <si>
    <t>best rucking backpack for exercise</t>
  </si>
  <si>
    <t>https://baggagegear.com/best-rucking-backpack-for-exercise/</t>
  </si>
  <si>
    <t>best rucking backpack for women</t>
  </si>
  <si>
    <t>https://baggagegear.com/best-rucking-backpack-for-women/</t>
  </si>
  <si>
    <t>best running backpack for commuting</t>
  </si>
  <si>
    <t>https://baggagegear.com/best-running-backpack-for-commuting/</t>
  </si>
  <si>
    <t>best waterproof backpack for fishing</t>
  </si>
  <si>
    <t>https://baggagegear.com/best-waterproof-backpack-for-fishing/</t>
  </si>
  <si>
    <t>best weighted backpack for rucking</t>
  </si>
  <si>
    <t>https://baggagegear.com/best-weighted-backpack-for-rucking/</t>
  </si>
  <si>
    <t>https://baggagegear.com/best-laundry-bag-for-travel/</t>
  </si>
  <si>
    <t>best dive bag for air travel</t>
  </si>
  <si>
    <t>https://baggagegear.com/best-dive-bag-for-air-travel/</t>
  </si>
  <si>
    <t>best dry bag for paddle boarding</t>
  </si>
  <si>
    <t>https://baggagegear.com/best-dry-bag-for-paddle-boarding/</t>
  </si>
  <si>
    <t>best dry bag for scuba diving</t>
  </si>
  <si>
    <t>https://baggagegear.com/best-dry-bag-for-scuba-diving/</t>
  </si>
  <si>
    <t>best dry bags for backpacking</t>
  </si>
  <si>
    <t>https://baggagegear.com/best-dry-bags-for-backpacking/</t>
  </si>
  <si>
    <t>best laundry bag for dorm</t>
  </si>
  <si>
    <t>https://baggagegear.com/best-laundry-bag-for-dorm/</t>
  </si>
  <si>
    <t>best laundry bag for laundromat</t>
  </si>
  <si>
    <t>https://baggagegear.com/best-laundry-bag-for-laundromat/</t>
  </si>
  <si>
    <t>best laundry bags for delicates</t>
  </si>
  <si>
    <t>https://baggagegear.com/best-laundry-bags-for-delicates/</t>
  </si>
  <si>
    <t>best waterproof bag for paddle boarding</t>
  </si>
  <si>
    <t>https://baggagegear.com/best-waterproof-bag-for-paddle-boarding/</t>
  </si>
  <si>
    <t>best waterproof bag for water park</t>
  </si>
  <si>
    <t>https://baggagegear.com/best-waterproof-bag-for-water-park/</t>
  </si>
  <si>
    <t>best wine suitcase for air travel</t>
  </si>
  <si>
    <t>https://baggagegear.com/best-wine-suitcase-for-air-travel/</t>
  </si>
  <si>
    <t>how to close a dry bag</t>
  </si>
  <si>
    <t>https://baggagegear.com/how-to-close-a-dry-bag/</t>
  </si>
  <si>
    <t>what size dry bag do i need</t>
  </si>
  <si>
    <t>https://baggagegear.com/what-size-dry-bag-do-i-need/</t>
  </si>
  <si>
    <t>https://baggagegear.com/how-to-tell-if-a-coach-bag-is-real/</t>
  </si>
  <si>
    <t>are there fake loungefly backpacks</t>
  </si>
  <si>
    <t>https://baggagegear.com/are-there-fake-loungefly-backpacks/</t>
  </si>
  <si>
    <t>how do you know if a guess bag is real</t>
  </si>
  <si>
    <t>https://baggagegear.com/how-do-you-know-if-a-guess-bag-is-real/</t>
  </si>
  <si>
    <t>how to authenticate a coach bag</t>
  </si>
  <si>
    <t>https://baggagegear.com/how-to-authenticate-a-coach-bag/</t>
  </si>
  <si>
    <t>how to authenticate a michael kors bag</t>
  </si>
  <si>
    <t>https://baggagegear.com/how-to-authenticate-a-michael-kors-bag/</t>
  </si>
  <si>
    <t>how to check original coach bag</t>
  </si>
  <si>
    <t>https://baggagegear.com/how-to-check-original-coach-bag/</t>
  </si>
  <si>
    <t>how to know if a coach bag is authentic</t>
  </si>
  <si>
    <t>https://baggagegear.com/how-to-know-if-a-coach-bag-is-authentic/</t>
  </si>
  <si>
    <t>how to know if a kurt geiger bag is real</t>
  </si>
  <si>
    <t>https://baggagegear.com/how-to-know-if-a-kurt-geiger-bag-is-real/</t>
  </si>
  <si>
    <t>how to know if jacquemus bag is real</t>
  </si>
  <si>
    <t>https://baggagegear.com/how-to-know-if-jacquemus-bag-is-real/</t>
  </si>
  <si>
    <t>how to know if mcm bag is original</t>
  </si>
  <si>
    <t>https://baggagegear.com/how-to-know-if-mcm-bag-is-original/</t>
  </si>
  <si>
    <t>how to spot a fake coach bag</t>
  </si>
  <si>
    <t>https://baggagegear.com/how-to-spot-a-fake-coach-bag/</t>
  </si>
  <si>
    <t>how to spot a fake mk bag</t>
  </si>
  <si>
    <t>https://baggagegear.com/how-to-spot-a-fake-mk-bag/</t>
  </si>
  <si>
    <t>how to spot authentic coach bag</t>
  </si>
  <si>
    <t>https://baggagegear.com/how-to-spot-authentic-coach-bag/</t>
  </si>
  <si>
    <t>how to spot real coach bag</t>
  </si>
  <si>
    <t>https://baggagegear.com/how-to-spot-real-coach-bag/</t>
  </si>
  <si>
    <t>how to tell a michael kors bag is real</t>
  </si>
  <si>
    <t>https://baggagegear.com/how-to-tell-a-michael-kors-bag-is-real/</t>
  </si>
  <si>
    <t>how to tell if a juicy couture bag is real</t>
  </si>
  <si>
    <t>https://baggagegear.com/how-to-tell-if-a-juicy-couture-bag-is-real/</t>
  </si>
  <si>
    <t>how to tell if a kate spade bag is real</t>
  </si>
  <si>
    <t>https://baggagegear.com/how-to-tell-if-a-kate-spade-bag-is-real/</t>
  </si>
  <si>
    <t>how to tell if a longchamp bag is real</t>
  </si>
  <si>
    <t>https://baggagegear.com/how-to-tell-if-a-longchamp-bag-is-real/</t>
  </si>
  <si>
    <t>how to tell if a marc jacobs bag is real</t>
  </si>
  <si>
    <t>https://baggagegear.com/how-to-tell-if-a-marc-jacobs-bag-is-real/</t>
  </si>
  <si>
    <t>how to tell if a mk bag is real</t>
  </si>
  <si>
    <t>https://baggagegear.com/how-to-tell-if-a-mk-bag-is-real/</t>
  </si>
  <si>
    <t>how to tell if a sprayground backpack is fake</t>
  </si>
  <si>
    <t>https://baggagegear.com/how-to-tell-if-a-sprayground-backpack-is-fake/</t>
  </si>
  <si>
    <t>how to tell if a tory burch bag is real</t>
  </si>
  <si>
    <t>https://baggagegear.com/how-to-tell-if-a-tory-burch-bag-is-real/</t>
  </si>
  <si>
    <t>how to tell if your mcm bag is real</t>
  </si>
  <si>
    <t>https://baggagegear.com/how-to-tell-if-your-mcm-bag-is-real/</t>
  </si>
  <si>
    <t>how to tell if your sprayground backpack is real</t>
  </si>
  <si>
    <t>https://baggagegear.com/how-to-tell-if-your-sprayground-backpack-is-real/</t>
  </si>
  <si>
    <t>https://baggagegear.com/how-to-tell-a-real-gucci-bag/</t>
  </si>
  <si>
    <t>how do you know if a gucci bag is authentic</t>
  </si>
  <si>
    <t>https://baggagegear.com/how-do-you-know-if-a-gucci-bag-is-authentic/</t>
  </si>
  <si>
    <t>how to authenticate a gucci bag</t>
  </si>
  <si>
    <t>https://baggagegear.com/how-to-authenticate-a-gucci-bag/</t>
  </si>
  <si>
    <t>how to check gucci bag authenticity</t>
  </si>
  <si>
    <t>https://baggagegear.com/how-to-check-gucci-bag-authenticity/</t>
  </si>
  <si>
    <t>how to identify authentic gucci bag</t>
  </si>
  <si>
    <t>https://baggagegear.com/how-to-identify-authentic-gucci-bag/</t>
  </si>
  <si>
    <t>how to identify original gucci bag</t>
  </si>
  <si>
    <t>https://baggagegear.com/how-to-identify-original-gucci-bag/</t>
  </si>
  <si>
    <t>how to know real gucci bag</t>
  </si>
  <si>
    <t>https://baggagegear.com/how-to-know-real-gucci-bag/</t>
  </si>
  <si>
    <t>how to spot a fake gucci bag</t>
  </si>
  <si>
    <t>https://baggagegear.com/how-to-spot-a-fake-gucci-bag/</t>
  </si>
  <si>
    <t>how to spot a real gucci bag</t>
  </si>
  <si>
    <t>https://baggagegear.com/how-to-spot-a-real-gucci-bag/</t>
  </si>
  <si>
    <t>how to tell a genuine gucci bag</t>
  </si>
  <si>
    <t>https://baggagegear.com/how-to-tell-a-genuine-gucci-bag/</t>
  </si>
  <si>
    <t>how to tell a real gucci bag from a fake</t>
  </si>
  <si>
    <t>https://baggagegear.com/how-to-tell-a-real-gucci-bag-from-a-fake/</t>
  </si>
  <si>
    <t>how to tell if a gucci backpack is real</t>
  </si>
  <si>
    <t>https://baggagegear.com/how-to-tell-if-a-gucci-backpack-is-real/</t>
  </si>
  <si>
    <t>how to tell if a gucci bag is authentic</t>
  </si>
  <si>
    <t>https://baggagegear.com/how-to-tell-if-a-gucci-bag-is-authentic/</t>
  </si>
  <si>
    <t>https://baggagegear.com/how-to-tell-if-a-dior-bag-is-real/</t>
  </si>
  <si>
    <t>how can you tell a fake ysl bag</t>
  </si>
  <si>
    <t>https://baggagegear.com/how-can-you-tell-a-fake-ysl-bag/</t>
  </si>
  <si>
    <t>how to authenticate a chanel bag</t>
  </si>
  <si>
    <t>https://baggagegear.com/how-to-authenticate-a-chanel-bag/</t>
  </si>
  <si>
    <t>how to authenticate a fendi bag</t>
  </si>
  <si>
    <t>https://baggagegear.com/how-to-authenticate-a-fendi-bag/</t>
  </si>
  <si>
    <t>how to authenticate a hermes bag</t>
  </si>
  <si>
    <t>https://baggagegear.com/how-to-authenticate-a-hermes-bag/</t>
  </si>
  <si>
    <t>how to authenticate a prada bag</t>
  </si>
  <si>
    <t>https://baggagegear.com/how-to-authenticate-a-prada-bag/</t>
  </si>
  <si>
    <t>how to authenticate a vintage chanel bag</t>
  </si>
  <si>
    <t>https://baggagegear.com/how-to-authenticate-a-vintage-chanel-bag/</t>
  </si>
  <si>
    <t>how to authenticate saint laurent bag</t>
  </si>
  <si>
    <t>https://baggagegear.com/how-to-authenticate-saint-laurent-bag/</t>
  </si>
  <si>
    <t>how to know dior bag is original</t>
  </si>
  <si>
    <t>https://baggagegear.com/how-to-know-dior-bag-is-original/</t>
  </si>
  <si>
    <t>how to know if a chanel bag is real</t>
  </si>
  <si>
    <t>https://baggagegear.com/how-to-know-if-a-chanel-bag-is-real/</t>
  </si>
  <si>
    <t>how to spot a fake yves saint laurent bag</t>
  </si>
  <si>
    <t>https://baggagegear.com/how-to-spot-a-fake-yves-saint-laurent-bag/</t>
  </si>
  <si>
    <t>how to tell a hermes bag is real</t>
  </si>
  <si>
    <t>https://baggagegear.com/how-to-tell-a-hermes-bag-is-real/</t>
  </si>
  <si>
    <t>how to tell if a bag is real leather</t>
  </si>
  <si>
    <t>https://baggagegear.com/how-to-tell-if-a-bag-is-real-leather/</t>
  </si>
  <si>
    <t>how to tell if a birkin bag is real</t>
  </si>
  <si>
    <t>https://baggagegear.com/how-to-tell-if-a-birkin-bag-is-real/</t>
  </si>
  <si>
    <t>how to tell if a burberry bag is real</t>
  </si>
  <si>
    <t>https://baggagegear.com/how-to-tell-if-a-burberry-bag-is-real/</t>
  </si>
  <si>
    <t>how to tell if a christian dior bag is real</t>
  </si>
  <si>
    <t>https://baggagegear.com/how-to-tell-if-a-christian-dior-bag-is-real/</t>
  </si>
  <si>
    <t>how to tell if a fendi bag is real</t>
  </si>
  <si>
    <t>https://baggagegear.com/how-to-tell-if-a-fendi-bag-is-real/</t>
  </si>
  <si>
    <t>how to tell if a goyard bag is fake</t>
  </si>
  <si>
    <t>https://baggagegear.com/how-to-tell-if-a-goyard-bag-is-fake/</t>
  </si>
  <si>
    <t>how to tell if a prada bag is real</t>
  </si>
  <si>
    <t>https://baggagegear.com/how-to-tell-if-a-prada-bag-is-real/</t>
  </si>
  <si>
    <t>how to tell if a saint laurent bag is real</t>
  </si>
  <si>
    <t>https://baggagegear.com/how-to-tell-if-a-saint-laurent-bag-is-real/</t>
  </si>
  <si>
    <t>how to tell if a versace bag is real</t>
  </si>
  <si>
    <t>https://baggagegear.com/how-to-tell-if-a-versace-bag-is-real/</t>
  </si>
  <si>
    <t>is chanel vip gift bag authentic</t>
  </si>
  <si>
    <t>https://baggagegear.com/is-chanel-vip-gift-bag-authentic/</t>
  </si>
  <si>
    <t>where can i authenticate my bag</t>
  </si>
  <si>
    <t>https://baggagegear.com/where-can-i-authenticate-my-bag/</t>
  </si>
  <si>
    <t>https://baggagegear.com/is-my-louis-vuitton-bag-real/</t>
  </si>
  <si>
    <t>does all lv bag have serial number</t>
  </si>
  <si>
    <t>https://baggagegear.com/does-all-lv-bag-have-serial-number/</t>
  </si>
  <si>
    <t>how can i tell if a lv bag is real</t>
  </si>
  <si>
    <t>https://baggagegear.com/how-can-i-tell-if-a-lv-bag-is-real/</t>
  </si>
  <si>
    <t>how can you authenticate a louis vuitton bag</t>
  </si>
  <si>
    <t>https://baggagegear.com/how-can-you-authenticate-a-louis-vuitton-bag/</t>
  </si>
  <si>
    <t>how to check a real louis vuitton bag</t>
  </si>
  <si>
    <t>https://baggagegear.com/how-to-check-a-real-louis-vuitton-bag/</t>
  </si>
  <si>
    <t>how to check authenticity of louis vuitton bag</t>
  </si>
  <si>
    <t>https://baggagegear.com/how-to-check-authenticity-of-louis-vuitton-bag/</t>
  </si>
  <si>
    <t>how to know an authentic louis vuitton bag</t>
  </si>
  <si>
    <t>https://baggagegear.com/how-to-know-an-authentic-louis-vuitton-bag/</t>
  </si>
  <si>
    <t>how to know if a louis vuitton bag is real</t>
  </si>
  <si>
    <t>https://baggagegear.com/how-to-know-if-a-louis-vuitton-bag-is-real/</t>
  </si>
  <si>
    <t>how to know lv bag is original</t>
  </si>
  <si>
    <t>https://baggagegear.com/how-to-know-lv-bag-is-original/</t>
  </si>
  <si>
    <t>how to spot a fake louis vuitton bag</t>
  </si>
  <si>
    <t>https://baggagegear.com/how-to-spot-a-fake-louis-vuitton-bag/</t>
  </si>
  <si>
    <t>how to spot a fake lv bag</t>
  </si>
  <si>
    <t>https://baggagegear.com/how-to-spot-a-fake-lv-bag/</t>
  </si>
  <si>
    <t>how to spot authentic lv bag</t>
  </si>
  <si>
    <t>https://baggagegear.com/how-to-spot-authentic-lv-bag/</t>
  </si>
  <si>
    <t>how to tell a fake louis vuitton bag</t>
  </si>
  <si>
    <t>https://baggagegear.com/how-to-tell-a-fake-louis-vuitton-bag/</t>
  </si>
  <si>
    <t>how to tell a genuine louis vuitton bag</t>
  </si>
  <si>
    <t>https://baggagegear.com/how-to-tell-a-genuine-louis-vuitton-bag/</t>
  </si>
  <si>
    <t>how to tell if a real louis vuitton bag</t>
  </si>
  <si>
    <t>https://baggagegear.com/how-to-tell-if-a-real-louis-vuitton-bag/</t>
  </si>
  <si>
    <t>how to tell if louis vuitton backpack is real</t>
  </si>
  <si>
    <t>https://baggagegear.com/how-to-tell-if-louis-vuitton-backpack-is-real/</t>
  </si>
  <si>
    <t>where to find date code on louis vuitton bag</t>
  </si>
  <si>
    <t>https://baggagegear.com/where-to-find-date-code-on-louis-vuitton-bag/</t>
  </si>
  <si>
    <t>where to find serial number on louis vuitton bag</t>
  </si>
  <si>
    <t>https://baggagegear.com/where-to-find-serial-number-on-louis-vuitton-bag/</t>
  </si>
  <si>
    <t>where to find serial number on lv bag</t>
  </si>
  <si>
    <t>https://baggagegear.com/where-to-find-serial-number-on-lv-bag/</t>
  </si>
  <si>
    <t>where to get a louis vuitton bag authenticated</t>
  </si>
  <si>
    <t>https://baggagegear.com/where-to-get-a-louis-vuitton-bag-authenticated/</t>
  </si>
  <si>
    <t>https://baggagegear.com/how-much-for-a-birkin-bag/</t>
  </si>
  <si>
    <t>do you have to be offered a birkin bag</t>
  </si>
  <si>
    <t>https://baggagegear.com/do-you-have-to-be-offered-a-birkin-bag/</t>
  </si>
  <si>
    <t>how do i get a hermes birkin bag</t>
  </si>
  <si>
    <t>https://baggagegear.com/how-do-i-get-a-hermes-birkin-bag/</t>
  </si>
  <si>
    <t>how much does a birkin bag cost</t>
  </si>
  <si>
    <t>https://baggagegear.com/how-much-does-a-birkin-bag-cost/</t>
  </si>
  <si>
    <t>how much does a hermes kelly bag cost</t>
  </si>
  <si>
    <t>https://baggagegear.com/how-much-does-a-hermes-kelly-bag-cost/</t>
  </si>
  <si>
    <t>how much does a kelly bag cost</t>
  </si>
  <si>
    <t>https://baggagegear.com/how-much-does-a-kelly-bag-cost/</t>
  </si>
  <si>
    <t>how much is a berkin bag</t>
  </si>
  <si>
    <t>https://baggagegear.com/how-much-is-a-berkin-bag/</t>
  </si>
  <si>
    <t>how much is a birkin bag new</t>
  </si>
  <si>
    <t>https://baggagegear.com/how-much-is-a-birkin-bag-new/</t>
  </si>
  <si>
    <t>how much is a birkin bag retail</t>
  </si>
  <si>
    <t>https://baggagegear.com/how-much-is-a-birkin-bag-retail/</t>
  </si>
  <si>
    <t>how much is a birkin bag worth</t>
  </si>
  <si>
    <t>https://baggagegear.com/how-much-is-a-birkin-bag-worth/</t>
  </si>
  <si>
    <t>how much is a hermes constance bag</t>
  </si>
  <si>
    <t>https://baggagegear.com/how-much-is-a-hermes-constance-bag/</t>
  </si>
  <si>
    <t>how much is a hermes kelly bag</t>
  </si>
  <si>
    <t>https://baggagegear.com/how-much-is-a-hermes-kelly-bag/</t>
  </si>
  <si>
    <t>how much is a kelly bag</t>
  </si>
  <si>
    <t>https://baggagegear.com/how-much-is-a-kelly-bag/</t>
  </si>
  <si>
    <t>how much is a mini birkin bag</t>
  </si>
  <si>
    <t>https://baggagegear.com/how-much-is-a-mini-birkin-bag/</t>
  </si>
  <si>
    <t>how much is a mini kelly bag</t>
  </si>
  <si>
    <t>https://baggagegear.com/how-much-is-a-mini-kelly-bag/</t>
  </si>
  <si>
    <t>how much is a regular birkin bag</t>
  </si>
  <si>
    <t>https://baggagegear.com/how-much-is-a-regular-birkin-bag/</t>
  </si>
  <si>
    <t>how much is an hermes birkin bag</t>
  </si>
  <si>
    <t>https://baggagegear.com/how-much-is-an-hermes-birkin-bag/</t>
  </si>
  <si>
    <t>how much was a birkin bag in 2005</t>
  </si>
  <si>
    <t>https://baggagegear.com/how-much-was-a-birkin-bag-in-2005/</t>
  </si>
  <si>
    <t>how to order a birkin bag</t>
  </si>
  <si>
    <t>https://baggagegear.com/how-to-order-a-birkin-bag/</t>
  </si>
  <si>
    <t>how to spot a fake birkin bag</t>
  </si>
  <si>
    <t>https://baggagegear.com/how-to-spot-a-fake-birkin-bag/</t>
  </si>
  <si>
    <t>how to tell a fake birkin bag</t>
  </si>
  <si>
    <t>https://baggagegear.com/how-to-tell-a-fake-birkin-bag/</t>
  </si>
  <si>
    <t>how to wear a birkin bag</t>
  </si>
  <si>
    <t>https://baggagegear.com/how-to-wear-a-birkin-bag/</t>
  </si>
  <si>
    <t>what is so special about a birkin bag</t>
  </si>
  <si>
    <t>https://baggagegear.com/what-is-so-special-about-a-birkin-bag/</t>
  </si>
  <si>
    <t>who owns most expensive birkin bag</t>
  </si>
  <si>
    <t>https://baggagegear.com/who-owns-most-expensive-birkin-bag/</t>
  </si>
  <si>
    <t>why is a birkin bag so expensive</t>
  </si>
  <si>
    <t>https://baggagegear.com/why-is-a-birkin-bag-so-expensive/</t>
  </si>
  <si>
    <t>https://baggagegear.com/is-there-a-bogg-bag-outlet/</t>
  </si>
  <si>
    <t>can a bogg bag be a carry on</t>
  </si>
  <si>
    <t>https://baggagegear.com/can-a-bogg-bag-be-a-carry-on/</t>
  </si>
  <si>
    <t>how much does a large bogg bag weigh</t>
  </si>
  <si>
    <t>https://baggagegear.com/how-much-does-a-large-bogg-bag-weigh/</t>
  </si>
  <si>
    <t>how to remove bogg bag handles</t>
  </si>
  <si>
    <t>https://baggagegear.com/how-to-remove-bogg-bag-handles/</t>
  </si>
  <si>
    <t>how to spot a fake bogg bag</t>
  </si>
  <si>
    <t>https://baggagegear.com/how-to-spot-a-fake-bogg-bag/</t>
  </si>
  <si>
    <t>how to tell if a bogg bag is real</t>
  </si>
  <si>
    <t>https://baggagegear.com/how-to-tell-if-a-bogg-bag-is-real/</t>
  </si>
  <si>
    <t>is bogg bag made by croc</t>
  </si>
  <si>
    <t>https://baggagegear.com/is-bogg-bag-made-by-croc/</t>
  </si>
  <si>
    <t>is eagle eye outfitters legit bogg bag</t>
  </si>
  <si>
    <t>https://baggagegear.com/is-eagle-eye-outfitters-legit-bogg-bag/</t>
  </si>
  <si>
    <t>what is so special about a bogg bag</t>
  </si>
  <si>
    <t>https://baggagegear.com/what-is-so-special-about-a-bogg-bag/</t>
  </si>
  <si>
    <t>what size bogg bag should i get</t>
  </si>
  <si>
    <t>https://baggagegear.com/what-size-bogg-bag-should-i-get/</t>
  </si>
  <si>
    <t>https://baggagegear.com/best-crossbody-bag-for-travel/</t>
  </si>
  <si>
    <t>best cross body sling bag for women</t>
  </si>
  <si>
    <t>https://baggagegear.com/best-cross-body-sling-bag-for-women/</t>
  </si>
  <si>
    <t>best crossbody bag for amusement park</t>
  </si>
  <si>
    <t>https://baggagegear.com/best-crossbody-bag-for-amusement-park/</t>
  </si>
  <si>
    <t>best crossbody bag for disney</t>
  </si>
  <si>
    <t>https://baggagegear.com/best-crossbody-bag-for-disney/</t>
  </si>
  <si>
    <t>best crossbody bag for ipad</t>
  </si>
  <si>
    <t>https://baggagegear.com/best-crossbody-bag-for-ipad/</t>
  </si>
  <si>
    <t>best crossbody bag for running</t>
  </si>
  <si>
    <t>https://baggagegear.com/best-crossbody-bag-for-running/</t>
  </si>
  <si>
    <t>best crossbody bag for women</t>
  </si>
  <si>
    <t>https://baggagegear.com/best-crossbody-bag-for-women/</t>
  </si>
  <si>
    <t>best crossbody bags for international travel</t>
  </si>
  <si>
    <t>https://baggagegear.com/best-crossbody-bags-for-international-travel/</t>
  </si>
  <si>
    <t>best crossbody bags for men</t>
  </si>
  <si>
    <t>https://baggagegear.com/best-crossbody-bags-for-men/</t>
  </si>
  <si>
    <t>best crossbody bags for moms</t>
  </si>
  <si>
    <t>https://baggagegear.com/best-crossbody-bags-for-moms/</t>
  </si>
  <si>
    <t>best crossbody bags for paris</t>
  </si>
  <si>
    <t>https://baggagegear.com/best-crossbody-bags-for-paris/</t>
  </si>
  <si>
    <t>best small crossbody bag for travel</t>
  </si>
  <si>
    <t>https://baggagegear.com/best-small-crossbody-bag-for-travel/</t>
  </si>
  <si>
    <t>best travel crossbody bags for women</t>
  </si>
  <si>
    <t>https://baggagegear.com/best-travel-crossbody-bags-for-women/</t>
  </si>
  <si>
    <t>best travel shoulder bag for ladies</t>
  </si>
  <si>
    <t>https://baggagegear.com/best-travel-shoulder-bag-for-ladies/</t>
  </si>
  <si>
    <t>best waterproof crossbody bag for travel</t>
  </si>
  <si>
    <t>https://baggagegear.com/best-waterproof-crossbody-bag-for-travel/</t>
  </si>
  <si>
    <t>https://baggagegear.com/how-much-is-a-goyard-tote-bag/</t>
  </si>
  <si>
    <t>aren multi backpack in visetos</t>
  </si>
  <si>
    <t>https://baggagegear.com/aren-multi-backpack-in-visetos/</t>
  </si>
  <si>
    <t>can i bring my dior bag flyiong international</t>
  </si>
  <si>
    <t>https://baggagegear.com/can-i-bring-my-dior-bag-flyiong-international/</t>
  </si>
  <si>
    <t>does a medium longchamp bag fit a laptop</t>
  </si>
  <si>
    <t>https://baggagegear.com/does-a-medium-longchamp-bag-fit-a-laptop/</t>
  </si>
  <si>
    <t>does kate spade make chest bag</t>
  </si>
  <si>
    <t>https://baggagegear.com/does-kate-spade-make-chest-bag/</t>
  </si>
  <si>
    <t>how much is a chloe tote bag</t>
  </si>
  <si>
    <t>https://baggagegear.com/how-much-is-a-chloe-tote-bag/</t>
  </si>
  <si>
    <t>how much is the marc jacobs tote bag</t>
  </si>
  <si>
    <t>https://baggagegear.com/how-much-is-the-marc-jacobs-tote-bag/</t>
  </si>
  <si>
    <t>how to date a whiting and davis mesh bag</t>
  </si>
  <si>
    <t>https://baggagegear.com/how-to-date-a-whiting-and-davis-mesh-bag/</t>
  </si>
  <si>
    <t>how to fold a longchamp bag</t>
  </si>
  <si>
    <t>https://baggagegear.com/how-to-fold-a-longchamp-bag/</t>
  </si>
  <si>
    <t>how to purchase a goyard bag</t>
  </si>
  <si>
    <t>https://baggagegear.com/how-to-purchase-a-goyard-bag/</t>
  </si>
  <si>
    <t>how to spot a fake hermes bag</t>
  </si>
  <si>
    <t>https://baggagegear.com/how-to-spot-a-fake-hermes-bag/</t>
  </si>
  <si>
    <t>how to tell a real dooney and bourke bag</t>
  </si>
  <si>
    <t>https://baggagegear.com/how-to-tell-a-real-dooney-and-bourke-bag/</t>
  </si>
  <si>
    <t>is bag borrow or steal legit</t>
  </si>
  <si>
    <t>https://baggagegear.com/is-bag-borrow-or-steal-legit/</t>
  </si>
  <si>
    <t>is macys giving away ysl tote bags</t>
  </si>
  <si>
    <t>https://baggagegear.com/is-macys-giving-away-ysl-tote-bags/</t>
  </si>
  <si>
    <t>is the marc jacobs tote bag tacky</t>
  </si>
  <si>
    <t>https://baggagegear.com/is-the-marc-jacobs-tote-bag-tacky/</t>
  </si>
  <si>
    <t>me issey miyake recycled polyester trunk pleats bag</t>
  </si>
  <si>
    <t>https://baggagegear.com/me-issey-miyake-recycled-polyester-trunk-pleats-bag/</t>
  </si>
  <si>
    <t>what designer bag should i buy</t>
  </si>
  <si>
    <t>https://baggagegear.com/what-designer-bag-should-i-buy/</t>
  </si>
  <si>
    <t>what is a brahmin bag made of</t>
  </si>
  <si>
    <t>https://baggagegear.com/what-is-a-brahmin-bag-made-of/</t>
  </si>
  <si>
    <t>what is goyard bag made of</t>
  </si>
  <si>
    <t>https://baggagegear.com/what-is-goyard-bag-made-of/</t>
  </si>
  <si>
    <t>where can i buy marc jacobs tote bag</t>
  </si>
  <si>
    <t>https://baggagegear.com/where-can-i-buy-marc-jacobs-tote-bag/</t>
  </si>
  <si>
    <t>where to buy kipling backpacks</t>
  </si>
  <si>
    <t>https://baggagegear.com/where-to-buy-kipling-backpacks/</t>
  </si>
  <si>
    <t>will leather goods backpack</t>
  </si>
  <si>
    <t>https://baggagegear.com/will-leather-goods-backpack/</t>
  </si>
  <si>
    <t>will leather goods tote bag</t>
  </si>
  <si>
    <t>https://baggagegear.com/will-leather-goods-tote-bag/</t>
  </si>
  <si>
    <t>https://baggagegear.com/best-designer-tote-bags-for-work/</t>
  </si>
  <si>
    <t>best designer crossbody bags for moms</t>
  </si>
  <si>
    <t>https://baggagegear.com/best-designer-crossbody-bags-for-moms/</t>
  </si>
  <si>
    <t>best designer crossbody bags for travel</t>
  </si>
  <si>
    <t>https://baggagegear.com/best-designer-crossbody-bags-for-travel/</t>
  </si>
  <si>
    <t>best designer crossbody bags for women</t>
  </si>
  <si>
    <t>https://baggagegear.com/best-designer-crossbody-bags-for-women/</t>
  </si>
  <si>
    <t>best designer sling bag for men</t>
  </si>
  <si>
    <t>https://baggagegear.com/best-designer-sling-bag-for-men/</t>
  </si>
  <si>
    <t>best designer tote bags for travel</t>
  </si>
  <si>
    <t>https://baggagegear.com/best-designer-tote-bags-for-travel/</t>
  </si>
  <si>
    <t>best designer tote for that drip</t>
  </si>
  <si>
    <t>https://baggagegear.com/best-designer-tote-for-that-drip/</t>
  </si>
  <si>
    <t>best designer totes for work</t>
  </si>
  <si>
    <t>https://baggagegear.com/best-designer-totes-for-work/</t>
  </si>
  <si>
    <t>best designer work bags for laptops</t>
  </si>
  <si>
    <t>https://baggagegear.com/best-designer-work-bags-for-laptops/</t>
  </si>
  <si>
    <t>best luxury crossbody bags for travel</t>
  </si>
  <si>
    <t>https://baggagegear.com/best-luxury-crossbody-bags-for-travel/</t>
  </si>
  <si>
    <t>best luxury sling bag for men</t>
  </si>
  <si>
    <t>https://baggagegear.com/best-luxury-sling-bag-for-men/</t>
  </si>
  <si>
    <t>best luxury tote bags for work</t>
  </si>
  <si>
    <t>https://baggagegear.com/best-luxury-tote-bags-for-work/</t>
  </si>
  <si>
    <t>best travel designer handbags</t>
  </si>
  <si>
    <t>https://baggagegear.com/best-travel-designer-handbags/</t>
  </si>
  <si>
    <t>best work laptop totes dupes for luxury</t>
  </si>
  <si>
    <t>https://baggagegear.com/best-work-laptop-totes-dupes-for-luxury/</t>
  </si>
  <si>
    <t>https://baggagegear.com/how-much-is-a-mcm-bag/</t>
  </si>
  <si>
    <t>how much do suitcases cost in japan</t>
  </si>
  <si>
    <t>https://baggagegear.com/how-much-do-suitcases-cost-in-japan/</t>
  </si>
  <si>
    <t>how much does a kate spade bag cost</t>
  </si>
  <si>
    <t>https://baggagegear.com/how-much-does-a-kate-spade-bag-cost/</t>
  </si>
  <si>
    <t>how much does an average backpack cost</t>
  </si>
  <si>
    <t>https://baggagegear.com/how-much-does-an-average-backpack-cost/</t>
  </si>
  <si>
    <t>how much is a coach bag worth</t>
  </si>
  <si>
    <t>https://baggagegear.com/how-much-is-a-coach-bag-worth/</t>
  </si>
  <si>
    <t>how much is a guess bag</t>
  </si>
  <si>
    <t>https://baggagegear.com/how-much-is-a-guess-bag/</t>
  </si>
  <si>
    <t>how much is a juicy couture bag</t>
  </si>
  <si>
    <t>https://baggagegear.com/how-much-is-a-juicy-couture-bag/</t>
  </si>
  <si>
    <t>how much is a kurt geiger bag</t>
  </si>
  <si>
    <t>https://baggagegear.com/how-much-is-a-kurt-geiger-bag/</t>
  </si>
  <si>
    <t>how much is a longchamp bag</t>
  </si>
  <si>
    <t>https://baggagegear.com/how-much-is-a-longchamp-bag/</t>
  </si>
  <si>
    <t>how much is a michael kors bag</t>
  </si>
  <si>
    <t>https://baggagegear.com/how-much-is-a-michael-kors-bag/</t>
  </si>
  <si>
    <t>how much is a nike elite backpack</t>
  </si>
  <si>
    <t>https://baggagegear.com/how-much-is-a-nike-elite-backpack/</t>
  </si>
  <si>
    <t>how much is a parachute backpack</t>
  </si>
  <si>
    <t>https://baggagegear.com/how-much-is-a-parachute-backpack/</t>
  </si>
  <si>
    <t>how much is a telfar bag</t>
  </si>
  <si>
    <t>https://baggagegear.com/how-much-is-a-telfar-bag/</t>
  </si>
  <si>
    <t>how much is a vera bradley backpack</t>
  </si>
  <si>
    <t>https://baggagegear.com/how-much-is-a-vera-bradley-backpack/</t>
  </si>
  <si>
    <t>how much is an mk bag</t>
  </si>
  <si>
    <t>https://baggagegear.com/how-much-is-an-mk-bag/</t>
  </si>
  <si>
    <t>https://baggagegear.com/best-tote-bag-for-women/</t>
  </si>
  <si>
    <t>best backpack purse for travel</t>
  </si>
  <si>
    <t>https://baggagegear.com/best-backpack-purse-for-travel/</t>
  </si>
  <si>
    <t>best backpack purse for women</t>
  </si>
  <si>
    <t>https://baggagegear.com/best-backpack-purse-for-women/</t>
  </si>
  <si>
    <t>best backpack purses for moms</t>
  </si>
  <si>
    <t>https://baggagegear.com/best-backpack-purses-for-moms/</t>
  </si>
  <si>
    <t>best clear tote for automotive</t>
  </si>
  <si>
    <t>https://baggagegear.com/best-clear-tote-for-automotive/</t>
  </si>
  <si>
    <t>best fabric for tote bag</t>
  </si>
  <si>
    <t>https://baggagegear.com/best-fabric-for-tote-bag/</t>
  </si>
  <si>
    <t>best ladies travel handbag</t>
  </si>
  <si>
    <t>https://baggagegear.com/best-ladies-travel-handbag/</t>
  </si>
  <si>
    <t>best large tote bags for women</t>
  </si>
  <si>
    <t>https://baggagegear.com/best-large-tote-bags-for-women/</t>
  </si>
  <si>
    <t>best tote bag for men</t>
  </si>
  <si>
    <t>https://baggagegear.com/best-tote-bag-for-men/</t>
  </si>
  <si>
    <t>best totes for women</t>
  </si>
  <si>
    <t>https://baggagegear.com/best-totes-for-women/</t>
  </si>
  <si>
    <t>best womens bag for work</t>
  </si>
  <si>
    <t>https://baggagegear.com/best-womens-bag-for-work/</t>
  </si>
  <si>
    <t>https://baggagegear.com/how-much-is-a-balenciaga-bag/</t>
  </si>
  <si>
    <t>how much can i sell my chanel bag for</t>
  </si>
  <si>
    <t>https://baggagegear.com/how-much-can-i-sell-my-chanel-bag-for/</t>
  </si>
  <si>
    <t>how much does a chloe bag cost</t>
  </si>
  <si>
    <t>https://baggagegear.com/how-much-does-a-chloe-bag-cost/</t>
  </si>
  <si>
    <t>how much is a balenciaga city bag</t>
  </si>
  <si>
    <t>https://baggagegear.com/how-much-is-a-balenciaga-city-bag/</t>
  </si>
  <si>
    <t>how much is a bottega bag</t>
  </si>
  <si>
    <t>https://baggagegear.com/how-much-is-a-bottega-bag/</t>
  </si>
  <si>
    <t>how much is a burberry bag</t>
  </si>
  <si>
    <t>https://baggagegear.com/how-much-is-a-burberry-bag/</t>
  </si>
  <si>
    <t>how much is a celine bag</t>
  </si>
  <si>
    <t>https://baggagegear.com/how-much-is-a-celine-bag/</t>
  </si>
  <si>
    <t>how much is a dior bag</t>
  </si>
  <si>
    <t>https://baggagegear.com/how-much-is-a-dior-bag/</t>
  </si>
  <si>
    <t>how much is a fendi bag</t>
  </si>
  <si>
    <t>https://baggagegear.com/how-much-is-a-fendi-bag/</t>
  </si>
  <si>
    <t>how much is a valentino bag</t>
  </si>
  <si>
    <t>https://baggagegear.com/how-much-is-a-valentino-bag/</t>
  </si>
  <si>
    <t>how much is a versace bag</t>
  </si>
  <si>
    <t>https://baggagegear.com/how-much-is-a-versace-bag/</t>
  </si>
  <si>
    <t>how much is miu miu bag</t>
  </si>
  <si>
    <t>https://baggagegear.com/how-much-is-miu-miu-bag/</t>
  </si>
  <si>
    <t>https://baggagegear.com/best-work-tote-bags-for-women/</t>
  </si>
  <si>
    <t>best laptop tote bags for women</t>
  </si>
  <si>
    <t>https://baggagegear.com/best-laptop-tote-bags-for-women/</t>
  </si>
  <si>
    <t>best laptop tote bags for work</t>
  </si>
  <si>
    <t>https://baggagegear.com/best-laptop-tote-bags-for-work/</t>
  </si>
  <si>
    <t>best laptop totes for women</t>
  </si>
  <si>
    <t>https://baggagegear.com/best-laptop-totes-for-women/</t>
  </si>
  <si>
    <t>best laptop totes for work</t>
  </si>
  <si>
    <t>https://baggagegear.com/best-laptop-totes-for-work/</t>
  </si>
  <si>
    <t>best large tote bags for work</t>
  </si>
  <si>
    <t>https://baggagegear.com/best-large-tote-bags-for-work/</t>
  </si>
  <si>
    <t>best tote bag for work</t>
  </si>
  <si>
    <t>https://baggagegear.com/best-tote-bag-for-work/</t>
  </si>
  <si>
    <t>best tote bags for laptops</t>
  </si>
  <si>
    <t>https://baggagegear.com/best-tote-bags-for-laptops/</t>
  </si>
  <si>
    <t>best tote bags for teachers</t>
  </si>
  <si>
    <t>https://baggagegear.com/best-tote-bags-for-teachers/</t>
  </si>
  <si>
    <t>best tote bags for women with laptop compartment</t>
  </si>
  <si>
    <t>https://baggagegear.com/best-tote-bags-for-women-with-laptop-compartment/</t>
  </si>
  <si>
    <t>best tote bags for work and travel</t>
  </si>
  <si>
    <t>https://baggagegear.com/best-tote-bags-for-work-and-travel/</t>
  </si>
  <si>
    <t>best totes for laptops</t>
  </si>
  <si>
    <t>https://baggagegear.com/best-totes-for-laptops/</t>
  </si>
  <si>
    <t>best totes for teachers</t>
  </si>
  <si>
    <t>https://baggagegear.com/best-totes-for-teachers/</t>
  </si>
  <si>
    <t>best totes for work</t>
  </si>
  <si>
    <t>https://baggagegear.com/best-totes-for-work/</t>
  </si>
  <si>
    <t>best work tote for women</t>
  </si>
  <si>
    <t>https://baggagegear.com/best-work-tote-for-women/</t>
  </si>
  <si>
    <t>https://baggagegear.com/best-leather-tote-bags-for-women/</t>
  </si>
  <si>
    <t>best leather crossbody bags for travel</t>
  </si>
  <si>
    <t>https://baggagegear.com/best-leather-crossbody-bags-for-travel/</t>
  </si>
  <si>
    <t>best leather crossbody bags for women</t>
  </si>
  <si>
    <t>https://baggagegear.com/best-leather-crossbody-bags-for-women/</t>
  </si>
  <si>
    <t>best leather duffel bag for travel</t>
  </si>
  <si>
    <t>https://baggagegear.com/best-leather-duffel-bag-for-travel/</t>
  </si>
  <si>
    <t>best leather duffel bags for men</t>
  </si>
  <si>
    <t>https://baggagegear.com/best-leather-duffel-bags-for-men/</t>
  </si>
  <si>
    <t>best leather overnight bag for men</t>
  </si>
  <si>
    <t>https://baggagegear.com/best-leather-overnight-bag-for-men/</t>
  </si>
  <si>
    <t>best leather sling bag for women</t>
  </si>
  <si>
    <t>https://baggagegear.com/best-leather-sling-bag-for-women/</t>
  </si>
  <si>
    <t>best leather tote bags for work</t>
  </si>
  <si>
    <t>https://baggagegear.com/best-leather-tote-bags-for-work/</t>
  </si>
  <si>
    <t>best leather totes for work</t>
  </si>
  <si>
    <t>https://baggagegear.com/best-leather-totes-for-work/</t>
  </si>
  <si>
    <t>best leather weekender bag for men</t>
  </si>
  <si>
    <t>https://baggagegear.com/best-leather-weekender-bag-for-men/</t>
  </si>
  <si>
    <t>https://baggagegear.com/best-louis-vuitton-bag-for-men/</t>
  </si>
  <si>
    <t>aren flap hobo bag in embossed monogram leather</t>
  </si>
  <si>
    <t>https://baggagegear.com/aren-flap-hobo-bag-in-embossed-monogram-leather/</t>
  </si>
  <si>
    <t>best louis vuitton bag for moms</t>
  </si>
  <si>
    <t>https://baggagegear.com/best-louis-vuitton-bag-for-moms/</t>
  </si>
  <si>
    <t>best louis vuitton bag for travel</t>
  </si>
  <si>
    <t>https://baggagegear.com/best-louis-vuitton-bag-for-travel/</t>
  </si>
  <si>
    <t>best louis vuitton bag for work</t>
  </si>
  <si>
    <t>https://baggagegear.com/best-louis-vuitton-bag-for-work/</t>
  </si>
  <si>
    <t>how is a louis vuitton bag made</t>
  </si>
  <si>
    <t>https://baggagegear.com/how-is-a-louis-vuitton-bag-made/</t>
  </si>
  <si>
    <t>what indian god first on monogram bag</t>
  </si>
  <si>
    <t>https://baggagegear.com/what-indian-god-first-on-monogram-bag/</t>
  </si>
  <si>
    <t>where is the louis vuitton suitcase building</t>
  </si>
  <si>
    <t>https://baggagegear.com/where-is-the-louis-vuitton-suitcase-building/</t>
  </si>
  <si>
    <t>https://baggagegear.com/how-much-does-a-louis-vuitton-bag-cost-to-make/</t>
  </si>
  <si>
    <t>how much does it cost to make a gucci bag</t>
  </si>
  <si>
    <t>https://baggagegear.com/how-much-does-it-cost-to-make-a-gucci-bag/</t>
  </si>
  <si>
    <t>how much does it cost to make a hermes bag</t>
  </si>
  <si>
    <t>https://baggagegear.com/how-much-does-it-cost-to-make-a-hermes-bag/</t>
  </si>
  <si>
    <t>how much is a louis vuitton backpack</t>
  </si>
  <si>
    <t>https://baggagegear.com/how-much-is-a-louis-vuitton-backpack/</t>
  </si>
  <si>
    <t>how much is a louis vuitton bag in italy</t>
  </si>
  <si>
    <t>https://baggagegear.com/how-much-is-a-louis-vuitton-bag-in-italy/</t>
  </si>
  <si>
    <t>how much is a louis vuitton suitcase</t>
  </si>
  <si>
    <t>https://baggagegear.com/how-much-is-a-louis-vuitton-suitcase/</t>
  </si>
  <si>
    <t>how much is a lv bag</t>
  </si>
  <si>
    <t>https://baggagegear.com/how-much-is-a-lv-bag/</t>
  </si>
  <si>
    <t>how much is louis vuitton bag in paris</t>
  </si>
  <si>
    <t>https://baggagegear.com/how-much-is-louis-vuitton-bag-in-paris/</t>
  </si>
  <si>
    <t>how much is my louis vuitton bag worth calculator</t>
  </si>
  <si>
    <t>https://baggagegear.com/how-much-is-my-louis-vuitton-bag-worth-calculator/</t>
  </si>
  <si>
    <t>https://baggagegear.com/how-to-wash-a-lululemon-belt-bag/</t>
  </si>
  <si>
    <t>are lululemon backpacks good</t>
  </si>
  <si>
    <t>https://baggagegear.com/are-lululemon-backpacks-good/</t>
  </si>
  <si>
    <t>are lululemon backpacks waterproof</t>
  </si>
  <si>
    <t>https://baggagegear.com/are-lululemon-backpacks-waterproof/</t>
  </si>
  <si>
    <t>can u wash a lululemon belt bag</t>
  </si>
  <si>
    <t>https://baggagegear.com/can-u-wash-a-lululemon-belt-bag/</t>
  </si>
  <si>
    <t>can you bring a lululemon belt bag into a stadium</t>
  </si>
  <si>
    <t>https://baggagegear.com/can-you-bring-a-lululemon-belt-bag-into-a-stadium/</t>
  </si>
  <si>
    <t>can you wash a lululemon backpack</t>
  </si>
  <si>
    <t>https://baggagegear.com/can-you-wash-a-lululemon-backpack/</t>
  </si>
  <si>
    <t>how big is a lululemon belt bag</t>
  </si>
  <si>
    <t>https://baggagegear.com/how-big-is-a-lululemon-belt-bag/</t>
  </si>
  <si>
    <t>how much is a lululemon bag</t>
  </si>
  <si>
    <t>https://baggagegear.com/how-much-is-a-lululemon-bag/</t>
  </si>
  <si>
    <t>how to adjust lululemon belt bag</t>
  </si>
  <si>
    <t>https://baggagegear.com/how-to-adjust-lululemon-belt-bag/</t>
  </si>
  <si>
    <t>how to clean a lululemon belt bag</t>
  </si>
  <si>
    <t>https://baggagegear.com/how-to-clean-a-lululemon-belt-bag/</t>
  </si>
  <si>
    <t>how to clean lululemon backpack</t>
  </si>
  <si>
    <t>https://baggagegear.com/how-to-clean-lululemon-backpack/</t>
  </si>
  <si>
    <t>how to get a lululemon bag</t>
  </si>
  <si>
    <t>https://baggagegear.com/how-to-get-a-lululemon-bag/</t>
  </si>
  <si>
    <t>how to spot fake lululemon belt bag</t>
  </si>
  <si>
    <t>https://baggagegear.com/how-to-spot-fake-lululemon-belt-bag/</t>
  </si>
  <si>
    <t>how to style lululemon belt bag</t>
  </si>
  <si>
    <t>https://baggagegear.com/how-to-style-lululemon-belt-bag/</t>
  </si>
  <si>
    <t>how to wash lululemon backpack</t>
  </si>
  <si>
    <t>https://baggagegear.com/how-to-wash-lululemon-backpack/</t>
  </si>
  <si>
    <t>how to wear belt bag women</t>
  </si>
  <si>
    <t>https://baggagegear.com/how-to-wear-belt-bag-women/</t>
  </si>
  <si>
    <t>how to wear lululemon belt bag crossbody</t>
  </si>
  <si>
    <t>https://baggagegear.com/how-to-wear-lululemon-belt-bag-crossbody/</t>
  </si>
  <si>
    <t>what to put in your lululemon belt bag</t>
  </si>
  <si>
    <t>https://baggagegear.com/what-to-put-in-your-lululemon-belt-bag/</t>
  </si>
  <si>
    <t>https://baggagegear.com/best-leather-backpacks-for-men/</t>
  </si>
  <si>
    <t>best backpacks for designers</t>
  </si>
  <si>
    <t>https://baggagegear.com/best-backpacks-for-designers/</t>
  </si>
  <si>
    <t>best designer backpack for women</t>
  </si>
  <si>
    <t>https://baggagegear.com/best-designer-backpack-for-women/</t>
  </si>
  <si>
    <t>best designer backpacks for laptops</t>
  </si>
  <si>
    <t>https://baggagegear.com/best-designer-backpacks-for-laptops/</t>
  </si>
  <si>
    <t>best designer backpacks for men</t>
  </si>
  <si>
    <t>https://baggagegear.com/best-designer-backpacks-for-men/</t>
  </si>
  <si>
    <t>best high end backpacks for work</t>
  </si>
  <si>
    <t>https://baggagegear.com/best-high-end-backpacks-for-work/</t>
  </si>
  <si>
    <t>best leather backpack for travel</t>
  </si>
  <si>
    <t>https://baggagegear.com/best-leather-backpack-for-travel/</t>
  </si>
  <si>
    <t>best leather backpack for women</t>
  </si>
  <si>
    <t>https://baggagegear.com/best-leather-backpack-for-women/</t>
  </si>
  <si>
    <t>best leather backpacks for work</t>
  </si>
  <si>
    <t>https://baggagegear.com/best-leather-backpacks-for-work/</t>
  </si>
  <si>
    <t>best luxury backpacks for travel</t>
  </si>
  <si>
    <t>https://baggagegear.com/best-luxury-backpacks-for-travel/</t>
  </si>
  <si>
    <t>best luxury backpacks for women</t>
  </si>
  <si>
    <t>https://baggagegear.com/best-luxury-backpacks-for-women/</t>
  </si>
  <si>
    <t>https://baggagegear.com/where-to-sell-my-louis-vuitton-bag/</t>
  </si>
  <si>
    <t>how to sell my louis vuitton bag</t>
  </si>
  <si>
    <t>https://baggagegear.com/how-to-sell-my-louis-vuitton-bag/</t>
  </si>
  <si>
    <t>where can i sell my brahmin bag</t>
  </si>
  <si>
    <t>https://baggagegear.com/where-can-i-sell-my-brahmin-bag/</t>
  </si>
  <si>
    <t>where can i sell my coach bag</t>
  </si>
  <si>
    <t>https://baggagegear.com/where-can-i-sell-my-coach-bag/</t>
  </si>
  <si>
    <t>where can i sell my dior bag</t>
  </si>
  <si>
    <t>https://baggagegear.com/where-can-i-sell-my-dior-bag/</t>
  </si>
  <si>
    <t>where can i sell my kate spade bag</t>
  </si>
  <si>
    <t>https://baggagegear.com/where-can-i-sell-my-kate-spade-bag/</t>
  </si>
  <si>
    <t>where can i sell my louis vuitton bag for cash</t>
  </si>
  <si>
    <t>https://baggagegear.com/where-can-i-sell-my-louis-vuitton-bag-for-cash/</t>
  </si>
  <si>
    <t>where can i sell my luxury bag</t>
  </si>
  <si>
    <t>https://baggagegear.com/where-can-i-sell-my-luxury-bag/</t>
  </si>
  <si>
    <t>where can i sell my lv bag</t>
  </si>
  <si>
    <t>https://baggagegear.com/where-can-i-sell-my-lv-bag/</t>
  </si>
  <si>
    <t>where can i sell my prada bag</t>
  </si>
  <si>
    <t>https://baggagegear.com/where-can-i-sell-my-prada-bag/</t>
  </si>
  <si>
    <t>where can i sell my tory burch bag</t>
  </si>
  <si>
    <t>https://baggagegear.com/where-can-i-sell-my-tory-burch-bag/</t>
  </si>
  <si>
    <t>where can i sell my ysl bag</t>
  </si>
  <si>
    <t>https://baggagegear.com/where-can-i-sell-my-ysl-bag/</t>
  </si>
  <si>
    <t>where to sell my michael kors bag</t>
  </si>
  <si>
    <t>https://baggagegear.com/where-to-sell-my-michael-kors-bag/</t>
  </si>
  <si>
    <t>https://baggagegear.com/best-shoulder-bag-for-travel/</t>
  </si>
  <si>
    <t>best fanny pack for international travel</t>
  </si>
  <si>
    <t>https://baggagegear.com/best-fanny-pack-for-international-travel/</t>
  </si>
  <si>
    <t>best fanny pack for running</t>
  </si>
  <si>
    <t>https://baggagegear.com/best-fanny-pack-for-running/</t>
  </si>
  <si>
    <t>best laptop shoulder bags for men</t>
  </si>
  <si>
    <t>https://baggagegear.com/best-laptop-shoulder-bags-for-men/</t>
  </si>
  <si>
    <t>best mens sling bag for travel</t>
  </si>
  <si>
    <t>https://baggagegear.com/best-mens-sling-bag-for-travel/</t>
  </si>
  <si>
    <t>best shoulder bag for men</t>
  </si>
  <si>
    <t>https://baggagegear.com/best-shoulder-bag-for-men/</t>
  </si>
  <si>
    <t>best shoulder bag for women</t>
  </si>
  <si>
    <t>https://baggagegear.com/best-shoulder-bag-for-women/</t>
  </si>
  <si>
    <t>best shoulder bags for everyday</t>
  </si>
  <si>
    <t>https://baggagegear.com/best-shoulder-bags-for-everyday/</t>
  </si>
  <si>
    <t>best shoulder strap for bag</t>
  </si>
  <si>
    <t>https://baggagegear.com/best-shoulder-strap-for-bag/</t>
  </si>
  <si>
    <t>best sling backpack for men</t>
  </si>
  <si>
    <t>https://baggagegear.com/best-sling-backpack-for-men/</t>
  </si>
  <si>
    <t>best sling backpack for travel</t>
  </si>
  <si>
    <t>https://baggagegear.com/best-sling-backpack-for-travel/</t>
  </si>
  <si>
    <t>best sling bag for gym</t>
  </si>
  <si>
    <t>https://baggagegear.com/best-sling-bag-for-gym/</t>
  </si>
  <si>
    <t>best sling bag for ipad pro 11</t>
  </si>
  <si>
    <t>https://baggagegear.com/best-sling-bag-for-ipad-pro-11/</t>
  </si>
  <si>
    <t>best small sling bag for men</t>
  </si>
  <si>
    <t>https://baggagegear.com/best-small-sling-bag-for-men/</t>
  </si>
  <si>
    <t>best travel sling bag for women</t>
  </si>
  <si>
    <t>https://baggagegear.com/best-travel-sling-bag-for-women/</t>
  </si>
  <si>
    <t>best waist bag for men</t>
  </si>
  <si>
    <t>https://baggagegear.com/best-waist-bag-for-men/</t>
  </si>
  <si>
    <t>best waist bag for travel</t>
  </si>
  <si>
    <t>https://baggagegear.com/best-waist-bag-for-travel/</t>
  </si>
  <si>
    <t>best waterproof fanny pack for swimming</t>
  </si>
  <si>
    <t>https://baggagegear.com/best-waterproof-fanny-pack-for-swimming/</t>
  </si>
  <si>
    <t>best waterproof fanny pack for travel</t>
  </si>
  <si>
    <t>https://baggagegear.com/best-waterproof-fanny-pack-for-travel/</t>
  </si>
  <si>
    <t>https://baggagegear.com/how-to-organise-tote-bag/</t>
  </si>
  <si>
    <t>are tote bags for women</t>
  </si>
  <si>
    <t>https://baggagegear.com/are-tote-bags-for-women/</t>
  </si>
  <si>
    <t>can i bring a tote bag on a plane</t>
  </si>
  <si>
    <t>https://baggagegear.com/can-i-bring-a-tote-bag-on-a-plane/</t>
  </si>
  <si>
    <t>how do i choose the right tote bag</t>
  </si>
  <si>
    <t>https://baggagegear.com/how-do-i-choose-the-right-tote-bag/</t>
  </si>
  <si>
    <t>how much is a tote bag</t>
  </si>
  <si>
    <t>https://baggagegear.com/how-much-is-a-tote-bag/</t>
  </si>
  <si>
    <t>how to display tote bags at a craft show</t>
  </si>
  <si>
    <t>https://baggagegear.com/how-to-display-tote-bags-at-a-craft-show/</t>
  </si>
  <si>
    <t>how to fix a drawstring bag</t>
  </si>
  <si>
    <t>https://baggagegear.com/how-to-fix-a-drawstring-bag/</t>
  </si>
  <si>
    <t>how to get the alo tote bag</t>
  </si>
  <si>
    <t>https://baggagegear.com/how-to-get-the-alo-tote-bag/</t>
  </si>
  <si>
    <t>how to tie a drawstring bag</t>
  </si>
  <si>
    <t>https://baggagegear.com/how-to-tie-a-drawstring-bag/</t>
  </si>
  <si>
    <t>when do trader joes mini tote bags come out</t>
  </si>
  <si>
    <t>https://baggagegear.com/when-do-trader-joes-mini-tote-bags-come-out/</t>
  </si>
  <si>
    <t>where can i buy a clear tote bag</t>
  </si>
  <si>
    <t>https://baggagegear.com/where-can-i-buy-a-clear-tote-bag/</t>
  </si>
  <si>
    <t>where to get drawstring bags</t>
  </si>
  <si>
    <t>https://baggagegear.com/where-to-get-drawstring-bags/</t>
  </si>
  <si>
    <t>where to get trader joes tote bag</t>
  </si>
  <si>
    <t>https://baggagegear.com/where-to-get-trader-joes-tote-bag/</t>
  </si>
  <si>
    <t>why are trader joes tote bags so popular</t>
  </si>
  <si>
    <t>https://baggagegear.com/why-are-trader-joes-tote-bags-so-popular/</t>
  </si>
  <si>
    <t>why is the new yorker tote bag so popular</t>
  </si>
  <si>
    <t>https://baggagegear.com/why-is-the-new-yorker-tote-bag-so-popular/</t>
  </si>
  <si>
    <t>https://baggagegear.com/best-tote-bags-for-travel/</t>
  </si>
  <si>
    <t>best foldable tote bag for travel</t>
  </si>
  <si>
    <t>https://baggagegear.com/best-foldable-tote-bag-for-travel/</t>
  </si>
  <si>
    <t>best mens tote bags for travel</t>
  </si>
  <si>
    <t>https://baggagegear.com/best-mens-tote-bags-for-travel/</t>
  </si>
  <si>
    <t>best packable tote bag for travel</t>
  </si>
  <si>
    <t>https://baggagegear.com/best-packable-tote-bag-for-travel/</t>
  </si>
  <si>
    <t>best tote bags for diaper bag</t>
  </si>
  <si>
    <t>https://baggagegear.com/best-tote-bags-for-diaper-bag/</t>
  </si>
  <si>
    <t>best tote bags for moms</t>
  </si>
  <si>
    <t>https://baggagegear.com/best-tote-bags-for-moms/</t>
  </si>
  <si>
    <t>best tote for travel</t>
  </si>
  <si>
    <t>https://baggagegear.com/best-tote-for-travel/</t>
  </si>
  <si>
    <t>best totes for camping</t>
  </si>
  <si>
    <t>https://baggagegear.com/best-totes-for-camping/</t>
  </si>
  <si>
    <t>best travel tote bags for women</t>
  </si>
  <si>
    <t>https://baggagegear.com/best-travel-tote-bags-for-women/</t>
  </si>
  <si>
    <t>best travel tote with trolley sleeve</t>
  </si>
  <si>
    <t>https://baggagegear.com/best-travel-tote-with-trolley-sleeve/</t>
  </si>
  <si>
    <t>best travel totes for women</t>
  </si>
  <si>
    <t>https://baggagegear.com/best-travel-totes-for-women/</t>
  </si>
  <si>
    <t>best travel totes with luggage sleeve</t>
  </si>
  <si>
    <t>https://baggagegear.com/best-travel-totes-with-luggage-sleeve/</t>
  </si>
  <si>
    <t>https://baggagegear.com/how-to-wear-a-red-bag/</t>
  </si>
  <si>
    <t>how to carry a lunch bag</t>
  </si>
  <si>
    <t>https://baggagegear.com/how-to-carry-a-lunch-bag/</t>
  </si>
  <si>
    <t>how to carry a tote bag</t>
  </si>
  <si>
    <t>https://baggagegear.com/how-to-carry-a-tote-bag/</t>
  </si>
  <si>
    <t>how to hold a clutch bag</t>
  </si>
  <si>
    <t>https://baggagegear.com/how-to-hold-a-clutch-bag/</t>
  </si>
  <si>
    <t>how to style shoulder bag men</t>
  </si>
  <si>
    <t>https://baggagegear.com/how-to-style-shoulder-bag-men/</t>
  </si>
  <si>
    <t>how to tie a scarf on a bag handle</t>
  </si>
  <si>
    <t>https://baggagegear.com/how-to-tie-a-scarf-on-a-bag-handle/</t>
  </si>
  <si>
    <t>how to wear a kavu bag</t>
  </si>
  <si>
    <t>https://baggagegear.com/how-to-wear-a-kavu-bag/</t>
  </si>
  <si>
    <t>how to wear a messenger bag</t>
  </si>
  <si>
    <t>https://baggagegear.com/how-to-wear-a-messenger-bag/</t>
  </si>
  <si>
    <t>how to wear a satchel bag</t>
  </si>
  <si>
    <t>https://baggagegear.com/how-to-wear-a-satchel-bag/</t>
  </si>
  <si>
    <t>how to wear a shoulder bag</t>
  </si>
  <si>
    <t>https://baggagegear.com/how-to-wear-a-shoulder-bag/</t>
  </si>
  <si>
    <t>how to wear a sling bag</t>
  </si>
  <si>
    <t>https://baggagegear.com/how-to-wear-a-sling-bag/</t>
  </si>
  <si>
    <t>how to wear a sling bag with large breasts</t>
  </si>
  <si>
    <t>https://baggagegear.com/how-to-wear-a-sling-bag-with-large-breasts/</t>
  </si>
  <si>
    <t>what to wear a red bag with in summer</t>
  </si>
  <si>
    <t>https://baggagegear.com/what-to-wear-a-red-bag-with-in-summer/</t>
  </si>
  <si>
    <t>https://baggagegear.com/best-backpacks-for-8th-graders/</t>
  </si>
  <si>
    <t>best backpack for 2nd grade</t>
  </si>
  <si>
    <t>https://baggagegear.com/best-backpack-for-2nd-grade/</t>
  </si>
  <si>
    <t>best backpack for 7 year old boy</t>
  </si>
  <si>
    <t>https://baggagegear.com/best-backpack-for-7-year-old-boy/</t>
  </si>
  <si>
    <t>best backpack for a 5th grader</t>
  </si>
  <si>
    <t>https://baggagegear.com/best-backpack-for-a-5th-grader/</t>
  </si>
  <si>
    <t>best backpack for first grade</t>
  </si>
  <si>
    <t>https://baggagegear.com/best-backpack-for-first-grade/</t>
  </si>
  <si>
    <t>best backpack for fourth graders</t>
  </si>
  <si>
    <t>https://baggagegear.com/best-backpack-for-fourth-graders/</t>
  </si>
  <si>
    <t>best backpack for kindergarteners</t>
  </si>
  <si>
    <t>https://baggagegear.com/best-backpack-for-kindergarteners/</t>
  </si>
  <si>
    <t>best backpack for pre k</t>
  </si>
  <si>
    <t>https://baggagegear.com/best-backpack-for-pre-k/</t>
  </si>
  <si>
    <t>best backpacks for 1st graders</t>
  </si>
  <si>
    <t>https://baggagegear.com/best-backpacks-for-1st-graders/</t>
  </si>
  <si>
    <t>best backpacks for 3rd graders</t>
  </si>
  <si>
    <t>https://baggagegear.com/best-backpacks-for-3rd-graders/</t>
  </si>
  <si>
    <t>best backpacks for elementary schoolers</t>
  </si>
  <si>
    <t>https://baggagegear.com/best-backpacks-for-elementary-schoolers/</t>
  </si>
  <si>
    <t>best backpacks for girls</t>
  </si>
  <si>
    <t>https://baggagegear.com/best-backpacks-for-girls/</t>
  </si>
  <si>
    <t>best backpacks for jr high</t>
  </si>
  <si>
    <t>https://baggagegear.com/best-backpacks-for-jr-high/</t>
  </si>
  <si>
    <t>best backpacks for junior high</t>
  </si>
  <si>
    <t>https://baggagegear.com/best-backpacks-for-junior-high/</t>
  </si>
  <si>
    <t>best backpacks for kindergarten</t>
  </si>
  <si>
    <t>https://baggagegear.com/best-backpacks-for-kindergarten/</t>
  </si>
  <si>
    <t>best backpacks for middle schoolers</t>
  </si>
  <si>
    <t>https://baggagegear.com/best-backpacks-for-middle-schoolers/</t>
  </si>
  <si>
    <t>best backpacks for preschoolers</t>
  </si>
  <si>
    <t>https://baggagegear.com/best-backpacks-for-preschoolers/</t>
  </si>
  <si>
    <t>best backpacks for second graders</t>
  </si>
  <si>
    <t>https://baggagegear.com/best-backpacks-for-second-graders/</t>
  </si>
  <si>
    <t>https://baggagegear.com/best-backpacks-for-sports-and-gym-gear/</t>
  </si>
  <si>
    <t>best backpack for baseball coaches</t>
  </si>
  <si>
    <t>https://baggagegear.com/best-backpack-for-baseball-coaches/</t>
  </si>
  <si>
    <t>best backpack for basketball</t>
  </si>
  <si>
    <t>https://baggagegear.com/best-backpack-for-basketball/</t>
  </si>
  <si>
    <t>best backpack for football players</t>
  </si>
  <si>
    <t>https://baggagegear.com/best-backpack-for-football-players/</t>
  </si>
  <si>
    <t>best backpack for student athletes</t>
  </si>
  <si>
    <t>https://baggagegear.com/best-backpack-for-student-athletes/</t>
  </si>
  <si>
    <t>best backpacks for athletes</t>
  </si>
  <si>
    <t>https://baggagegear.com/best-backpacks-for-athletes/</t>
  </si>
  <si>
    <t>best backpacks for coaches</t>
  </si>
  <si>
    <t>https://baggagegear.com/best-backpacks-for-coaches/</t>
  </si>
  <si>
    <t>best backpacks for dancers</t>
  </si>
  <si>
    <t>https://baggagegear.com/best-backpacks-for-dancers/</t>
  </si>
  <si>
    <t>best backpacks for tennis</t>
  </si>
  <si>
    <t>https://baggagegear.com/best-backpacks-for-tennis/</t>
  </si>
  <si>
    <t>best bag for track and field</t>
  </si>
  <si>
    <t>https://baggagegear.com/best-bag-for-track-and-field/</t>
  </si>
  <si>
    <t>best dance bag with rack for competitions</t>
  </si>
  <si>
    <t>https://baggagegear.com/best-dance-bag-with-rack-for-competitions/</t>
  </si>
  <si>
    <t>best duffel bag for basketball</t>
  </si>
  <si>
    <t>https://baggagegear.com/best-duffel-bag-for-basketball/</t>
  </si>
  <si>
    <t>best gym bag for swimmers</t>
  </si>
  <si>
    <t>https://baggagegear.com/best-gym-bag-for-swimmers/</t>
  </si>
  <si>
    <t>best sports bags for gym and travel</t>
  </si>
  <si>
    <t>https://baggagegear.com/best-sports-bags-for-gym-and-travel/</t>
  </si>
  <si>
    <t>best sports bags for gym gear</t>
  </si>
  <si>
    <t>https://baggagegear.com/best-sports-bags-for-gym-gear/</t>
  </si>
  <si>
    <t>best tennis backpack for men</t>
  </si>
  <si>
    <t>https://baggagegear.com/best-tennis-backpack-for-men/</t>
  </si>
  <si>
    <t>best yoga bag for mat and blocks</t>
  </si>
  <si>
    <t>https://baggagegear.com/best-yoga-bag-for-mat-and-blocks/</t>
  </si>
  <si>
    <t>https://baggagegear.com/best-backpack-for-diaper-bag/</t>
  </si>
  <si>
    <t>best backpack diaper bag for travel</t>
  </si>
  <si>
    <t>https://baggagegear.com/best-backpack-diaper-bag-for-travel/</t>
  </si>
  <si>
    <t>best backpack for nappy bag</t>
  </si>
  <si>
    <t>https://baggagegear.com/best-backpack-for-nappy-bag/</t>
  </si>
  <si>
    <t>best diaper backpack for dads</t>
  </si>
  <si>
    <t>https://baggagegear.com/best-diaper-backpack-for-dads/</t>
  </si>
  <si>
    <t>best diaper backpacks for moms</t>
  </si>
  <si>
    <t>https://baggagegear.com/best-diaper-backpacks-for-moms/</t>
  </si>
  <si>
    <t>best diaper bag for 2 under 2</t>
  </si>
  <si>
    <t>https://baggagegear.com/best-diaper-bag-for-2-under-2/</t>
  </si>
  <si>
    <t>best diaper bag for breastfeeding moms</t>
  </si>
  <si>
    <t>https://baggagegear.com/best-diaper-bag-for-breastfeeding-moms/</t>
  </si>
  <si>
    <t>best diaper bag for cloth diapers</t>
  </si>
  <si>
    <t>https://baggagegear.com/best-diaper-bag-for-cloth-diapers/</t>
  </si>
  <si>
    <t>best diaper bag for international travel</t>
  </si>
  <si>
    <t>https://baggagegear.com/best-diaper-bag-for-international-travel/</t>
  </si>
  <si>
    <t>best diaper bag for petite mom</t>
  </si>
  <si>
    <t>https://baggagegear.com/best-diaper-bag-for-petite-mom/</t>
  </si>
  <si>
    <t>best wet bag for cloth diapers</t>
  </si>
  <si>
    <t>https://baggagegear.com/best-wet-bag-for-cloth-diapers/</t>
  </si>
  <si>
    <t>https://baggagegear.com/best-saddle-bag-for-road-bike/</t>
  </si>
  <si>
    <t>best backpack for bike commuters</t>
  </si>
  <si>
    <t>https://baggagegear.com/best-backpack-for-bike-commuters/</t>
  </si>
  <si>
    <t>best backpack for bike commuting</t>
  </si>
  <si>
    <t>https://baggagegear.com/best-backpack-for-bike-commuting/</t>
  </si>
  <si>
    <t>best backpack for bike riding</t>
  </si>
  <si>
    <t>https://baggagegear.com/best-backpack-for-bike-riding/</t>
  </si>
  <si>
    <t>best backpacks for commuting by bike</t>
  </si>
  <si>
    <t>https://baggagegear.com/best-backpacks-for-commuting-by-bike/</t>
  </si>
  <si>
    <t>best bike bag for rear rack</t>
  </si>
  <si>
    <t>https://baggagegear.com/best-bike-bag-for-rear-rack/</t>
  </si>
  <si>
    <t>best bike courier bags</t>
  </si>
  <si>
    <t>https://baggagegear.com/best-bike-courier-bags/</t>
  </si>
  <si>
    <t>best frame bag for road bike</t>
  </si>
  <si>
    <t>https://baggagegear.com/best-frame-bag-for-road-bike/</t>
  </si>
  <si>
    <t>best frame bag for salsa cutthroat</t>
  </si>
  <si>
    <t>https://baggagegear.com/best-frame-bag-for-salsa-cutthroat/</t>
  </si>
  <si>
    <t>best leg bag for motorcycle riders</t>
  </si>
  <si>
    <t>https://baggagegear.com/best-leg-bag-for-motorcycle-riders/</t>
  </si>
  <si>
    <t>best messenger bags for cycling</t>
  </si>
  <si>
    <t>https://baggagegear.com/best-messenger-bags-for-cycling/</t>
  </si>
  <si>
    <t>best saddle bag for dropper post</t>
  </si>
  <si>
    <t>https://baggagegear.com/best-saddle-bag-for-dropper-post/</t>
  </si>
  <si>
    <t>best saddle bag for gravel bike</t>
  </si>
  <si>
    <t>https://baggagegear.com/best-saddle-bag-for-gravel-bike/</t>
  </si>
  <si>
    <t>how to attach saddle bag to motorcycle</t>
  </si>
  <si>
    <t>https://baggagegear.com/how-to-attach-saddle-bag-to-motorcycle/</t>
  </si>
  <si>
    <t>https://baggagegear.com/best-camera-bag-for-mirrorless-camera/</t>
  </si>
  <si>
    <t>best backpack for camera and laptop</t>
  </si>
  <si>
    <t>https://baggagegear.com/best-backpack-for-camera-and-laptop/</t>
  </si>
  <si>
    <t>best backpack for drone and camera</t>
  </si>
  <si>
    <t>https://baggagegear.com/best-backpack-for-drone-and-camera/</t>
  </si>
  <si>
    <t>best backpack for photographers</t>
  </si>
  <si>
    <t>https://baggagegear.com/best-backpack-for-photographers/</t>
  </si>
  <si>
    <t>best backpack for photography</t>
  </si>
  <si>
    <t>https://baggagegear.com/best-backpack-for-photography/</t>
  </si>
  <si>
    <t>best backpacks for cameras</t>
  </si>
  <si>
    <t>https://baggagegear.com/best-backpacks-for-cameras/</t>
  </si>
  <si>
    <t>best camera backpack for hiking</t>
  </si>
  <si>
    <t>https://baggagegear.com/best-camera-backpack-for-hiking/</t>
  </si>
  <si>
    <t>best camera backpack for safari</t>
  </si>
  <si>
    <t>https://baggagegear.com/best-camera-backpack-for-safari/</t>
  </si>
  <si>
    <t>best camera backpack for skiing</t>
  </si>
  <si>
    <t>https://baggagegear.com/best-camera-backpack-for-skiing/</t>
  </si>
  <si>
    <t>best camera backpack for telephoto lens</t>
  </si>
  <si>
    <t>https://baggagegear.com/best-camera-backpack-for-telephoto-lens/</t>
  </si>
  <si>
    <t>best camera backpack for travel</t>
  </si>
  <si>
    <t>https://baggagegear.com/best-camera-backpack-for-travel/</t>
  </si>
  <si>
    <t>best camera bag for canon r6</t>
  </si>
  <si>
    <t>https://baggagegear.com/best-camera-bag-for-canon-r6/</t>
  </si>
  <si>
    <t>best camera bag for canon rebel t7</t>
  </si>
  <si>
    <t>https://baggagegear.com/best-camera-bag-for-canon-rebel-t7/</t>
  </si>
  <si>
    <t>best camera bag for disney world</t>
  </si>
  <si>
    <t>https://baggagegear.com/best-camera-bag-for-disney-world/</t>
  </si>
  <si>
    <t>best camera bag for international travel</t>
  </si>
  <si>
    <t>https://baggagegear.com/best-camera-bag-for-international-travel/</t>
  </si>
  <si>
    <t>best camera bag for mamiya 645</t>
  </si>
  <si>
    <t>https://baggagegear.com/best-camera-bag-for-mamiya-645/</t>
  </si>
  <si>
    <t>best camera bag for nikon z8</t>
  </si>
  <si>
    <t>https://baggagegear.com/best-camera-bag-for-nikon-z8/</t>
  </si>
  <si>
    <t>best camera bag for sony a7iii</t>
  </si>
  <si>
    <t>https://baggagegear.com/best-camera-bag-for-sony-a7iii/</t>
  </si>
  <si>
    <t>best camera bag for sony a7iv</t>
  </si>
  <si>
    <t>https://baggagegear.com/best-camera-bag-for-sony-a7iv/</t>
  </si>
  <si>
    <t>best camera bag for sports photography</t>
  </si>
  <si>
    <t>https://baggagegear.com/best-camera-bag-for-sports-photography/</t>
  </si>
  <si>
    <t>best camera bag for wedding photographers</t>
  </si>
  <si>
    <t>https://baggagegear.com/best-camera-bag-for-wedding-photographers/</t>
  </si>
  <si>
    <t>best camera bag for wildlife photography</t>
  </si>
  <si>
    <t>https://baggagegear.com/best-camera-bag-for-wildlife-photography/</t>
  </si>
  <si>
    <t>best compact camera bag for travel</t>
  </si>
  <si>
    <t>https://baggagegear.com/best-compact-camera-bag-for-travel/</t>
  </si>
  <si>
    <t>best small camera bag for travel</t>
  </si>
  <si>
    <t>https://baggagegear.com/best-small-camera-bag-for-travel/</t>
  </si>
  <si>
    <t>what is a good camera bag for a mamiya</t>
  </si>
  <si>
    <t>https://baggagegear.com/what-is-a-good-camera-bag-for-a-mamiya/</t>
  </si>
  <si>
    <t>https://baggagegear.com/how-to-pack-a-diaper-bag/</t>
  </si>
  <si>
    <t>do you need a diaper bag</t>
  </si>
  <si>
    <t>https://baggagegear.com/do-you-need-a-diaper-bag/</t>
  </si>
  <si>
    <t>do you really need a diaper bag</t>
  </si>
  <si>
    <t>https://baggagegear.com/do-you-really-need-a-diaper-bag/</t>
  </si>
  <si>
    <t>how many diaper bags should i have</t>
  </si>
  <si>
    <t>https://baggagegear.com/how-many-diaper-bags-should-i-have/</t>
  </si>
  <si>
    <t>how much does a diaper bag cost</t>
  </si>
  <si>
    <t>https://baggagegear.com/how-much-does-a-diaper-bag-cost/</t>
  </si>
  <si>
    <t>how much is a diaper bag</t>
  </si>
  <si>
    <t>https://baggagegear.com/how-much-is-a-diaper-bag/</t>
  </si>
  <si>
    <t>how to choose a diaper bag</t>
  </si>
  <si>
    <t>https://baggagegear.com/how-to-choose-a-diaper-bag/</t>
  </si>
  <si>
    <t>how to organize a diaper bag</t>
  </si>
  <si>
    <t>https://baggagegear.com/how-to-organize-a-diaper-bag/</t>
  </si>
  <si>
    <t>how to pack a nappy bag</t>
  </si>
  <si>
    <t>https://baggagegear.com/how-to-pack-a-nappy-bag/</t>
  </si>
  <si>
    <t>how to pack dagne dover diaper bag</t>
  </si>
  <si>
    <t>https://baggagegear.com/how-to-pack-dagne-dover-diaper-bag/</t>
  </si>
  <si>
    <t>how to pick a diaper bag</t>
  </si>
  <si>
    <t>https://baggagegear.com/how-to-pick-a-diaper-bag/</t>
  </si>
  <si>
    <t>what is a good diaper bag</t>
  </si>
  <si>
    <t>https://baggagegear.com/what-is-a-good-diaper-bag/</t>
  </si>
  <si>
    <t>when do you no longer need diaper bag</t>
  </si>
  <si>
    <t>https://baggagegear.com/when-do-you-no-longer-need-diaper-bag/</t>
  </si>
  <si>
    <t>https://baggagegear.com/best-backpack-for-cycling/</t>
  </si>
  <si>
    <t>best backpack for biking</t>
  </si>
  <si>
    <t>https://baggagegear.com/best-backpack-for-biking/</t>
  </si>
  <si>
    <t>best backpack for commuters</t>
  </si>
  <si>
    <t>https://baggagegear.com/best-backpack-for-commuters/</t>
  </si>
  <si>
    <t>best backpack for commuting</t>
  </si>
  <si>
    <t>https://baggagegear.com/best-backpack-for-commuting/</t>
  </si>
  <si>
    <t>best backpack for cycle commute</t>
  </si>
  <si>
    <t>https://baggagegear.com/best-backpack-for-cycle-commute/</t>
  </si>
  <si>
    <t>best backpack for cycling commute</t>
  </si>
  <si>
    <t>https://baggagegear.com/best-backpack-for-cycling-commute/</t>
  </si>
  <si>
    <t>best backpack for mountain biking</t>
  </si>
  <si>
    <t>https://baggagegear.com/best-backpack-for-mountain-biking/</t>
  </si>
  <si>
    <t>best backpacks for cycle commuting</t>
  </si>
  <si>
    <t>https://baggagegear.com/best-backpacks-for-cycle-commuting/</t>
  </si>
  <si>
    <t>best bags for commuting to work</t>
  </si>
  <si>
    <t>https://baggagegear.com/best-bags-for-commuting-to-work/</t>
  </si>
  <si>
    <t>best commuter backpack for women</t>
  </si>
  <si>
    <t>https://baggagegear.com/best-commuter-backpack-for-women/</t>
  </si>
  <si>
    <t>best cycling backpack for commuting</t>
  </si>
  <si>
    <t>https://baggagegear.com/best-cycling-backpack-for-commuting/</t>
  </si>
  <si>
    <t>best hip pack for mountain biking</t>
  </si>
  <si>
    <t>https://baggagegear.com/best-hip-pack-for-mountain-biking/</t>
  </si>
  <si>
    <t>best hydration backpack for biking</t>
  </si>
  <si>
    <t>https://baggagegear.com/best-hydration-backpack-for-biking/</t>
  </si>
  <si>
    <t>best hydration backpack for cycling</t>
  </si>
  <si>
    <t>https://baggagegear.com/best-hydration-backpack-for-cycling/</t>
  </si>
  <si>
    <t>best hydration backpack for mountain biking</t>
  </si>
  <si>
    <t>https://baggagegear.com/best-hydration-backpack-for-mountain-biking/</t>
  </si>
  <si>
    <t>best hydration backpack for mtb</t>
  </si>
  <si>
    <t>https://baggagegear.com/best-hydration-backpack-for-mtb/</t>
  </si>
  <si>
    <t>best small backpack for cycling</t>
  </si>
  <si>
    <t>https://baggagegear.com/best-small-backpack-for-cycling/</t>
  </si>
  <si>
    <t>https://baggagegear.com/what-to-put-in-a-diaper-bag/</t>
  </si>
  <si>
    <t>what do you need in a diaper bag</t>
  </si>
  <si>
    <t>https://baggagegear.com/what-do-you-need-in-a-diaper-bag/</t>
  </si>
  <si>
    <t>what goes in a diaper bag</t>
  </si>
  <si>
    <t>https://baggagegear.com/what-goes-in-a-diaper-bag/</t>
  </si>
  <si>
    <t>what to carry in a diaper bag</t>
  </si>
  <si>
    <t>https://baggagegear.com/what-to-carry-in-a-diaper-bag/</t>
  </si>
  <si>
    <t>what to carry in diaper bag for newborn</t>
  </si>
  <si>
    <t>https://baggagegear.com/what-to-carry-in-diaper-bag-for-newborn/</t>
  </si>
  <si>
    <t>what to keep in diaper bag</t>
  </si>
  <si>
    <t>https://baggagegear.com/what-to-keep-in-diaper-bag/</t>
  </si>
  <si>
    <t>what to look for in a diaper bag</t>
  </si>
  <si>
    <t>https://baggagegear.com/what-to-look-for-in-a-diaper-bag/</t>
  </si>
  <si>
    <t>what to pack in a baby diaper bag</t>
  </si>
  <si>
    <t>https://baggagegear.com/what-to-pack-in-a-baby-diaper-bag/</t>
  </si>
  <si>
    <t>what to pack in a diaper bag for hospital</t>
  </si>
  <si>
    <t>https://baggagegear.com/what-to-pack-in-a-diaper-bag-for-hospital/</t>
  </si>
  <si>
    <t>what to pack in nappy bag for newborn</t>
  </si>
  <si>
    <t>https://baggagegear.com/what-to-pack-in-nappy-bag-for-newborn/</t>
  </si>
  <si>
    <t>what to put in diaper bag for newborn</t>
  </si>
  <si>
    <t>https://baggagegear.com/what-to-put-in-diaper-bag-for-newborn/</t>
  </si>
  <si>
    <t>what to put in nappy bag</t>
  </si>
  <si>
    <t>https://baggagegear.com/what-to-put-in-nappy-bag/</t>
  </si>
  <si>
    <t>whats in my diaper bag</t>
  </si>
  <si>
    <t>https://baggagegear.com/whats-in-my-diaper-bag/</t>
  </si>
  <si>
    <t>https://baggagegear.com/best-dog-backpack-for-small-dogs/</t>
  </si>
  <si>
    <t>are cat backpacks safe</t>
  </si>
  <si>
    <t>https://baggagegear.com/are-cat-backpacks-safe/</t>
  </si>
  <si>
    <t>are dog backpacks safe</t>
  </si>
  <si>
    <t>https://baggagegear.com/are-dog-backpacks-safe/</t>
  </si>
  <si>
    <t>best backpack for cats</t>
  </si>
  <si>
    <t>https://baggagegear.com/best-backpack-for-cats/</t>
  </si>
  <si>
    <t>best backpack for corgi</t>
  </si>
  <si>
    <t>https://baggagegear.com/best-backpack-for-corgi/</t>
  </si>
  <si>
    <t>best backpack for dachshund</t>
  </si>
  <si>
    <t>https://baggagegear.com/best-backpack-for-dachshund/</t>
  </si>
  <si>
    <t>best backpack for dogs</t>
  </si>
  <si>
    <t>https://baggagegear.com/best-backpack-for-dogs/</t>
  </si>
  <si>
    <t>best backpack for french bulldog</t>
  </si>
  <si>
    <t>https://baggagegear.com/best-backpack-for-french-bulldog/</t>
  </si>
  <si>
    <t>best carry bag for small dogs</t>
  </si>
  <si>
    <t>https://baggagegear.com/best-carry-bag-for-small-dogs/</t>
  </si>
  <si>
    <t>best cat backpack for hiking</t>
  </si>
  <si>
    <t>https://baggagegear.com/best-cat-backpack-for-hiking/</t>
  </si>
  <si>
    <t>best cat backpack for large cats</t>
  </si>
  <si>
    <t>https://baggagegear.com/best-cat-backpack-for-large-cats/</t>
  </si>
  <si>
    <t>best dog backpack for biking</t>
  </si>
  <si>
    <t>https://baggagegear.com/best-dog-backpack-for-biking/</t>
  </si>
  <si>
    <t>best dog backpacks for hiking</t>
  </si>
  <si>
    <t>https://baggagegear.com/best-dog-backpacks-for-hiking/</t>
  </si>
  <si>
    <t>best dog pack for backpacking</t>
  </si>
  <si>
    <t>https://baggagegear.com/best-dog-pack-for-backpacking/</t>
  </si>
  <si>
    <t>best dog travel bag for supplies</t>
  </si>
  <si>
    <t>https://baggagegear.com/best-dog-travel-bag-for-supplies/</t>
  </si>
  <si>
    <t>do i need to bring bag for adopting cat</t>
  </si>
  <si>
    <t>https://baggagegear.com/do-i-need-to-bring-bag-for-adopting-cat/</t>
  </si>
  <si>
    <t>https://baggagegear.com/how-much-is-a-golf-bag/</t>
  </si>
  <si>
    <t>best golf bag for a push cart</t>
  </si>
  <si>
    <t>https://baggagegear.com/best-golf-bag-for-a-push-cart/</t>
  </si>
  <si>
    <t>best golf bag for jumbo grips</t>
  </si>
  <si>
    <t>https://baggagegear.com/best-golf-bag-for-jumbo-grips/</t>
  </si>
  <si>
    <t>best golf bag for mgi zip navigator</t>
  </si>
  <si>
    <t>https://baggagegear.com/best-golf-bag-for-mgi-zip-navigator/</t>
  </si>
  <si>
    <t>best golf bag for oversized grips</t>
  </si>
  <si>
    <t>https://baggagegear.com/best-golf-bag-for-oversized-grips/</t>
  </si>
  <si>
    <t>best golf bag for scotland trip</t>
  </si>
  <si>
    <t>https://baggagegear.com/best-golf-bag-for-scotland-trip/</t>
  </si>
  <si>
    <t>best golf bag for walking and riding</t>
  </si>
  <si>
    <t>https://baggagegear.com/best-golf-bag-for-walking-and-riding/</t>
  </si>
  <si>
    <t>best golf bag storage for garage</t>
  </si>
  <si>
    <t>https://baggagegear.com/best-golf-bag-storage-for-garage/</t>
  </si>
  <si>
    <t>how to put golf clubs in a bag</t>
  </si>
  <si>
    <t>https://baggagegear.com/how-to-put-golf-clubs-in-a-bag/</t>
  </si>
  <si>
    <t>https://baggagegear.com/best-bag-for-gym/</t>
  </si>
  <si>
    <t>best backpack for gym</t>
  </si>
  <si>
    <t>https://baggagegear.com/best-backpack-for-gym/</t>
  </si>
  <si>
    <t>best backpack for gym and laptop</t>
  </si>
  <si>
    <t>https://baggagegear.com/best-backpack-for-gym-and-laptop/</t>
  </si>
  <si>
    <t>best backpack for work and gym</t>
  </si>
  <si>
    <t>https://baggagegear.com/best-backpack-for-work-and-gym/</t>
  </si>
  <si>
    <t>best bag for wet gym clothes</t>
  </si>
  <si>
    <t>https://baggagegear.com/best-bag-for-wet-gym-clothes/</t>
  </si>
  <si>
    <t>best bag for work and gym</t>
  </si>
  <si>
    <t>https://baggagegear.com/best-bag-for-work-and-gym/</t>
  </si>
  <si>
    <t>best duffel bag for gym</t>
  </si>
  <si>
    <t>https://baggagegear.com/best-duffel-bag-for-gym/</t>
  </si>
  <si>
    <t>best gym backpack for men</t>
  </si>
  <si>
    <t>https://baggagegear.com/best-gym-backpack-for-men/</t>
  </si>
  <si>
    <t>best gym backpack for women</t>
  </si>
  <si>
    <t>https://baggagegear.com/best-gym-backpack-for-women/</t>
  </si>
  <si>
    <t>best gym bag for boxing</t>
  </si>
  <si>
    <t>https://baggagegear.com/best-gym-bag-for-boxing/</t>
  </si>
  <si>
    <t>best gym bag for crossfit</t>
  </si>
  <si>
    <t>https://baggagegear.com/best-gym-bag-for-crossfit/</t>
  </si>
  <si>
    <t>best gym bag for men</t>
  </si>
  <si>
    <t>https://baggagegear.com/best-gym-bag-for-men/</t>
  </si>
  <si>
    <t>best gym bag for powerlifting</t>
  </si>
  <si>
    <t>https://baggagegear.com/best-gym-bag-for-powerlifting/</t>
  </si>
  <si>
    <t>best gym bag for weight lifters</t>
  </si>
  <si>
    <t>https://baggagegear.com/best-gym-bag-for-weight-lifters/</t>
  </si>
  <si>
    <t>best gym bag for women</t>
  </si>
  <si>
    <t>https://baggagegear.com/best-gym-bag-for-women/</t>
  </si>
  <si>
    <t>best gym duffel bags for men</t>
  </si>
  <si>
    <t>https://baggagegear.com/best-gym-duffel-bags-for-men/</t>
  </si>
  <si>
    <t>best gymbags for women</t>
  </si>
  <si>
    <t>https://baggagegear.com/best-gymbags-for-women/</t>
  </si>
  <si>
    <t>best small gym bags for women</t>
  </si>
  <si>
    <t>https://baggagegear.com/best-small-gym-bags-for-women/</t>
  </si>
  <si>
    <t>can i use a backpack as a gym bag</t>
  </si>
  <si>
    <t>https://baggagegear.com/can-i-use-a-backpack-as-a-gym-bag/</t>
  </si>
  <si>
    <t>where can i buy a gym bag</t>
  </si>
  <si>
    <t>https://baggagegear.com/where-can-i-buy-a-gym-bag/</t>
  </si>
  <si>
    <t>https://baggagegear.com/what-to-pack-in-hospital-bag/</t>
  </si>
  <si>
    <t>do i need to pack underwear in my hospital bag</t>
  </si>
  <si>
    <t>https://baggagegear.com/do-i-need-to-pack-underwear-in-my-hospital-bag/</t>
  </si>
  <si>
    <t>what do i need to pack in my hospital bag</t>
  </si>
  <si>
    <t>https://baggagegear.com/what-do-i-need-to-pack-in-my-hospital-bag/</t>
  </si>
  <si>
    <t>what goes into a hospital bag</t>
  </si>
  <si>
    <t>https://baggagegear.com/what-goes-into-a-hospital-bag/</t>
  </si>
  <si>
    <t>what should men pack for hospital bag</t>
  </si>
  <si>
    <t>https://baggagegear.com/what-should-men-pack-for-hospital-bag/</t>
  </si>
  <si>
    <t>what to bring in hospital bag</t>
  </si>
  <si>
    <t>https://baggagegear.com/what-to-bring-in-hospital-bag/</t>
  </si>
  <si>
    <t>what to bring in hospital bag for birth</t>
  </si>
  <si>
    <t>https://baggagegear.com/what-to-bring-in-hospital-bag-for-birth/</t>
  </si>
  <si>
    <t>what to bring in hospital bag for labor</t>
  </si>
  <si>
    <t>https://baggagegear.com/what-to-bring-in-hospital-bag-for-labor/</t>
  </si>
  <si>
    <t>what to pack for husband hospital bag</t>
  </si>
  <si>
    <t>https://baggagegear.com/what-to-pack-for-husband-hospital-bag/</t>
  </si>
  <si>
    <t>what to pack in a hospital bag for birth</t>
  </si>
  <si>
    <t>https://baggagegear.com/what-to-pack-in-a-hospital-bag-for-birth/</t>
  </si>
  <si>
    <t>what to pack in a hospital bag for c section</t>
  </si>
  <si>
    <t>https://baggagegear.com/what-to-pack-in-a-hospital-bag-for-c-section/</t>
  </si>
  <si>
    <t>what to pack in a hospital bag for dad</t>
  </si>
  <si>
    <t>https://baggagegear.com/what-to-pack-in-a-hospital-bag-for-dad/</t>
  </si>
  <si>
    <t>what to pack in a hospital bag for surgery</t>
  </si>
  <si>
    <t>https://baggagegear.com/what-to-pack-in-a-hospital-bag-for-surgery/</t>
  </si>
  <si>
    <t>what to pack in hospital bag for delivery</t>
  </si>
  <si>
    <t>https://baggagegear.com/what-to-pack-in-hospital-bag-for-delivery/</t>
  </si>
  <si>
    <t>what to pack in hospital bag for labor and delivery</t>
  </si>
  <si>
    <t>https://baggagegear.com/what-to-pack-in-hospital-bag-for-labor-and-delivery/</t>
  </si>
  <si>
    <t>what to pack in hospital bag for mom</t>
  </si>
  <si>
    <t>https://baggagegear.com/what-to-pack-in-hospital-bag-for-mom/</t>
  </si>
  <si>
    <t>what to pack in my hospital bag for labor</t>
  </si>
  <si>
    <t>https://baggagegear.com/what-to-pack-in-my-hospital-bag-for-labor/</t>
  </si>
  <si>
    <t>what to pack in your maternity hospital bag</t>
  </si>
  <si>
    <t>https://baggagegear.com/what-to-pack-in-your-maternity-hospital-bag/</t>
  </si>
  <si>
    <t>what to put in your pregnancy hospital bag</t>
  </si>
  <si>
    <t>https://baggagegear.com/what-to-put-in-your-pregnancy-hospital-bag/</t>
  </si>
  <si>
    <t>when should you pack your hospital bag</t>
  </si>
  <si>
    <t>https://baggagegear.com/when-should-you-pack-your-hospital-bag/</t>
  </si>
  <si>
    <t>https://baggagegear.com/best-insulated-lunch-bag-for-adults/</t>
  </si>
  <si>
    <t>best cool bag for frozen food</t>
  </si>
  <si>
    <t>https://baggagegear.com/best-cool-bag-for-frozen-food/</t>
  </si>
  <si>
    <t>best cooler bag for air travel</t>
  </si>
  <si>
    <t>https://baggagegear.com/best-cooler-bag-for-air-travel/</t>
  </si>
  <si>
    <t>best cooler bag for breast milk</t>
  </si>
  <si>
    <t>https://baggagegear.com/best-cooler-bag-for-breast-milk/</t>
  </si>
  <si>
    <t>best cooler bag for breast milk travel</t>
  </si>
  <si>
    <t>https://baggagegear.com/best-cooler-bag-for-breast-milk-travel/</t>
  </si>
  <si>
    <t>best flight attendant lunch bag</t>
  </si>
  <si>
    <t>https://baggagegear.com/best-flight-attendant-lunch-bag/</t>
  </si>
  <si>
    <t>best insulated bag for breast milk</t>
  </si>
  <si>
    <t>https://baggagegear.com/best-insulated-bag-for-breast-milk/</t>
  </si>
  <si>
    <t>best insulated lunch bag for men</t>
  </si>
  <si>
    <t>https://baggagegear.com/best-insulated-lunch-bag-for-men/</t>
  </si>
  <si>
    <t>best insulated lunch bag for work</t>
  </si>
  <si>
    <t>https://baggagegear.com/best-insulated-lunch-bag-for-work/</t>
  </si>
  <si>
    <t>best insulated lunch totes for adults</t>
  </si>
  <si>
    <t>https://baggagegear.com/best-insulated-lunch-totes-for-adults/</t>
  </si>
  <si>
    <t>best lunch backpack for work</t>
  </si>
  <si>
    <t>https://baggagegear.com/best-lunch-backpack-for-work/</t>
  </si>
  <si>
    <t>best lunch bag for construction workers</t>
  </si>
  <si>
    <t>https://baggagegear.com/best-lunch-bag-for-construction-workers/</t>
  </si>
  <si>
    <t>best lunch bag for keeping food cold</t>
  </si>
  <si>
    <t>https://baggagegear.com/best-lunch-bag-for-keeping-food-cold/</t>
  </si>
  <si>
    <t>best lunch bag for meal prep</t>
  </si>
  <si>
    <t>https://baggagegear.com/best-lunch-bag-for-meal-prep/</t>
  </si>
  <si>
    <t>best lunch tote for work</t>
  </si>
  <si>
    <t>https://baggagegear.com/best-lunch-tote-for-work/</t>
  </si>
  <si>
    <t>best lunch totes for adults</t>
  </si>
  <si>
    <t>https://baggagegear.com/best-lunch-totes-for-adults/</t>
  </si>
  <si>
    <t>best lunch totes for women</t>
  </si>
  <si>
    <t>https://baggagegear.com/best-lunch-totes-for-women/</t>
  </si>
  <si>
    <t>how long can yogurt stay in a cooler bag</t>
  </si>
  <si>
    <t>https://baggagegear.com/how-long-can-yogurt-stay-in-a-cooler-bag/</t>
  </si>
  <si>
    <t>how long does insulated bag keep food cold</t>
  </si>
  <si>
    <t>https://baggagegear.com/how-long-does-insulated-bag-keep-food-cold/</t>
  </si>
  <si>
    <t>https://baggagegear.com/best-backpack-for-conventions/</t>
  </si>
  <si>
    <t>best backpack for comic con</t>
  </si>
  <si>
    <t>https://baggagegear.com/best-backpack-for-comic-con/</t>
  </si>
  <si>
    <t>best backpack for comic conventions</t>
  </si>
  <si>
    <t>https://baggagegear.com/best-backpack-for-comic-conventions/</t>
  </si>
  <si>
    <t>best backpack for djs</t>
  </si>
  <si>
    <t>https://baggagegear.com/best-backpack-for-djs/</t>
  </si>
  <si>
    <t>best backpack for groceries</t>
  </si>
  <si>
    <t>https://baggagegear.com/best-backpack-for-groceries/</t>
  </si>
  <si>
    <t>best backpacks for gamers</t>
  </si>
  <si>
    <t>https://baggagegear.com/best-backpacks-for-gamers/</t>
  </si>
  <si>
    <t>best backpacks for military</t>
  </si>
  <si>
    <t>https://baggagegear.com/best-backpacks-for-military/</t>
  </si>
  <si>
    <t>best backpacks for patches</t>
  </si>
  <si>
    <t>https://baggagegear.com/best-backpacks-for-patches/</t>
  </si>
  <si>
    <t>best backpacks for pins</t>
  </si>
  <si>
    <t>https://baggagegear.com/best-backpacks-for-pins/</t>
  </si>
  <si>
    <t>best blind bag for duck hunting</t>
  </si>
  <si>
    <t>https://baggagegear.com/best-blind-bag-for-duck-hunting/</t>
  </si>
  <si>
    <t>best clear backpack for concerts</t>
  </si>
  <si>
    <t>https://baggagegear.com/best-clear-backpack-for-concerts/</t>
  </si>
  <si>
    <t>best faraday bag for cell phone</t>
  </si>
  <si>
    <t>https://baggagegear.com/best-faraday-bag-for-cell-phone/</t>
  </si>
  <si>
    <t>best faraday bag for key fobs</t>
  </si>
  <si>
    <t>https://baggagegear.com/best-faraday-bag-for-key-fobs/</t>
  </si>
  <si>
    <t>best fire proof bag for documents</t>
  </si>
  <si>
    <t>https://baggagegear.com/best-fire-proof-bag-for-documents/</t>
  </si>
  <si>
    <t>best gig bag for electric guitar</t>
  </si>
  <si>
    <t>https://baggagegear.com/best-gig-bag-for-electric-guitar/</t>
  </si>
  <si>
    <t>best glue for patches on backpack</t>
  </si>
  <si>
    <t>https://baggagegear.com/best-glue-for-patches-on-backpack/</t>
  </si>
  <si>
    <t>best picnic backpack for 2</t>
  </si>
  <si>
    <t>https://baggagegear.com/best-picnic-backpack-for-2/</t>
  </si>
  <si>
    <t>best plug bag for surf casting</t>
  </si>
  <si>
    <t>https://baggagegear.com/best-plug-bag-for-surf-casting/</t>
  </si>
  <si>
    <t>best rear bag for benchrest shooting</t>
  </si>
  <si>
    <t>https://baggagegear.com/best-rear-bag-for-benchrest-shooting/</t>
  </si>
  <si>
    <t>best technical backpacks for climbing</t>
  </si>
  <si>
    <t>https://baggagegear.com/best-technical-backpacks-for-climbing/</t>
  </si>
  <si>
    <t>best yeti bag for stash box</t>
  </si>
  <si>
    <t>https://baggagegear.com/best-yeti-bag-for-stash-box/</t>
  </si>
  <si>
    <t>how to attach chalk bag to harness</t>
  </si>
  <si>
    <t>https://baggagegear.com/how-to-attach-chalk-bag-to-harness/</t>
  </si>
  <si>
    <t>what do you put in a chalk bag</t>
  </si>
  <si>
    <t>https://baggagegear.com/what-do-you-put-in-a-chalk-bag/</t>
  </si>
  <si>
    <t>what to put in a range bag</t>
  </si>
  <si>
    <t>https://baggagegear.com/what-to-put-in-a-range-bag/</t>
  </si>
  <si>
    <t>https://baggagegear.com/best-golf-travel-bag/</t>
  </si>
  <si>
    <t>best bodyboard bag for air travel</t>
  </si>
  <si>
    <t>https://baggagegear.com/best-bodyboard-bag-for-air-travel/</t>
  </si>
  <si>
    <t>best budget golf travel bag</t>
  </si>
  <si>
    <t>https://baggagegear.com/best-budget-golf-travel-bag/</t>
  </si>
  <si>
    <t>best golf duffle bags</t>
  </si>
  <si>
    <t>https://baggagegear.com/best-golf-duffle-bags/</t>
  </si>
  <si>
    <t>best golf travel bag for airlines</t>
  </si>
  <si>
    <t>https://baggagegear.com/best-golf-travel-bag-for-airlines/</t>
  </si>
  <si>
    <t>best ski bag for air travel</t>
  </si>
  <si>
    <t>https://baggagegear.com/best-ski-bag-for-air-travel/</t>
  </si>
  <si>
    <t>best ski boot bag for air travel</t>
  </si>
  <si>
    <t>https://baggagegear.com/best-ski-boot-bag-for-air-travel/</t>
  </si>
  <si>
    <t>best ski boot bag for air travel carry on</t>
  </si>
  <si>
    <t>https://baggagegear.com/best-ski-boot-bag-for-air-travel-carry-on/</t>
  </si>
  <si>
    <t>best ski boot bag for carry on</t>
  </si>
  <si>
    <t>https://baggagegear.com/best-ski-boot-bag-for-carry-on/</t>
  </si>
  <si>
    <t>best ski duffel bag</t>
  </si>
  <si>
    <t>https://baggagegear.com/best-ski-duffel-bag/</t>
  </si>
  <si>
    <t>best snowboard bag for air travel</t>
  </si>
  <si>
    <t>https://baggagegear.com/best-snowboard-bag-for-air-travel/</t>
  </si>
  <si>
    <t>best snowboard travel bag</t>
  </si>
  <si>
    <t>https://baggagegear.com/best-snowboard-travel-bag/</t>
  </si>
  <si>
    <t>best surfboard travel bags</t>
  </si>
  <si>
    <t>https://baggagegear.com/best-surfboard-travel-bags/</t>
  </si>
  <si>
    <t>best travel bag for golf clubs</t>
  </si>
  <si>
    <t>https://baggagegear.com/best-travel-bag-for-golf-clubs/</t>
  </si>
  <si>
    <t>how to pack a snowboard bag</t>
  </si>
  <si>
    <t>https://baggagegear.com/how-to-pack-a-snowboard-bag/</t>
  </si>
  <si>
    <t>what size snowboard bag should i get</t>
  </si>
  <si>
    <t>https://baggagegear.com/what-size-snowboard-bag-should-i-get/</t>
  </si>
  <si>
    <t>https://baggagegear.com/best-duffel-bag-for-summer-camp/</t>
  </si>
  <si>
    <t>best backpack for summer camp</t>
  </si>
  <si>
    <t>https://baggagegear.com/best-backpack-for-summer-camp/</t>
  </si>
  <si>
    <t>best duffel bag for sleepaway camp</t>
  </si>
  <si>
    <t>https://baggagegear.com/best-duffel-bag-for-sleepaway-camp/</t>
  </si>
  <si>
    <t>best soft trunk for camp</t>
  </si>
  <si>
    <t>https://baggagegear.com/best-soft-trunk-for-camp/</t>
  </si>
  <si>
    <t>best trunk for sleepaway camp</t>
  </si>
  <si>
    <t>https://baggagegear.com/best-trunk-for-sleepaway-camp/</t>
  </si>
  <si>
    <t>best trunks for summer camp</t>
  </si>
  <si>
    <t>https://baggagegear.com/best-trunks-for-summer-camp/</t>
  </si>
  <si>
    <t>https://baggagegear.com/best-backpack-tool-bag-for-electricians/</t>
  </si>
  <si>
    <t>best backpack for construction workers</t>
  </si>
  <si>
    <t>https://baggagegear.com/best-backpack-for-construction-workers/</t>
  </si>
  <si>
    <t>best backpack for doctors</t>
  </si>
  <si>
    <t>https://baggagegear.com/best-backpack-for-doctors/</t>
  </si>
  <si>
    <t>best backpack for engineers</t>
  </si>
  <si>
    <t>https://baggagegear.com/best-backpack-for-engineers/</t>
  </si>
  <si>
    <t>best backpack for nurses</t>
  </si>
  <si>
    <t>https://baggagegear.com/best-backpack-for-nurses/</t>
  </si>
  <si>
    <t>best backpacks for engineering students</t>
  </si>
  <si>
    <t>https://baggagegear.com/best-backpacks-for-engineering-students/</t>
  </si>
  <si>
    <t>best backpacks for healthcare workers</t>
  </si>
  <si>
    <t>https://baggagegear.com/best-backpacks-for-healthcare-workers/</t>
  </si>
  <si>
    <t>best backpacks for nursing</t>
  </si>
  <si>
    <t>https://baggagegear.com/best-backpacks-for-nursing/</t>
  </si>
  <si>
    <t>best backpacks for nursing students</t>
  </si>
  <si>
    <t>https://baggagegear.com/best-backpacks-for-nursing-students/</t>
  </si>
  <si>
    <t>best bag for home health nurse</t>
  </si>
  <si>
    <t>https://baggagegear.com/best-bag-for-home-health-nurse/</t>
  </si>
  <si>
    <t>best bag for medela pump in style</t>
  </si>
  <si>
    <t>https://baggagegear.com/best-bag-for-medela-pump-in-style/</t>
  </si>
  <si>
    <t>best bag for pumping at work</t>
  </si>
  <si>
    <t>https://baggagegear.com/best-bag-for-pumping-at-work/</t>
  </si>
  <si>
    <t>best clinical bag for nursing students</t>
  </si>
  <si>
    <t>https://baggagegear.com/best-clinical-bag-for-nursing-students/</t>
  </si>
  <si>
    <t>best fanny pack for nurses</t>
  </si>
  <si>
    <t>https://baggagegear.com/best-fanny-pack-for-nurses/</t>
  </si>
  <si>
    <t>best laptop backpack for construction</t>
  </si>
  <si>
    <t>https://baggagegear.com/best-laptop-backpack-for-construction/</t>
  </si>
  <si>
    <t>best tool backpack for hvac</t>
  </si>
  <si>
    <t>https://baggagegear.com/best-tool-backpack-for-hvac/</t>
  </si>
  <si>
    <t>best tool backpacks for electricians</t>
  </si>
  <si>
    <t>https://baggagegear.com/best-tool-backpacks-for-electricians/</t>
  </si>
  <si>
    <t>best tool bag for air travel</t>
  </si>
  <si>
    <t>https://baggagegear.com/best-tool-bag-for-air-travel/</t>
  </si>
  <si>
    <t>best tote bag for nurses</t>
  </si>
  <si>
    <t>https://baggagegear.com/best-tote-bag-for-nurses/</t>
  </si>
  <si>
    <t>best totes for nurses</t>
  </si>
  <si>
    <t>https://baggagegear.com/best-totes-for-nurses/</t>
  </si>
  <si>
    <t>how to organize a tool bag</t>
  </si>
  <si>
    <t>https://baggagegear.com/how-to-organize-a-tool-bag/</t>
  </si>
  <si>
    <t>https://baggagegear.com/best-duffel-bag-for-travel/</t>
  </si>
  <si>
    <t>best duffel bag brands</t>
  </si>
  <si>
    <t>https://baggagegear.com/best-duffel-bag-brands/</t>
  </si>
  <si>
    <t>best duffel bag for camping</t>
  </si>
  <si>
    <t>https://baggagegear.com/best-duffel-bag-for-camping/</t>
  </si>
  <si>
    <t>best duffel bag for carry on</t>
  </si>
  <si>
    <t>https://baggagegear.com/best-duffel-bag-for-carry-on/</t>
  </si>
  <si>
    <t>best duffel bag for international travel</t>
  </si>
  <si>
    <t>https://baggagegear.com/best-duffel-bag-for-international-travel/</t>
  </si>
  <si>
    <t>best duffel bag for men</t>
  </si>
  <si>
    <t>https://baggagegear.com/best-duffel-bag-for-men/</t>
  </si>
  <si>
    <t>best duffel bag for travel to africa</t>
  </si>
  <si>
    <t>https://baggagegear.com/best-duffel-bag-for-travel-to-africa/</t>
  </si>
  <si>
    <t>best duffel bags for women</t>
  </si>
  <si>
    <t>https://baggagegear.com/best-duffel-bags-for-women/</t>
  </si>
  <si>
    <t>best duffel for travel</t>
  </si>
  <si>
    <t>https://baggagegear.com/best-duffel-for-travel/</t>
  </si>
  <si>
    <t>best inexpensive duffle bag</t>
  </si>
  <si>
    <t>https://baggagegear.com/best-inexpensive-duffle-bag/</t>
  </si>
  <si>
    <t>best overnight travel bag</t>
  </si>
  <si>
    <t>https://baggagegear.com/best-overnight-travel-bag/</t>
  </si>
  <si>
    <t>best packable duffel bag for travel</t>
  </si>
  <si>
    <t>https://baggagegear.com/best-packable-duffel-bag-for-travel/</t>
  </si>
  <si>
    <t>best rolling duffel bag</t>
  </si>
  <si>
    <t>https://baggagegear.com/best-rolling-duffel-bag/</t>
  </si>
  <si>
    <t>best rolling duffel bag for air travel</t>
  </si>
  <si>
    <t>https://baggagegear.com/best-rolling-duffel-bag-for-air-travel/</t>
  </si>
  <si>
    <t>best rolling duffel bag for international travel</t>
  </si>
  <si>
    <t>https://baggagegear.com/best-rolling-duffel-bag-for-international-travel/</t>
  </si>
  <si>
    <t>best rolling duffel luggage</t>
  </si>
  <si>
    <t>https://baggagegear.com/best-rolling-duffel-luggage/</t>
  </si>
  <si>
    <t>best rolling weekender bag</t>
  </si>
  <si>
    <t>https://baggagegear.com/best-rolling-weekender-bag/</t>
  </si>
  <si>
    <t>best small duffel bags</t>
  </si>
  <si>
    <t>https://baggagegear.com/best-small-duffel-bags/</t>
  </si>
  <si>
    <t>best travel duffel bags for women</t>
  </si>
  <si>
    <t>https://baggagegear.com/best-travel-duffel-bags-for-women/</t>
  </si>
  <si>
    <t>best weekender bag for hospital delivery</t>
  </si>
  <si>
    <t>https://baggagegear.com/best-weekender-bag-for-hospital-delivery/</t>
  </si>
  <si>
    <t>how to pack a weekender bag</t>
  </si>
  <si>
    <t>https://baggagegear.com/how-to-pack-a-weekender-bag/</t>
  </si>
  <si>
    <t>how to pack in a duffel bag</t>
  </si>
  <si>
    <t>https://baggagegear.com/how-to-pack-in-a-duffel-bag/</t>
  </si>
  <si>
    <t>what size duffel bag do i need for a week</t>
  </si>
  <si>
    <t>https://baggagegear.com/what-size-duffel-bag-do-i-need-for-a-week/</t>
  </si>
  <si>
    <t>where can i find a duffel bag</t>
  </si>
  <si>
    <t>https://baggagegear.com/where-can-i-find-a-duffel-bag/</t>
  </si>
  <si>
    <t>https://baggagegear.com/what-is-a-tote-bag/</t>
  </si>
  <si>
    <t>how do you spell duffle bag</t>
  </si>
  <si>
    <t>https://baggagegear.com/how-do-you-spell-duffle-bag/</t>
  </si>
  <si>
    <t>what does a faraday bag do</t>
  </si>
  <si>
    <t>https://baggagegear.com/what-does-a-faraday-bag-do/</t>
  </si>
  <si>
    <t>what does mcm bag stand for</t>
  </si>
  <si>
    <t>https://baggagegear.com/what-does-mcm-bag-stand-for/</t>
  </si>
  <si>
    <t>what is a drawstring bag</t>
  </si>
  <si>
    <t>https://baggagegear.com/what-is-a-drawstring-bag/</t>
  </si>
  <si>
    <t>what is a gusset on a bag</t>
  </si>
  <si>
    <t>https://baggagegear.com/what-is-a-gusset-on-a-bag/</t>
  </si>
  <si>
    <t>what is a hand luggage</t>
  </si>
  <si>
    <t>https://baggagegear.com/what-is-a-hand-luggage/</t>
  </si>
  <si>
    <t>what is a hobo bag style</t>
  </si>
  <si>
    <t>https://baggagegear.com/what-is-a-hobo-bag-style/</t>
  </si>
  <si>
    <t>what is a pvc tote bag</t>
  </si>
  <si>
    <t>https://baggagegear.com/what-is-a-pvc-tote-bag/</t>
  </si>
  <si>
    <t>what is a shoulder bag</t>
  </si>
  <si>
    <t>https://baggagegear.com/what-is-a-shoulder-bag/</t>
  </si>
  <si>
    <t>what is a single compartment bag</t>
  </si>
  <si>
    <t>https://baggagegear.com/what-is-a-single-compartment-bag/</t>
  </si>
  <si>
    <t>what is a small clutch bag</t>
  </si>
  <si>
    <t>https://baggagegear.com/what-is-a-small-clutch-bag/</t>
  </si>
  <si>
    <t>what is a smart bag luggage</t>
  </si>
  <si>
    <t>https://baggagegear.com/what-is-a-smart-bag-luggage/</t>
  </si>
  <si>
    <t>what is a spinner luggage</t>
  </si>
  <si>
    <t>https://baggagegear.com/what-is-a-spinner-luggage/</t>
  </si>
  <si>
    <t>what is a toiletry bag</t>
  </si>
  <si>
    <t>https://baggagegear.com/what-is-a-toiletry-bag/</t>
  </si>
  <si>
    <t>what is a valise suitcase</t>
  </si>
  <si>
    <t>https://baggagegear.com/what-is-a-valise-suitcase/</t>
  </si>
  <si>
    <t>what is an east west bag</t>
  </si>
  <si>
    <t>https://baggagegear.com/what-is-an-east-west-bag/</t>
  </si>
  <si>
    <t>what makes a bag anti theft</t>
  </si>
  <si>
    <t>https://baggagegear.com/what-makes-a-bag-anti-theft/</t>
  </si>
  <si>
    <t>why is it called a duffel bag</t>
  </si>
  <si>
    <t>https://baggagegear.com/why-is-it-called-a-duffel-bag/</t>
  </si>
  <si>
    <t>https://baggagegear.com/best-cosmetic-bag-for-travel/</t>
  </si>
  <si>
    <t>best cosmetic bag for purse</t>
  </si>
  <si>
    <t>https://baggagegear.com/best-cosmetic-bag-for-purse/</t>
  </si>
  <si>
    <t>best cosmetic bags for women</t>
  </si>
  <si>
    <t>https://baggagegear.com/best-cosmetic-bags-for-women/</t>
  </si>
  <si>
    <t>best hanging cosmetic bag</t>
  </si>
  <si>
    <t>https://baggagegear.com/best-hanging-cosmetic-bag/</t>
  </si>
  <si>
    <t>best makeup bags for traveling</t>
  </si>
  <si>
    <t>https://baggagegear.com/best-makeup-bags-for-traveling/</t>
  </si>
  <si>
    <t>best small makeup bag for purse</t>
  </si>
  <si>
    <t>https://baggagegear.com/best-small-makeup-bag-for-purse/</t>
  </si>
  <si>
    <t>best travel bag for hair tools</t>
  </si>
  <si>
    <t>https://baggagegear.com/best-travel-bag-for-hair-tools/</t>
  </si>
  <si>
    <t>best travel bag for makeup and toiletries</t>
  </si>
  <si>
    <t>https://baggagegear.com/best-travel-bag-for-makeup-and-toiletries/</t>
  </si>
  <si>
    <t>best travel cosmetic bags for women</t>
  </si>
  <si>
    <t>https://baggagegear.com/best-travel-cosmetic-bags-for-women/</t>
  </si>
  <si>
    <t>what to put in a makeup bag for a gift</t>
  </si>
  <si>
    <t>https://baggagegear.com/what-to-put-in-a-makeup-bag-for-a-gift/</t>
  </si>
  <si>
    <t>https://baggagegear.com/best-ear-plugs-for-sleeping/</t>
  </si>
  <si>
    <t>best ear plugs for flight pain</t>
  </si>
  <si>
    <t>https://baggagegear.com/best-ear-plugs-for-flight-pain/</t>
  </si>
  <si>
    <t>best ear plugs for side sleepers</t>
  </si>
  <si>
    <t>https://baggagegear.com/best-ear-plugs-for-side-sleepers/</t>
  </si>
  <si>
    <t>best ear plugs for sleep</t>
  </si>
  <si>
    <t>https://baggagegear.com/best-ear-plugs-for-sleep/</t>
  </si>
  <si>
    <t>best ear plugs for sleeping snoring</t>
  </si>
  <si>
    <t>https://baggagegear.com/best-ear-plugs-for-sleeping-snoring/</t>
  </si>
  <si>
    <t>best ear plugs for sleeping with a snorer</t>
  </si>
  <si>
    <t>https://baggagegear.com/best-ear-plugs-for-sleeping-with-a-snorer/</t>
  </si>
  <si>
    <t>best ear plugs for snoring</t>
  </si>
  <si>
    <t>https://baggagegear.com/best-ear-plugs-for-snoring/</t>
  </si>
  <si>
    <t>best ear plugs for snoring partners</t>
  </si>
  <si>
    <t>https://baggagegear.com/best-ear-plugs-for-snoring-partners/</t>
  </si>
  <si>
    <t>best noise canceling ear plugs for sleeping</t>
  </si>
  <si>
    <t>https://baggagegear.com/best-noise-canceling-ear-plugs-for-sleeping/</t>
  </si>
  <si>
    <t>best noise cancelling ear plugs for sleep</t>
  </si>
  <si>
    <t>https://baggagegear.com/best-noise-cancelling-ear-plugs-for-sleep/</t>
  </si>
  <si>
    <t>https://baggagegear.com/what-is-a-garment-bag/</t>
  </si>
  <si>
    <t>can a garment bag be a carry on</t>
  </si>
  <si>
    <t>https://baggagegear.com/can-a-garment-bag-be-a-carry-on/</t>
  </si>
  <si>
    <t>can you carry on a hanging bag</t>
  </si>
  <si>
    <t>https://baggagegear.com/can-you-carry-on-a-hanging-bag/</t>
  </si>
  <si>
    <t>can you carry on a suit bag</t>
  </si>
  <si>
    <t>https://baggagegear.com/can-you-carry-on-a-suit-bag/</t>
  </si>
  <si>
    <t>can you take a garment bag on a plane</t>
  </si>
  <si>
    <t>https://baggagegear.com/can-you-take-a-garment-bag-on-a-plane/</t>
  </si>
  <si>
    <t>how to fold a garment bag</t>
  </si>
  <si>
    <t>https://baggagegear.com/how-to-fold-a-garment-bag/</t>
  </si>
  <si>
    <t>how to fold azazie garment bag</t>
  </si>
  <si>
    <t>https://baggagegear.com/how-to-fold-azazie-garment-bag/</t>
  </si>
  <si>
    <t>how to pack a garment bag</t>
  </si>
  <si>
    <t>https://baggagegear.com/how-to-pack-a-garment-bag/</t>
  </si>
  <si>
    <t>how to pack a suit in a garment bag</t>
  </si>
  <si>
    <t>https://baggagegear.com/how-to-pack-a-suit-in-a-garment-bag/</t>
  </si>
  <si>
    <t>how to travel with a suit garment bag</t>
  </si>
  <si>
    <t>https://baggagegear.com/how-to-travel-with-a-suit-garment-bag/</t>
  </si>
  <si>
    <t>how to use a garment bag</t>
  </si>
  <si>
    <t>https://baggagegear.com/how-to-use-a-garment-bag/</t>
  </si>
  <si>
    <t>is a suit bag considered a carry on</t>
  </si>
  <si>
    <t>https://baggagegear.com/is-a-suit-bag-considered-a-carry-on/</t>
  </si>
  <si>
    <t>what is a soft sided garment bag</t>
  </si>
  <si>
    <t>https://baggagegear.com/what-is-a-soft-sided-garment-bag/</t>
  </si>
  <si>
    <t>where can i buy a garment bag</t>
  </si>
  <si>
    <t>https://baggagegear.com/where-can-i-buy-a-garment-bag/</t>
  </si>
  <si>
    <t>where to put garment bag on plane</t>
  </si>
  <si>
    <t>https://baggagegear.com/where-to-put-garment-bag-on-plane/</t>
  </si>
  <si>
    <t>https://baggagegear.com/best-dress-garment-bag/</t>
  </si>
  <si>
    <t>best bag for suit</t>
  </si>
  <si>
    <t>https://baggagegear.com/best-bag-for-suit/</t>
  </si>
  <si>
    <t>best garment bag for dance costumes</t>
  </si>
  <si>
    <t>https://baggagegear.com/best-garment-bag-for-dance-costumes/</t>
  </si>
  <si>
    <t>best garment bag for dresses</t>
  </si>
  <si>
    <t>https://baggagegear.com/best-garment-bag-for-dresses/</t>
  </si>
  <si>
    <t>best garment bag for long dresses</t>
  </si>
  <si>
    <t>https://baggagegear.com/best-garment-bag-for-long-dresses/</t>
  </si>
  <si>
    <t>best garment bag for military uniform</t>
  </si>
  <si>
    <t>https://baggagegear.com/best-garment-bag-for-military-uniform/</t>
  </si>
  <si>
    <t>best garment bag for wedding dress</t>
  </si>
  <si>
    <t>https://baggagegear.com/best-garment-bag-for-wedding-dress/</t>
  </si>
  <si>
    <t>best garment bags for closet storage</t>
  </si>
  <si>
    <t>https://baggagegear.com/best-garment-bags-for-closet-storage/</t>
  </si>
  <si>
    <t>best garment bags for men</t>
  </si>
  <si>
    <t>https://baggagegear.com/best-garment-bags-for-men/</t>
  </si>
  <si>
    <t>best garment bags for storage</t>
  </si>
  <si>
    <t>https://baggagegear.com/best-garment-bags-for-storage/</t>
  </si>
  <si>
    <t>best garment bags for travel</t>
  </si>
  <si>
    <t>https://baggagegear.com/best-garment-bags-for-travel/</t>
  </si>
  <si>
    <t>best hangers for garment bags</t>
  </si>
  <si>
    <t>https://baggagegear.com/best-hangers-for-garment-bags/</t>
  </si>
  <si>
    <t>best large rolling suitcase</t>
  </si>
  <si>
    <t>https://baggagegear.com/best-large-rolling-suitcase/</t>
  </si>
  <si>
    <t>best rolling suit bag</t>
  </si>
  <si>
    <t>https://baggagegear.com/best-rolling-suit-bag/</t>
  </si>
  <si>
    <t>best rolling suitcase for travel</t>
  </si>
  <si>
    <t>https://baggagegear.com/best-rolling-suitcase-for-travel/</t>
  </si>
  <si>
    <t>best rolling suitcase for tweens</t>
  </si>
  <si>
    <t>https://baggagegear.com/best-rolling-suitcase-for-tweens/</t>
  </si>
  <si>
    <t>best wedding dress garment bag for air travel</t>
  </si>
  <si>
    <t>https://baggagegear.com/best-wedding-dress-garment-bag-for-air-travel/</t>
  </si>
  <si>
    <t>https://baggagegear.com/how-to-pack-a-suitcase/</t>
  </si>
  <si>
    <t>how to fit things in a small bag</t>
  </si>
  <si>
    <t>https://baggagegear.com/how-to-fit-things-in-a-small-bag/</t>
  </si>
  <si>
    <t>how to organize a suitcase</t>
  </si>
  <si>
    <t>https://baggagegear.com/how-to-organize-a-suitcase/</t>
  </si>
  <si>
    <t>how to pack a carry on for 4 days</t>
  </si>
  <si>
    <t>https://baggagegear.com/how-to-pack-a-carry-on-for-4-days/</t>
  </si>
  <si>
    <t>how to pack a checked bag</t>
  </si>
  <si>
    <t>https://baggagegear.com/how-to-pack-a-checked-bag/</t>
  </si>
  <si>
    <t>how to pack a hard shell suitcase</t>
  </si>
  <si>
    <t>https://baggagegear.com/how-to-pack-a-hard-shell-suitcase/</t>
  </si>
  <si>
    <t>how to pack a small suitcase</t>
  </si>
  <si>
    <t>https://baggagegear.com/how-to-pack-a-small-suitcase/</t>
  </si>
  <si>
    <t>how to pack a suitcase for a plane</t>
  </si>
  <si>
    <t>https://baggagegear.com/how-to-pack-a-suitcase-for-a-plane/</t>
  </si>
  <si>
    <t>how to pack a suitcase for two weeks</t>
  </si>
  <si>
    <t>https://baggagegear.com/how-to-pack-a-suitcase-for-two-weeks/</t>
  </si>
  <si>
    <t>how to pack a suitcase step by step</t>
  </si>
  <si>
    <t>https://baggagegear.com/how-to-pack-a-suitcase-step-by-step/</t>
  </si>
  <si>
    <t>how to pack a suitcase to maximize space</t>
  </si>
  <si>
    <t>https://baggagegear.com/how-to-pack-a-suitcase-to-maximize-space/</t>
  </si>
  <si>
    <t>how to pack a suitcase with packing cubes</t>
  </si>
  <si>
    <t>https://baggagegear.com/how-to-pack-a-suitcase-with-packing-cubes/</t>
  </si>
  <si>
    <t>how to pack checked luggage</t>
  </si>
  <si>
    <t>https://baggagegear.com/how-to-pack-checked-luggage/</t>
  </si>
  <si>
    <t>how to pack in a suitcase</t>
  </si>
  <si>
    <t>https://baggagegear.com/how-to-pack-in-a-suitcase/</t>
  </si>
  <si>
    <t>how to pack luggage efficiently</t>
  </si>
  <si>
    <t>https://baggagegear.com/how-to-pack-luggage-efficiently/</t>
  </si>
  <si>
    <t>how to pack luggage for international travel</t>
  </si>
  <si>
    <t>https://baggagegear.com/how-to-pack-luggage-for-international-travel/</t>
  </si>
  <si>
    <t>how to properly pack a suitcase</t>
  </si>
  <si>
    <t>https://baggagegear.com/how-to-properly-pack-a-suitcase/</t>
  </si>
  <si>
    <t>how to save space in a suitcase</t>
  </si>
  <si>
    <t>https://baggagegear.com/how-to-save-space-in-a-suitcase/</t>
  </si>
  <si>
    <t>what side of the suitcase is for clothes</t>
  </si>
  <si>
    <t>https://baggagegear.com/what-side-of-the-suitcase-is-for-clothes/</t>
  </si>
  <si>
    <t>which side of suitcase for clothes</t>
  </si>
  <si>
    <t>https://baggagegear.com/which-side-of-suitcase-for-clothes/</t>
  </si>
  <si>
    <t>why cant you pack a bag</t>
  </si>
  <si>
    <t>https://baggagegear.com/why-cant-you-pack-a-bag/</t>
  </si>
  <si>
    <t>https://baggagegear.com/best-luggage-tags-for-travel/</t>
  </si>
  <si>
    <t>best digital luggage scale</t>
  </si>
  <si>
    <t>https://baggagegear.com/best-digital-luggage-scale/</t>
  </si>
  <si>
    <t>best locks for luggage</t>
  </si>
  <si>
    <t>https://baggagegear.com/best-locks-for-luggage/</t>
  </si>
  <si>
    <t>best luggage bag tags</t>
  </si>
  <si>
    <t>https://baggagegear.com/best-luggage-bag-tags/</t>
  </si>
  <si>
    <t>best luggage locks for international travel</t>
  </si>
  <si>
    <t>https://baggagegear.com/best-luggage-locks-for-international-travel/</t>
  </si>
  <si>
    <t>best luggage locks tsa approved</t>
  </si>
  <si>
    <t>https://baggagegear.com/best-luggage-locks-tsa-approved/</t>
  </si>
  <si>
    <t>best luggage tags for air travel</t>
  </si>
  <si>
    <t>https://baggagegear.com/best-luggage-tags-for-air-travel/</t>
  </si>
  <si>
    <t>best luggage tags for cruise ships</t>
  </si>
  <si>
    <t>https://baggagegear.com/best-luggage-tags-for-cruise-ships/</t>
  </si>
  <si>
    <t>best luggage tags for international travel</t>
  </si>
  <si>
    <t>https://baggagegear.com/best-luggage-tags-for-international-travel/</t>
  </si>
  <si>
    <t>best luggage tags for men</t>
  </si>
  <si>
    <t>https://baggagegear.com/best-luggage-tags-for-men/</t>
  </si>
  <si>
    <t>best luggage with lock</t>
  </si>
  <si>
    <t>https://baggagegear.com/best-luggage-with-lock/</t>
  </si>
  <si>
    <t>best portable door lock for travel</t>
  </si>
  <si>
    <t>https://baggagegear.com/best-portable-door-lock-for-travel/</t>
  </si>
  <si>
    <t>best tsa locks for luggage</t>
  </si>
  <si>
    <t>https://baggagegear.com/best-tsa-locks-for-luggage/</t>
  </si>
  <si>
    <t>best zipper locks for backpacks</t>
  </si>
  <si>
    <t>https://baggagegear.com/best-zipper-locks-for-backpacks/</t>
  </si>
  <si>
    <t>https://baggagegear.com/best-airtags-for-luggage/</t>
  </si>
  <si>
    <t>are air tags allowed in checked luggage</t>
  </si>
  <si>
    <t>https://baggagegear.com/are-air-tags-allowed-in-checked-luggage/</t>
  </si>
  <si>
    <t>are airtags allowed in carry on luggage</t>
  </si>
  <si>
    <t>https://baggagegear.com/are-airtags-allowed-in-carry-on-luggage/</t>
  </si>
  <si>
    <t>are airtags allowed in checked luggage in europe</t>
  </si>
  <si>
    <t>https://baggagegear.com/are-airtags-allowed-in-checked-luggage-in-europe/</t>
  </si>
  <si>
    <t>are airtags allowed in checked luggage international</t>
  </si>
  <si>
    <t>https://baggagegear.com/are-airtags-allowed-in-checked-luggage-international/</t>
  </si>
  <si>
    <t>best airtag holder for luggage</t>
  </si>
  <si>
    <t>https://baggagegear.com/best-airtag-holder-for-luggage/</t>
  </si>
  <si>
    <t>best gps tracker for luggage</t>
  </si>
  <si>
    <t>https://baggagegear.com/best-gps-tracker-for-luggage/</t>
  </si>
  <si>
    <t>best luggage tracker for international travel</t>
  </si>
  <si>
    <t>https://baggagegear.com/best-luggage-tracker-for-international-travel/</t>
  </si>
  <si>
    <t>best luggage tracker for iphone</t>
  </si>
  <si>
    <t>https://baggagegear.com/best-luggage-tracker-for-iphone/</t>
  </si>
  <si>
    <t>best tile tracker for luggage</t>
  </si>
  <si>
    <t>https://baggagegear.com/best-tile-tracker-for-luggage/</t>
  </si>
  <si>
    <t>best tracking device for luggage</t>
  </si>
  <si>
    <t>https://baggagegear.com/best-tracking-device-for-luggage/</t>
  </si>
  <si>
    <t>can i put an airtag in my luggage</t>
  </si>
  <si>
    <t>https://baggagegear.com/can-i-put-an-airtag-in-my-luggage/</t>
  </si>
  <si>
    <t>can you put a gps tracker in your luggage</t>
  </si>
  <si>
    <t>https://baggagegear.com/can-you-put-a-gps-tracker-in-your-luggage/</t>
  </si>
  <si>
    <t>can you put an airtag in checked luggage</t>
  </si>
  <si>
    <t>https://baggagegear.com/can-you-put-an-airtag-in-checked-luggage/</t>
  </si>
  <si>
    <t>how do airtags work for luggage</t>
  </si>
  <si>
    <t>https://baggagegear.com/how-do-airtags-work-for-luggage/</t>
  </si>
  <si>
    <t>how do luggage trackers work</t>
  </si>
  <si>
    <t>https://baggagegear.com/how-do-luggage-trackers-work/</t>
  </si>
  <si>
    <t>how to track my luggage</t>
  </si>
  <si>
    <t>https://baggagegear.com/how-to-track-my-luggage/</t>
  </si>
  <si>
    <t>how to use air tags for luggage</t>
  </si>
  <si>
    <t>https://baggagegear.com/how-to-use-air-tags-for-luggage/</t>
  </si>
  <si>
    <t>is it legal to put airtag in luggage</t>
  </si>
  <si>
    <t>https://baggagegear.com/is-it-legal-to-put-airtag-in-luggage/</t>
  </si>
  <si>
    <t>where to place airtag in luggage</t>
  </si>
  <si>
    <t>https://baggagegear.com/where-to-place-airtag-in-luggage/</t>
  </si>
  <si>
    <t>where to put airtag in luggage</t>
  </si>
  <si>
    <t>https://baggagegear.com/where-to-put-airtag-in-luggage/</t>
  </si>
  <si>
    <t>https://baggagegear.com/best-travel-neck-pillow-for-long-flights/</t>
  </si>
  <si>
    <t>best compact neck pillow for travel</t>
  </si>
  <si>
    <t>https://baggagegear.com/best-compact-neck-pillow-for-travel/</t>
  </si>
  <si>
    <t>best inflatable neck pillow for travel</t>
  </si>
  <si>
    <t>https://baggagegear.com/best-inflatable-neck-pillow-for-travel/</t>
  </si>
  <si>
    <t>best neck pillow for air travel</t>
  </si>
  <si>
    <t>https://baggagegear.com/best-neck-pillow-for-air-travel/</t>
  </si>
  <si>
    <t>best neck pillows for travel</t>
  </si>
  <si>
    <t>https://baggagegear.com/best-neck-pillows-for-travel/</t>
  </si>
  <si>
    <t>best travel pillow for flying</t>
  </si>
  <si>
    <t>https://baggagegear.com/best-travel-pillow-for-flying/</t>
  </si>
  <si>
    <t>best travel pillow for international flights</t>
  </si>
  <si>
    <t>https://baggagegear.com/best-travel-pillow-for-international-flights/</t>
  </si>
  <si>
    <t>best travel pillow for long flights</t>
  </si>
  <si>
    <t>https://baggagegear.com/best-travel-pillow-for-long-flights/</t>
  </si>
  <si>
    <t>best travel pillow for long haul flights</t>
  </si>
  <si>
    <t>https://baggagegear.com/best-travel-pillow-for-long-haul-flights/</t>
  </si>
  <si>
    <t>https://baggagegear.com/best-travel-pillow-for-neck-pain/</t>
  </si>
  <si>
    <t>best travel pillow and blanket for long flights</t>
  </si>
  <si>
    <t>https://baggagegear.com/best-travel-pillow-and-blanket-for-long-flights/</t>
  </si>
  <si>
    <t>best travel pillow for back pain</t>
  </si>
  <si>
    <t>https://baggagegear.com/best-travel-pillow-for-back-pain/</t>
  </si>
  <si>
    <t>best travel pillow for neck support</t>
  </si>
  <si>
    <t>https://baggagegear.com/best-travel-pillow-for-neck-support/</t>
  </si>
  <si>
    <t>best travel pillow for over ear headphones</t>
  </si>
  <si>
    <t>https://baggagegear.com/best-travel-pillow-for-over-ear-headphones/</t>
  </si>
  <si>
    <t>best travel pillow for petite person</t>
  </si>
  <si>
    <t>https://baggagegear.com/best-travel-pillow-for-petite-person/</t>
  </si>
  <si>
    <t>best travel pillow for short necks</t>
  </si>
  <si>
    <t>https://baggagegear.com/best-travel-pillow-for-short-necks/</t>
  </si>
  <si>
    <t>best travel pillow for side sleepers</t>
  </si>
  <si>
    <t>https://baggagegear.com/best-travel-pillow-for-side-sleepers/</t>
  </si>
  <si>
    <t>best travel pillow for tall person</t>
  </si>
  <si>
    <t>https://baggagegear.com/best-travel-pillow-for-tall-person/</t>
  </si>
  <si>
    <t>best travel pillows for kids</t>
  </si>
  <si>
    <t>https://baggagegear.com/best-travel-pillows-for-kids/</t>
  </si>
  <si>
    <t>https://baggagegear.com/how-to-pack-a-backpack-for-a-week/</t>
  </si>
  <si>
    <t>can a 15 inch laptop fit in a backpack</t>
  </si>
  <si>
    <t>https://baggagegear.com/can-a-15-inch-laptop-fit-in-a-backpack/</t>
  </si>
  <si>
    <t>how to organize backpacks</t>
  </si>
  <si>
    <t>https://baggagegear.com/how-to-organize-backpacks/</t>
  </si>
  <si>
    <t>how to pack a backpack diagram</t>
  </si>
  <si>
    <t>https://baggagegear.com/how-to-pack-a-backpack-diagram/</t>
  </si>
  <si>
    <t>how to pack a backpack for 3 days</t>
  </si>
  <si>
    <t>https://baggagegear.com/how-to-pack-a-backpack-for-3-days/</t>
  </si>
  <si>
    <t>how to pack a backpack for air travel</t>
  </si>
  <si>
    <t>https://baggagegear.com/how-to-pack-a-backpack-for-air-travel/</t>
  </si>
  <si>
    <t>how to pack clothes in a backpack</t>
  </si>
  <si>
    <t>https://baggagegear.com/how-to-pack-clothes-in-a-backpack/</t>
  </si>
  <si>
    <t>how to pack for a week in a backpack</t>
  </si>
  <si>
    <t>https://baggagegear.com/how-to-pack-for-a-week-in-a-backpack/</t>
  </si>
  <si>
    <t>what to carry in edc backpack</t>
  </si>
  <si>
    <t>https://baggagegear.com/what-to-carry-in-edc-backpack/</t>
  </si>
  <si>
    <t>what to pack in backpack for flight</t>
  </si>
  <si>
    <t>https://baggagegear.com/what-to-pack-in-backpack-for-flight/</t>
  </si>
  <si>
    <t>what to put in kindergarten backpack</t>
  </si>
  <si>
    <t>https://baggagegear.com/what-to-put-in-kindergarten-backpack/</t>
  </si>
  <si>
    <t>https://baggagegear.com/what-to-pack-for-carry-on/</t>
  </si>
  <si>
    <t>how to choose the right carry on luggage for your trip</t>
  </si>
  <si>
    <t>https://baggagegear.com/how-to-choose-the-right-carry-on-luggage-for-your-trip/</t>
  </si>
  <si>
    <t>how to fit everything in a carry on</t>
  </si>
  <si>
    <t>https://baggagegear.com/how-to-fit-everything-in-a-carry-on/</t>
  </si>
  <si>
    <t>how to fit more clothes in carry on</t>
  </si>
  <si>
    <t>https://baggagegear.com/how-to-fit-more-clothes-in-carry-on/</t>
  </si>
  <si>
    <t>how to pack 20 outfits in one carry on</t>
  </si>
  <si>
    <t>https://baggagegear.com/how-to-pack-20-outfits-in-one-carry-on/</t>
  </si>
  <si>
    <t>how to pack carry on luggage</t>
  </si>
  <si>
    <t>https://baggagegear.com/how-to-pack-carry-on-luggage/</t>
  </si>
  <si>
    <t>how to pack everything in a carry on</t>
  </si>
  <si>
    <t>https://baggagegear.com/how-to-pack-everything-in-a-carry-on/</t>
  </si>
  <si>
    <t>how to pack for europe in a carry on</t>
  </si>
  <si>
    <t>https://baggagegear.com/how-to-pack-for-europe-in-a-carry-on/</t>
  </si>
  <si>
    <t>how to pack for two weeks in a carry on</t>
  </si>
  <si>
    <t>https://baggagegear.com/how-to-pack-for-two-weeks-in-a-carry-on/</t>
  </si>
  <si>
    <t>how to pack in a carry on for 10 days</t>
  </si>
  <si>
    <t>https://baggagegear.com/how-to-pack-in-a-carry-on-for-10-days/</t>
  </si>
  <si>
    <t>how to pack solgaard carry on closet</t>
  </si>
  <si>
    <t>https://baggagegear.com/how-to-pack-solgaard-carry-on-closet/</t>
  </si>
  <si>
    <t>how to pack winter clothes in a carry on</t>
  </si>
  <si>
    <t>https://baggagegear.com/how-to-pack-winter-clothes-in-a-carry-on/</t>
  </si>
  <si>
    <t>how to travel with only a carry on</t>
  </si>
  <si>
    <t>https://baggagegear.com/how-to-travel-with-only-a-carry-on/</t>
  </si>
  <si>
    <t>what to carry on a long flight</t>
  </si>
  <si>
    <t>https://baggagegear.com/what-to-carry-on-a-long-flight/</t>
  </si>
  <si>
    <t>what to carry on international flights</t>
  </si>
  <si>
    <t>https://baggagegear.com/what-to-carry-on-international-flights/</t>
  </si>
  <si>
    <t>what to have in a carry on bag</t>
  </si>
  <si>
    <t>https://baggagegear.com/what-to-have-in-a-carry-on-bag/</t>
  </si>
  <si>
    <t>what to pack in a carry on for a cruise</t>
  </si>
  <si>
    <t>https://baggagegear.com/what-to-pack-in-a-carry-on-for-a-cruise/</t>
  </si>
  <si>
    <t>what to pack in carry on for international flight</t>
  </si>
  <si>
    <t>https://baggagegear.com/what-to-pack-in-carry-on-for-international-flight/</t>
  </si>
  <si>
    <t>what to pack in carry on for long flight</t>
  </si>
  <si>
    <t>https://baggagegear.com/what-to-pack-in-carry-on-for-long-flight/</t>
  </si>
  <si>
    <t>https://baggagegear.com/how-to-pack-a-suit-in-a-carry-on/</t>
  </si>
  <si>
    <t>how to fold a suit for carry on</t>
  </si>
  <si>
    <t>https://baggagegear.com/how-to-fold-a-suit-for-carry-on/</t>
  </si>
  <si>
    <t>how to fold a suit in a carry on</t>
  </si>
  <si>
    <t>https://baggagegear.com/how-to-fold-a-suit-in-a-carry-on/</t>
  </si>
  <si>
    <t>how to fold a suit in a suitcase</t>
  </si>
  <si>
    <t>https://baggagegear.com/how-to-fold-a-suit-in-a-suitcase/</t>
  </si>
  <si>
    <t>how to pack a business suit in a suitcase</t>
  </si>
  <si>
    <t>https://baggagegear.com/how-to-pack-a-business-suit-in-a-suitcase/</t>
  </si>
  <si>
    <t>how to pack a mens suit in a suitcase</t>
  </si>
  <si>
    <t>https://baggagegear.com/how-to-pack-a-mens-suit-in-a-suitcase/</t>
  </si>
  <si>
    <t>how to pack a suit in a backpack</t>
  </si>
  <si>
    <t>https://baggagegear.com/how-to-pack-a-suit-in-a-backpack/</t>
  </si>
  <si>
    <t>how to pack a suit in a bag</t>
  </si>
  <si>
    <t>https://baggagegear.com/how-to-pack-a-suit-in-a-bag/</t>
  </si>
  <si>
    <t>how to pack a suit in a duffel bag</t>
  </si>
  <si>
    <t>https://baggagegear.com/how-to-pack-a-suit-in-a-duffel-bag/</t>
  </si>
  <si>
    <t>how to pack a suit in checked luggage</t>
  </si>
  <si>
    <t>https://baggagegear.com/how-to-pack-a-suit-in-checked-luggage/</t>
  </si>
  <si>
    <t>how to pack a suit in luggage</t>
  </si>
  <si>
    <t>https://baggagegear.com/how-to-pack-a-suit-in-luggage/</t>
  </si>
  <si>
    <t>https://baggagegear.com/how-to-pack-a-suit-jacket-in-a-suitcase/</t>
  </si>
  <si>
    <t>how to fold a blazer into a suitcase</t>
  </si>
  <si>
    <t>https://baggagegear.com/how-to-fold-a-blazer-into-a-suitcase/</t>
  </si>
  <si>
    <t>how to fold a jacket for suitcase</t>
  </si>
  <si>
    <t>https://baggagegear.com/how-to-fold-a-jacket-for-suitcase/</t>
  </si>
  <si>
    <t>how to fold a sport coat in a suitcase</t>
  </si>
  <si>
    <t>https://baggagegear.com/how-to-fold-a-sport-coat-in-a-suitcase/</t>
  </si>
  <si>
    <t>how to fold a suit jacket for suitcase</t>
  </si>
  <si>
    <t>https://baggagegear.com/how-to-fold-a-suit-jacket-for-suitcase/</t>
  </si>
  <si>
    <t>how to fold a suit jacket in luggage</t>
  </si>
  <si>
    <t>https://baggagegear.com/how-to-fold-a-suit-jacket-in-luggage/</t>
  </si>
  <si>
    <t>how to fold sport coat for suitcase</t>
  </si>
  <si>
    <t>https://baggagegear.com/how-to-fold-sport-coat-for-suitcase/</t>
  </si>
  <si>
    <t>how to pack a blazer in a carry on</t>
  </si>
  <si>
    <t>https://baggagegear.com/how-to-pack-a-blazer-in-a-carry-on/</t>
  </si>
  <si>
    <t>how to pack a sport coat in a carry on</t>
  </si>
  <si>
    <t>https://baggagegear.com/how-to-pack-a-sport-coat-in-a-carry-on/</t>
  </si>
  <si>
    <t>how to pack a sport coat in a suitcase</t>
  </si>
  <si>
    <t>https://baggagegear.com/how-to-pack-a-sport-coat-in-a-suitcase/</t>
  </si>
  <si>
    <t>how to pack a sports jacket in a suitcase</t>
  </si>
  <si>
    <t>https://baggagegear.com/how-to-pack-a-sports-jacket-in-a-suitcase/</t>
  </si>
  <si>
    <t>how to pack a suit jacket in a carry on</t>
  </si>
  <si>
    <t>https://baggagegear.com/how-to-pack-a-suit-jacket-in-a-carry-on/</t>
  </si>
  <si>
    <t>how to pack a tuxedo in a suitcase</t>
  </si>
  <si>
    <t>https://baggagegear.com/how-to-pack-a-tuxedo-in-a-suitcase/</t>
  </si>
  <si>
    <t>https://baggagegear.com/how-to-pack-clothes-in-a-suitcase/</t>
  </si>
  <si>
    <t>how do you keep clothes from wrinkling in a suitcase</t>
  </si>
  <si>
    <t>https://baggagegear.com/how-do-you-keep-clothes-from-wrinkling-in-a-suitcase/</t>
  </si>
  <si>
    <t>how to fold a dress shirt for luggage</t>
  </si>
  <si>
    <t>https://baggagegear.com/how-to-fold-a-dress-shirt-for-luggage/</t>
  </si>
  <si>
    <t>how to fold a shirt for luggage</t>
  </si>
  <si>
    <t>https://baggagegear.com/how-to-fold-a-shirt-for-luggage/</t>
  </si>
  <si>
    <t>how to fold clothes for suitcase</t>
  </si>
  <si>
    <t>https://baggagegear.com/how-to-fold-clothes-for-suitcase/</t>
  </si>
  <si>
    <t>how to fold clothes in a suitcase</t>
  </si>
  <si>
    <t>https://baggagegear.com/how-to-fold-clothes-in-a-suitcase/</t>
  </si>
  <si>
    <t>how to fold clothes to save space in luggage</t>
  </si>
  <si>
    <t>https://baggagegear.com/how-to-fold-clothes-to-save-space-in-luggage/</t>
  </si>
  <si>
    <t>how to fold jeans in a suitcase</t>
  </si>
  <si>
    <t>https://baggagegear.com/how-to-fold-jeans-in-a-suitcase/</t>
  </si>
  <si>
    <t>how to pack a bra in a suitcase</t>
  </si>
  <si>
    <t>https://baggagegear.com/how-to-pack-a-bra-in-a-suitcase/</t>
  </si>
  <si>
    <t>how to pack a canvas painting in a suitcase</t>
  </si>
  <si>
    <t>https://baggagegear.com/how-to-pack-a-canvas-painting-in-a-suitcase/</t>
  </si>
  <si>
    <t>how to pack a formal dress in a suitcase</t>
  </si>
  <si>
    <t>https://baggagegear.com/how-to-pack-a-formal-dress-in-a-suitcase/</t>
  </si>
  <si>
    <t>how to pack a hat in a suitcase</t>
  </si>
  <si>
    <t>https://baggagegear.com/how-to-pack-a-hat-in-a-suitcase/</t>
  </si>
  <si>
    <t>how to pack a suitcase with a lot of clothes</t>
  </si>
  <si>
    <t>https://baggagegear.com/how-to-pack-a-suitcase-with-a-lot-of-clothes/</t>
  </si>
  <si>
    <t>how to pack clothes in a suitcase without wrinkles</t>
  </si>
  <si>
    <t>https://baggagegear.com/how-to-pack-clothes-in-a-suitcase-without-wrinkles/</t>
  </si>
  <si>
    <t>how to pack dress clothes in a suitcase</t>
  </si>
  <si>
    <t>https://baggagegear.com/how-to-pack-dress-clothes-in-a-suitcase/</t>
  </si>
  <si>
    <t>how to pack dress shirts in a suitcase</t>
  </si>
  <si>
    <t>https://baggagegear.com/how-to-pack-dress-shirts-in-a-suitcase/</t>
  </si>
  <si>
    <t>how to pack hoodies in a suitcase</t>
  </si>
  <si>
    <t>https://baggagegear.com/how-to-pack-hoodies-in-a-suitcase/</t>
  </si>
  <si>
    <t>how to pack ironed clothes in a suitcase</t>
  </si>
  <si>
    <t>https://baggagegear.com/how-to-pack-ironed-clothes-in-a-suitcase/</t>
  </si>
  <si>
    <t>how to pack jeans in a suitcase</t>
  </si>
  <si>
    <t>https://baggagegear.com/how-to-pack-jeans-in-a-suitcase/</t>
  </si>
  <si>
    <t>how to pack shoes in a suitcase</t>
  </si>
  <si>
    <t>https://baggagegear.com/how-to-pack-shoes-in-a-suitcase/</t>
  </si>
  <si>
    <t>how to pack shoes in carry on</t>
  </si>
  <si>
    <t>https://baggagegear.com/how-to-pack-shoes-in-carry-on/</t>
  </si>
  <si>
    <t>how to pack sweaters in a suitcase</t>
  </si>
  <si>
    <t>https://baggagegear.com/how-to-pack-sweaters-in-a-suitcase/</t>
  </si>
  <si>
    <t>how to pack trousers in a suitcase</t>
  </si>
  <si>
    <t>https://baggagegear.com/how-to-pack-trousers-in-a-suitcase/</t>
  </si>
  <si>
    <t>how to roll clothes for a suitcase</t>
  </si>
  <si>
    <t>https://baggagegear.com/how-to-roll-clothes-for-a-suitcase/</t>
  </si>
  <si>
    <t>what side of suitcase should shoes be packed in</t>
  </si>
  <si>
    <t>https://baggagegear.com/what-side-of-suitcase-should-shoes-be-packed-in/</t>
  </si>
  <si>
    <t>https://baggagegear.com/best-packing-cubes-for-luggage/</t>
  </si>
  <si>
    <t>best compressible packing cubes</t>
  </si>
  <si>
    <t>https://baggagegear.com/best-compressible-packing-cubes/</t>
  </si>
  <si>
    <t>best compression cubes for carry on</t>
  </si>
  <si>
    <t>https://baggagegear.com/best-compression-cubes-for-carry-on/</t>
  </si>
  <si>
    <t>best compression packing cubes for carry on luggage</t>
  </si>
  <si>
    <t>https://baggagegear.com/best-compression-packing-cubes-for-carry-on-luggage/</t>
  </si>
  <si>
    <t>best compression packing cubes for international travel</t>
  </si>
  <si>
    <t>https://baggagegear.com/best-compression-packing-cubes-for-international-travel/</t>
  </si>
  <si>
    <t>best compression packing cubes for travel</t>
  </si>
  <si>
    <t>https://baggagegear.com/best-compression-packing-cubes-for-travel/</t>
  </si>
  <si>
    <t>best lightweight packing cubes</t>
  </si>
  <si>
    <t>https://baggagegear.com/best-lightweight-packing-cubes/</t>
  </si>
  <si>
    <t>best packing cubes for away luggage</t>
  </si>
  <si>
    <t>https://baggagegear.com/best-packing-cubes-for-away-luggage/</t>
  </si>
  <si>
    <t>best packing cubes for backpackers</t>
  </si>
  <si>
    <t>https://baggagegear.com/best-packing-cubes-for-backpackers/</t>
  </si>
  <si>
    <t>best packing cubes for backpacking</t>
  </si>
  <si>
    <t>https://baggagegear.com/best-packing-cubes-for-backpacking/</t>
  </si>
  <si>
    <t>best packing cubes for carry on luggage</t>
  </si>
  <si>
    <t>https://baggagegear.com/best-packing-cubes-for-carry-on-luggage/</t>
  </si>
  <si>
    <t>best packing cubes for families</t>
  </si>
  <si>
    <t>https://baggagegear.com/best-packing-cubes-for-families/</t>
  </si>
  <si>
    <t>best packing cubes for osprey farpoint 40</t>
  </si>
  <si>
    <t>https://baggagegear.com/best-packing-cubes-for-osprey-farpoint-40/</t>
  </si>
  <si>
    <t>best packing cubes for travel</t>
  </si>
  <si>
    <t>https://baggagegear.com/best-packing-cubes-for-travel/</t>
  </si>
  <si>
    <t>https://baggagegear.com/best-solar-battery-charger-for-backpacking/</t>
  </si>
  <si>
    <t>best battery bank for backpacking</t>
  </si>
  <si>
    <t>https://baggagegear.com/best-battery-bank-for-backpacking/</t>
  </si>
  <si>
    <t>best battery charger for backpacking</t>
  </si>
  <si>
    <t>https://baggagegear.com/best-battery-charger-for-backpacking/</t>
  </si>
  <si>
    <t>best battery pack for backpacking</t>
  </si>
  <si>
    <t>https://baggagegear.com/best-battery-pack-for-backpacking/</t>
  </si>
  <si>
    <t>best lightweight solar charger for backpacking</t>
  </si>
  <si>
    <t>https://baggagegear.com/best-lightweight-solar-charger-for-backpacking/</t>
  </si>
  <si>
    <t>best phone charger for backpacking</t>
  </si>
  <si>
    <t>https://baggagegear.com/best-phone-charger-for-backpacking/</t>
  </si>
  <si>
    <t>best portable battery charger for backpacking</t>
  </si>
  <si>
    <t>https://baggagegear.com/best-portable-battery-charger-for-backpacking/</t>
  </si>
  <si>
    <t>best portable charger for backpacking</t>
  </si>
  <si>
    <t>https://baggagegear.com/best-portable-charger-for-backpacking/</t>
  </si>
  <si>
    <t>best portable power bank for backpacking</t>
  </si>
  <si>
    <t>https://baggagegear.com/best-portable-power-bank-for-backpacking/</t>
  </si>
  <si>
    <t>best power bank for backpacking</t>
  </si>
  <si>
    <t>https://baggagegear.com/best-power-bank-for-backpacking/</t>
  </si>
  <si>
    <t>best solar charger for backpacking</t>
  </si>
  <si>
    <t>https://baggagegear.com/best-solar-charger-for-backpacking/</t>
  </si>
  <si>
    <t>best solar phone charger for backpacking</t>
  </si>
  <si>
    <t>https://baggagegear.com/best-solar-phone-charger-for-backpacking/</t>
  </si>
  <si>
    <t>best solar power bank for backpacking</t>
  </si>
  <si>
    <t>https://baggagegear.com/best-solar-power-bank-for-backpacking/</t>
  </si>
  <si>
    <t>best solar power charger for backpacking</t>
  </si>
  <si>
    <t>https://baggagegear.com/best-solar-power-charger-for-backpacking/</t>
  </si>
  <si>
    <t>https://baggagegear.com/best-eye-masks-for-sleeping/</t>
  </si>
  <si>
    <t>best eye mask and earplugs for sleeping</t>
  </si>
  <si>
    <t>https://baggagegear.com/best-eye-mask-and-earplugs-for-sleeping/</t>
  </si>
  <si>
    <t>best eye mask for long haul flights</t>
  </si>
  <si>
    <t>https://baggagegear.com/best-eye-mask-for-long-haul-flights/</t>
  </si>
  <si>
    <t>best eye mask for side sleepers</t>
  </si>
  <si>
    <t>https://baggagegear.com/best-eye-mask-for-side-sleepers/</t>
  </si>
  <si>
    <t>best eye mask for travel</t>
  </si>
  <si>
    <t>https://baggagegear.com/best-eye-mask-for-travel/</t>
  </si>
  <si>
    <t>best eye masks for bags</t>
  </si>
  <si>
    <t>https://baggagegear.com/best-eye-masks-for-bags/</t>
  </si>
  <si>
    <t>best eye masks for flights</t>
  </si>
  <si>
    <t>https://baggagegear.com/best-eye-masks-for-flights/</t>
  </si>
  <si>
    <t>best eye masks for sleep</t>
  </si>
  <si>
    <t>https://baggagegear.com/best-eye-masks-for-sleep/</t>
  </si>
  <si>
    <t>best silk eye mask for sleeping</t>
  </si>
  <si>
    <t>https://baggagegear.com/best-silk-eye-mask-for-sleeping/</t>
  </si>
  <si>
    <t>https://baggagegear.com/best-mini-umbrella-for-travel/</t>
  </si>
  <si>
    <t>best beach umbrella for plane travel</t>
  </si>
  <si>
    <t>https://baggagegear.com/best-beach-umbrella-for-plane-travel/</t>
  </si>
  <si>
    <t>best color umbrella for sun protection</t>
  </si>
  <si>
    <t>https://baggagegear.com/best-color-umbrella-for-sun-protection/</t>
  </si>
  <si>
    <t>best laptop sleeve for macbook air 13</t>
  </si>
  <si>
    <t>https://baggagegear.com/best-laptop-sleeve-for-macbook-air-13/</t>
  </si>
  <si>
    <t>best laptop sleeve for macbook pro</t>
  </si>
  <si>
    <t>https://baggagegear.com/best-laptop-sleeve-for-macbook-pro/</t>
  </si>
  <si>
    <t>best travel accessories for international travel</t>
  </si>
  <si>
    <t>https://baggagegear.com/best-travel-accessories-for-international-travel/</t>
  </si>
  <si>
    <t>best travel containers for liquids</t>
  </si>
  <si>
    <t>https://baggagegear.com/best-travel-containers-for-liquids/</t>
  </si>
  <si>
    <t>best wheeled laptop case</t>
  </si>
  <si>
    <t>https://baggagegear.com/best-wheeled-laptop-case/</t>
  </si>
  <si>
    <t>https://baggagegear.com/best-travel-adapter-for-italy/</t>
  </si>
  <si>
    <t>best power adapter for cruise ship</t>
  </si>
  <si>
    <t>https://baggagegear.com/best-power-adapter-for-cruise-ship/</t>
  </si>
  <si>
    <t>best power adapter for germany</t>
  </si>
  <si>
    <t>https://baggagegear.com/best-power-adapter-for-germany/</t>
  </si>
  <si>
    <t>best power adapter for ireland</t>
  </si>
  <si>
    <t>https://baggagegear.com/best-power-adapter-for-ireland/</t>
  </si>
  <si>
    <t>best power adapter for italy</t>
  </si>
  <si>
    <t>https://baggagegear.com/best-power-adapter-for-italy/</t>
  </si>
  <si>
    <t>best power adapter for peru</t>
  </si>
  <si>
    <t>https://baggagegear.com/best-power-adapter-for-peru/</t>
  </si>
  <si>
    <t>best power adapter for switzerland</t>
  </si>
  <si>
    <t>https://baggagegear.com/best-power-adapter-for-switzerland/</t>
  </si>
  <si>
    <t>best travel adapter for argentina</t>
  </si>
  <si>
    <t>https://baggagegear.com/best-travel-adapter-for-argentina/</t>
  </si>
  <si>
    <t>best travel adapter for germany</t>
  </si>
  <si>
    <t>https://baggagegear.com/best-travel-adapter-for-germany/</t>
  </si>
  <si>
    <t>best travel adapter for greece</t>
  </si>
  <si>
    <t>https://baggagegear.com/best-travel-adapter-for-greece/</t>
  </si>
  <si>
    <t>best travel adapter for japan</t>
  </si>
  <si>
    <t>https://baggagegear.com/best-travel-adapter-for-japan/</t>
  </si>
  <si>
    <t>best travel adapter for mexico</t>
  </si>
  <si>
    <t>https://baggagegear.com/best-travel-adapter-for-mexico/</t>
  </si>
  <si>
    <t>best travel adapter for philippines</t>
  </si>
  <si>
    <t>https://baggagegear.com/best-travel-adapter-for-philippines/</t>
  </si>
  <si>
    <t>best travel adapter for portugal</t>
  </si>
  <si>
    <t>https://baggagegear.com/best-travel-adapter-for-portugal/</t>
  </si>
  <si>
    <t>best travel adapter for scotland</t>
  </si>
  <si>
    <t>https://baggagegear.com/best-travel-adapter-for-scotland/</t>
  </si>
  <si>
    <t>best travel adapter for spain</t>
  </si>
  <si>
    <t>https://baggagegear.com/best-travel-adapter-for-spain/</t>
  </si>
  <si>
    <t>best travel adapter for switzerland</t>
  </si>
  <si>
    <t>https://baggagegear.com/best-travel-adapter-for-switzerland/</t>
  </si>
  <si>
    <t>best travel adapter for thailand</t>
  </si>
  <si>
    <t>https://baggagegear.com/best-travel-adapter-for-thailand/</t>
  </si>
  <si>
    <t>best travel adapter for vietnam</t>
  </si>
  <si>
    <t>https://baggagegear.com/best-travel-adapter-for-vietnam/</t>
  </si>
  <si>
    <t>best travel converter for italy</t>
  </si>
  <si>
    <t>https://baggagegear.com/best-travel-converter-for-italy/</t>
  </si>
  <si>
    <t>https://baggagegear.com/best-vacuum-bags-for-storage/</t>
  </si>
  <si>
    <t>best camera insert for backpack</t>
  </si>
  <si>
    <t>https://baggagegear.com/best-camera-insert-for-backpack/</t>
  </si>
  <si>
    <t>best compression bag for sleeping bag</t>
  </si>
  <si>
    <t>https://baggagegear.com/best-compression-bag-for-sleeping-bag/</t>
  </si>
  <si>
    <t>best compression bags for storage</t>
  </si>
  <si>
    <t>https://baggagegear.com/best-compression-bags-for-storage/</t>
  </si>
  <si>
    <t>best luggage for shoes</t>
  </si>
  <si>
    <t>https://baggagegear.com/best-luggage-for-shoes/</t>
  </si>
  <si>
    <t>best organizer for large longchamp bag</t>
  </si>
  <si>
    <t>https://baggagegear.com/best-organizer-for-large-longchamp-bag/</t>
  </si>
  <si>
    <t>best phone pouch for backpacking</t>
  </si>
  <si>
    <t>https://baggagegear.com/best-phone-pouch-for-backpacking/</t>
  </si>
  <si>
    <t>best purse organizer for coach tote</t>
  </si>
  <si>
    <t>https://baggagegear.com/best-purse-organizer-for-coach-tote/</t>
  </si>
  <si>
    <t>best shoe bag for travel</t>
  </si>
  <si>
    <t>https://baggagegear.com/best-shoe-bag-for-travel/</t>
  </si>
  <si>
    <t>best storage bags for clothes</t>
  </si>
  <si>
    <t>https://baggagegear.com/best-storage-bags-for-clothes/</t>
  </si>
  <si>
    <t>best storage bags for moving</t>
  </si>
  <si>
    <t>https://baggagegear.com/best-storage-bags-for-moving/</t>
  </si>
  <si>
    <t>best storage totes for moving</t>
  </si>
  <si>
    <t>https://baggagegear.com/best-storage-totes-for-moving/</t>
  </si>
  <si>
    <t>best stuff sack for sleeping bag</t>
  </si>
  <si>
    <t>https://baggagegear.com/best-stuff-sack-for-sleeping-bag/</t>
  </si>
  <si>
    <t>best stuff sacks for backpacking</t>
  </si>
  <si>
    <t>https://baggagegear.com/best-stuff-sacks-for-backpacking/</t>
  </si>
  <si>
    <t>best totes for moving</t>
  </si>
  <si>
    <t>https://baggagegear.com/best-totes-for-moving/</t>
  </si>
  <si>
    <t>best totes for storage</t>
  </si>
  <si>
    <t>https://baggagegear.com/best-totes-for-storage/</t>
  </si>
  <si>
    <t>best travel organizer bags</t>
  </si>
  <si>
    <t>https://baggagegear.com/best-travel-organizer-bags/</t>
  </si>
  <si>
    <t>best vacuum backpack for travel</t>
  </si>
  <si>
    <t>https://baggagegear.com/best-vacuum-backpack-for-travel/</t>
  </si>
  <si>
    <t>best vacuum pack bags for clothes</t>
  </si>
  <si>
    <t>https://baggagegear.com/best-vacuum-pack-bags-for-clothes/</t>
  </si>
  <si>
    <t>best vacuum storage bags for clothes</t>
  </si>
  <si>
    <t>https://baggagegear.com/best-vacuum-storage-bags-for-clothes/</t>
  </si>
  <si>
    <t>best vacuum storage bags for travel</t>
  </si>
  <si>
    <t>https://baggagegear.com/best-vacuum-storage-bags-for-travel/</t>
  </si>
  <si>
    <t>https://baggagegear.com/best-travel-adapter-converter-for-europe/</t>
  </si>
  <si>
    <t>best adapter for international travel</t>
  </si>
  <si>
    <t>https://baggagegear.com/best-adapter-for-international-travel/</t>
  </si>
  <si>
    <t>best power adapter and converter for europe</t>
  </si>
  <si>
    <t>https://baggagegear.com/best-power-adapter-and-converter-for-europe/</t>
  </si>
  <si>
    <t>best power adapter for europe</t>
  </si>
  <si>
    <t>https://baggagegear.com/best-power-adapter-for-europe/</t>
  </si>
  <si>
    <t>best power adapter for international travel</t>
  </si>
  <si>
    <t>https://baggagegear.com/best-power-adapter-for-international-travel/</t>
  </si>
  <si>
    <t>best power converter for international travel</t>
  </si>
  <si>
    <t>https://baggagegear.com/best-power-converter-for-international-travel/</t>
  </si>
  <si>
    <t>best travel adapter and converter for hair tools</t>
  </si>
  <si>
    <t>https://baggagegear.com/best-travel-adapter-and-converter-for-hair-tools/</t>
  </si>
  <si>
    <t>best travel adapter for europe</t>
  </si>
  <si>
    <t>https://baggagegear.com/best-travel-adapter-for-europe/</t>
  </si>
  <si>
    <t>best travel adapter for hair dryer</t>
  </si>
  <si>
    <t>https://baggagegear.com/best-travel-adapter-for-hair-dryer/</t>
  </si>
  <si>
    <t>best travel adapter for hair straightener</t>
  </si>
  <si>
    <t>https://baggagegear.com/best-travel-adapter-for-hair-straightener/</t>
  </si>
  <si>
    <t>best travel converter for curling iron</t>
  </si>
  <si>
    <t>https://baggagegear.com/best-travel-converter-for-curling-iron/</t>
  </si>
  <si>
    <t>best travel converter for europe</t>
  </si>
  <si>
    <t>https://baggagegear.com/best-travel-converter-for-europe/</t>
  </si>
  <si>
    <t>best travel converter for hair dryer</t>
  </si>
  <si>
    <t>https://baggagegear.com/best-travel-converter-for-hair-dryer/</t>
  </si>
  <si>
    <t>best travel power converter for hair straightener</t>
  </si>
  <si>
    <t>https://baggagegear.com/best-travel-power-converter-for-hair-straightener/</t>
  </si>
  <si>
    <t>best travel voltage converter for curling iron</t>
  </si>
  <si>
    <t>https://baggagegear.com/best-travel-voltage-converter-for-curling-iron/</t>
  </si>
  <si>
    <t>best travel voltage converter for europe</t>
  </si>
  <si>
    <t>https://baggagegear.com/best-travel-voltage-converter-for-europe/</t>
  </si>
  <si>
    <t>best voltage converter for travel</t>
  </si>
  <si>
    <t>https://baggagegear.com/best-voltage-converter-for-travel/</t>
  </si>
  <si>
    <t>https://baggagegear.com/best-toiletry-bag-for-men/</t>
  </si>
  <si>
    <t>best bag for toiletries</t>
  </si>
  <si>
    <t>https://baggagegear.com/best-bag-for-toiletries/</t>
  </si>
  <si>
    <t>best hanging toiletry bag for men</t>
  </si>
  <si>
    <t>https://baggagegear.com/best-hanging-toiletry-bag-for-men/</t>
  </si>
  <si>
    <t>best hanging toiletry bag for travel</t>
  </si>
  <si>
    <t>https://baggagegear.com/best-hanging-toiletry-bag-for-travel/</t>
  </si>
  <si>
    <t>best hanging toiletry bags</t>
  </si>
  <si>
    <t>https://baggagegear.com/best-hanging-toiletry-bags/</t>
  </si>
  <si>
    <t>best leather toiletry bag for men</t>
  </si>
  <si>
    <t>https://baggagegear.com/best-leather-toiletry-bag-for-men/</t>
  </si>
  <si>
    <t>best small toiletry bag for men</t>
  </si>
  <si>
    <t>https://baggagegear.com/best-small-toiletry-bag-for-men/</t>
  </si>
  <si>
    <t>best toiletry bag for backpacking</t>
  </si>
  <si>
    <t>https://baggagegear.com/best-toiletry-bag-for-backpacking/</t>
  </si>
  <si>
    <t>best toiletry bag for camping</t>
  </si>
  <si>
    <t>https://baggagegear.com/best-toiletry-bag-for-camping/</t>
  </si>
  <si>
    <t>best toiletry bag for carry on</t>
  </si>
  <si>
    <t>https://baggagegear.com/best-toiletry-bag-for-carry-on/</t>
  </si>
  <si>
    <t>best toiletry bag for cruise</t>
  </si>
  <si>
    <t>https://baggagegear.com/best-toiletry-bag-for-cruise/</t>
  </si>
  <si>
    <t>best toiletry bags for travel</t>
  </si>
  <si>
    <t>https://baggagegear.com/best-toiletry-bags-for-travel/</t>
  </si>
  <si>
    <t>best toiletry bags for women</t>
  </si>
  <si>
    <t>https://baggagegear.com/best-toiletry-bags-for-women/</t>
  </si>
  <si>
    <t>best travel toiletry bag for carry on</t>
  </si>
  <si>
    <t>https://baggagegear.com/best-travel-toiletry-bag-for-carry-on/</t>
  </si>
  <si>
    <t>best womens toiletry bag for travel</t>
  </si>
  <si>
    <t>https://baggagegear.com/best-womens-toiletry-bag-for-travel/</t>
  </si>
  <si>
    <t>where to buy a toiletry bag</t>
  </si>
  <si>
    <t>https://baggagegear.com/where-to-buy-a-toiletry-bag/</t>
  </si>
  <si>
    <t>https://baggagegear.com/best-wallet-for-travel/</t>
  </si>
  <si>
    <t>best anti theft wallet for travel</t>
  </si>
  <si>
    <t>https://baggagegear.com/best-anti-theft-wallet-for-travel/</t>
  </si>
  <si>
    <t>best mens wallet for international travel</t>
  </si>
  <si>
    <t>https://baggagegear.com/best-mens-wallet-for-international-travel/</t>
  </si>
  <si>
    <t>best neck wallet for travel</t>
  </si>
  <si>
    <t>https://baggagegear.com/best-neck-wallet-for-travel/</t>
  </si>
  <si>
    <t>best passport wallet for men</t>
  </si>
  <si>
    <t>https://baggagegear.com/best-passport-wallet-for-men/</t>
  </si>
  <si>
    <t>best passport wallet for travel</t>
  </si>
  <si>
    <t>https://baggagegear.com/best-passport-wallet-for-travel/</t>
  </si>
  <si>
    <t>best rfid wallet for travel</t>
  </si>
  <si>
    <t>https://baggagegear.com/best-rfid-wallet-for-travel/</t>
  </si>
  <si>
    <t>best travel bag for passport and money</t>
  </si>
  <si>
    <t>https://baggagegear.com/best-travel-bag-for-passport-and-money/</t>
  </si>
  <si>
    <t>best travel wallet for women</t>
  </si>
  <si>
    <t>https://baggagegear.com/best-travel-wallet-for-women/</t>
  </si>
  <si>
    <t>https://baggagegear.com/best-water-bottle-for-international-travel/</t>
  </si>
  <si>
    <t>best backpack for water bottle</t>
  </si>
  <si>
    <t>https://baggagegear.com/best-backpack-for-water-bottle/</t>
  </si>
  <si>
    <t>best collapsible water bottle for air travel</t>
  </si>
  <si>
    <t>https://baggagegear.com/best-collapsible-water-bottle-for-air-travel/</t>
  </si>
  <si>
    <t>best collapsible water bottle for backpacking</t>
  </si>
  <si>
    <t>https://baggagegear.com/best-collapsible-water-bottle-for-backpacking/</t>
  </si>
  <si>
    <t>best collapsible water bottle for travel</t>
  </si>
  <si>
    <t>https://baggagegear.com/best-collapsible-water-bottle-for-travel/</t>
  </si>
  <si>
    <t>best crossbody bag for travel with water bottle holder</t>
  </si>
  <si>
    <t>https://baggagegear.com/best-crossbody-bag-for-travel-with-water-bottle-holder/</t>
  </si>
  <si>
    <t>best filtered water bottle for international travel</t>
  </si>
  <si>
    <t>https://baggagegear.com/best-filtered-water-bottle-for-international-travel/</t>
  </si>
  <si>
    <t>best filtered water bottles for travel</t>
  </si>
  <si>
    <t>https://baggagegear.com/best-filtered-water-bottles-for-travel/</t>
  </si>
  <si>
    <t>best filtering water bottle for travel</t>
  </si>
  <si>
    <t>https://baggagegear.com/best-filtering-water-bottle-for-travel/</t>
  </si>
  <si>
    <t>best insulated water bottle for travel</t>
  </si>
  <si>
    <t>https://baggagegear.com/best-insulated-water-bottle-for-travel/</t>
  </si>
  <si>
    <t>best leak proof water bottle for travel</t>
  </si>
  <si>
    <t>https://baggagegear.com/best-leak-proof-water-bottle-for-travel/</t>
  </si>
  <si>
    <t>best lightweight water bottle for travel</t>
  </si>
  <si>
    <t>https://baggagegear.com/best-lightweight-water-bottle-for-travel/</t>
  </si>
  <si>
    <t>best water bottle filter for international travel</t>
  </si>
  <si>
    <t>https://baggagegear.com/best-water-bottle-filter-for-international-travel/</t>
  </si>
  <si>
    <t>best water bottle for air travel</t>
  </si>
  <si>
    <t>https://baggagegear.com/best-water-bottle-for-air-travel/</t>
  </si>
  <si>
    <t>best water bottle for europe travel</t>
  </si>
  <si>
    <t>https://baggagegear.com/best-water-bottle-for-europe-travel/</t>
  </si>
  <si>
    <t>best water bottle with filter for international travel</t>
  </si>
  <si>
    <t>https://baggagegear.com/best-water-bottle-with-filter-for-international-travel/</t>
  </si>
  <si>
    <t>best water bottle with filter for travel</t>
  </si>
  <si>
    <t>https://baggagegear.com/best-water-bottle-with-filter-for-travel/</t>
  </si>
  <si>
    <t>best water bottles for backpacking</t>
  </si>
  <si>
    <t>https://baggagegear.com/best-water-bottles-for-backpacking/</t>
  </si>
  <si>
    <t>best water bottles for travel</t>
  </si>
  <si>
    <t>https://baggagegear.com/best-water-bottles-for-travel/</t>
  </si>
  <si>
    <t>https://baggagegear.com/what-to-pack-in-a-toiletry-bag/</t>
  </si>
  <si>
    <t>what is a dopp kit bag</t>
  </si>
  <si>
    <t>https://baggagegear.com/what-is-a-dopp-kit-bag/</t>
  </si>
  <si>
    <t>what to pack in a gymnastics bag</t>
  </si>
  <si>
    <t>https://baggagegear.com/what-to-pack-in-a-gymnastics-bag/</t>
  </si>
  <si>
    <t>what to pack in a travel bag</t>
  </si>
  <si>
    <t>https://baggagegear.com/what-to-pack-in-a-travel-bag/</t>
  </si>
  <si>
    <t>what to pack in an overnight bag</t>
  </si>
  <si>
    <t>https://baggagegear.com/what-to-pack-in-an-overnight-bag/</t>
  </si>
  <si>
    <t>what to pack in disney park bag</t>
  </si>
  <si>
    <t>https://baggagegear.com/what-to-pack-in-disney-park-bag/</t>
  </si>
  <si>
    <t>what to pack in pumping bag for work</t>
  </si>
  <si>
    <t>https://baggagegear.com/what-to-pack-in-pumping-bag-for-work/</t>
  </si>
  <si>
    <t>what to put in a mens toiletry bag</t>
  </si>
  <si>
    <t>https://baggagegear.com/what-to-put-in-a-mens-toiletry-bag/</t>
  </si>
  <si>
    <t>what to put in your gym bag</t>
  </si>
  <si>
    <t>https://baggagegear.com/what-to-put-in-your-gym-bag/</t>
  </si>
  <si>
    <t>whats in my backpack</t>
  </si>
  <si>
    <t>https://baggagegear.com/whats-in-my-backpack/</t>
  </si>
  <si>
    <t>whats in my work bag</t>
  </si>
  <si>
    <t>https://baggagegear.com/whats-in-my-work-bag/</t>
  </si>
  <si>
    <t>https://baggagegear.com/does-athens-airport-have-luggage-storage/</t>
  </si>
  <si>
    <t>are there luggage lockers at amsterdam central station</t>
  </si>
  <si>
    <t>https://baggagegear.com/are-there-luggage-lockers-at-amsterdam-central-station/</t>
  </si>
  <si>
    <t>are there luggage lockers in kawaguchiko station</t>
  </si>
  <si>
    <t>https://baggagegear.com/are-there-luggage-lockers-in-kawaguchiko-station/</t>
  </si>
  <si>
    <t>can airports hold your luggage</t>
  </si>
  <si>
    <t>https://baggagegear.com/can-airports-hold-your-luggage/</t>
  </si>
  <si>
    <t>can you leave your luggage at the airport</t>
  </si>
  <si>
    <t>https://baggagegear.com/can-you-leave-your-luggage-at-the-airport/</t>
  </si>
  <si>
    <t>can you store luggage at jfk</t>
  </si>
  <si>
    <t>https://baggagegear.com/can-you-store-luggage-at-jfk/</t>
  </si>
  <si>
    <t>can you store luggage at miami airport</t>
  </si>
  <si>
    <t>https://baggagegear.com/can-you-store-luggage-at-miami-airport/</t>
  </si>
  <si>
    <t>can you store luggage at newark airport</t>
  </si>
  <si>
    <t>https://baggagegear.com/can-you-store-luggage-at-newark-airport/</t>
  </si>
  <si>
    <t>can you store luggage at rome airport</t>
  </si>
  <si>
    <t>https://baggagegear.com/can-you-store-luggage-at-rome-airport/</t>
  </si>
  <si>
    <t>can you store luggage in dx</t>
  </si>
  <si>
    <t>https://baggagegear.com/can-you-store-luggage-in-dx/</t>
  </si>
  <si>
    <t>can you store your luggage at the airport</t>
  </si>
  <si>
    <t>https://baggagegear.com/can-you-store-your-luggage-at-the-airport/</t>
  </si>
  <si>
    <t>do airports have luggage carts</t>
  </si>
  <si>
    <t>https://baggagegear.com/do-airports-have-luggage-carts/</t>
  </si>
  <si>
    <t>do airports have luggage storage</t>
  </si>
  <si>
    <t>https://baggagegear.com/do-airports-have-luggage-storage/</t>
  </si>
  <si>
    <t>does honolulu airport have luggage storage</t>
  </si>
  <si>
    <t>https://baggagegear.com/does-honolulu-airport-have-luggage-storage/</t>
  </si>
  <si>
    <t>does jfk have luggage storage</t>
  </si>
  <si>
    <t>https://baggagegear.com/does-jfk-have-luggage-storage/</t>
  </si>
  <si>
    <t>does kings cross station have luggage storage</t>
  </si>
  <si>
    <t>https://baggagegear.com/does-kings-cross-station-have-luggage-storage/</t>
  </si>
  <si>
    <t>does kuala lumpur airport have luggage storage</t>
  </si>
  <si>
    <t>https://baggagegear.com/does-kuala-lumpur-airport-have-luggage-storage/</t>
  </si>
  <si>
    <t>does lax have luggage storage</t>
  </si>
  <si>
    <t>https://baggagegear.com/does-lax-have-luggage-storage/</t>
  </si>
  <si>
    <t>does st pancras station have luggage storage</t>
  </si>
  <si>
    <t>https://baggagegear.com/does-st-pancras-station-have-luggage-storage/</t>
  </si>
  <si>
    <t>how long can you leave luggage in coin locker</t>
  </si>
  <si>
    <t>https://baggagegear.com/how-long-can-you-leave-luggage-in-coin-locker/</t>
  </si>
  <si>
    <t>is there luggage storage at penn station</t>
  </si>
  <si>
    <t>https://baggagegear.com/is-there-luggage-storage-at-penn-station/</t>
  </si>
  <si>
    <t>where to store luggage on shinkansen</t>
  </si>
  <si>
    <t>https://baggagegear.com/where-to-store-luggage-on-shinkansen/</t>
  </si>
  <si>
    <t>https://baggagegear.com/how-to-put-on-a-luggage-tag/</t>
  </si>
  <si>
    <t>are luggage tags necessary</t>
  </si>
  <si>
    <t>https://baggagegear.com/are-luggage-tags-necessary/</t>
  </si>
  <si>
    <t>can i buy a luggage tag at the airport</t>
  </si>
  <si>
    <t>https://baggagegear.com/can-i-buy-a-luggage-tag-at-the-airport/</t>
  </si>
  <si>
    <t>how does the away luggage tag work</t>
  </si>
  <si>
    <t>https://baggagegear.com/how-does-the-away-luggage-tag-work/</t>
  </si>
  <si>
    <t>how to attach away luggage tag</t>
  </si>
  <si>
    <t>https://baggagegear.com/how-to-attach-away-luggage-tag/</t>
  </si>
  <si>
    <t>how to attach luggage tag</t>
  </si>
  <si>
    <t>https://baggagegear.com/how-to-attach-luggage-tag/</t>
  </si>
  <si>
    <t>how to attach luggage tag loop</t>
  </si>
  <si>
    <t>https://baggagegear.com/how-to-attach-luggage-tag-loop/</t>
  </si>
  <si>
    <t>how to identify your luggage</t>
  </si>
  <si>
    <t>https://baggagegear.com/how-to-identify-your-luggage/</t>
  </si>
  <si>
    <t>how to label luggage for international flight</t>
  </si>
  <si>
    <t>https://baggagegear.com/how-to-label-luggage-for-international-flight/</t>
  </si>
  <si>
    <t>how to put away luggage tag on</t>
  </si>
  <si>
    <t>https://baggagegear.com/how-to-put-away-luggage-tag-on/</t>
  </si>
  <si>
    <t>how to put on a bag tag</t>
  </si>
  <si>
    <t>https://baggagegear.com/how-to-put-on-a-bag-tag/</t>
  </si>
  <si>
    <t>how to self tag luggage</t>
  </si>
  <si>
    <t>https://baggagegear.com/how-to-self-tag-luggage/</t>
  </si>
  <si>
    <t>how to self tag luggage heathrow</t>
  </si>
  <si>
    <t>https://baggagegear.com/how-to-self-tag-luggage-heathrow/</t>
  </si>
  <si>
    <t>how to tie a luggage tag</t>
  </si>
  <si>
    <t>https://baggagegear.com/how-to-tie-a-luggage-tag/</t>
  </si>
  <si>
    <t>how to tie away luggage tag</t>
  </si>
  <si>
    <t>https://baggagegear.com/how-to-tie-away-luggage-tag/</t>
  </si>
  <si>
    <t>how to use away luggage tag</t>
  </si>
  <si>
    <t>https://baggagegear.com/how-to-use-away-luggage-tag/</t>
  </si>
  <si>
    <t>should you put your address on luggage tags</t>
  </si>
  <si>
    <t>https://baggagegear.com/should-you-put-your-address-on-luggage-tags/</t>
  </si>
  <si>
    <t>what info should you put on a luggage tag</t>
  </si>
  <si>
    <t>https://baggagegear.com/what-info-should-you-put-on-a-luggage-tag/</t>
  </si>
  <si>
    <t>what to put on a luggage tag</t>
  </si>
  <si>
    <t>https://baggagegear.com/what-to-put-on-a-luggage-tag/</t>
  </si>
  <si>
    <t>what to put on luggage labels</t>
  </si>
  <si>
    <t>https://baggagegear.com/what-to-put-on-luggage-labels/</t>
  </si>
  <si>
    <t>what to write on your luggage tag</t>
  </si>
  <si>
    <t>https://baggagegear.com/what-to-write-on-your-luggage-tag/</t>
  </si>
  <si>
    <t>where do i buy luggage tags</t>
  </si>
  <si>
    <t>https://baggagegear.com/where-do-i-buy-luggage-tags/</t>
  </si>
  <si>
    <t>where do you put luggage tags</t>
  </si>
  <si>
    <t>https://baggagegear.com/where-do-you-put-luggage-tags/</t>
  </si>
  <si>
    <t>where to buy name tags for luggage</t>
  </si>
  <si>
    <t>https://baggagegear.com/where-to-buy-name-tags-for-luggage/</t>
  </si>
  <si>
    <t>where to put luggage tag on suitcase</t>
  </si>
  <si>
    <t>https://baggagegear.com/where-to-put-luggage-tag-on-suitcase/</t>
  </si>
  <si>
    <t>https://baggagegear.com/how-to-clean-a-backpack/</t>
  </si>
  <si>
    <t>can backpacks be washed</t>
  </si>
  <si>
    <t>https://baggagegear.com/can-backpacks-be-washed/</t>
  </si>
  <si>
    <t>can you dry clean a backpack</t>
  </si>
  <si>
    <t>https://baggagegear.com/can-you-dry-clean-a-backpack/</t>
  </si>
  <si>
    <t>can you wash a backpack</t>
  </si>
  <si>
    <t>https://baggagegear.com/can-you-wash-a-backpack/</t>
  </si>
  <si>
    <t>how to clean a white backpack</t>
  </si>
  <si>
    <t>https://baggagegear.com/how-to-clean-a-white-backpack/</t>
  </si>
  <si>
    <t>how to clean backpack straps</t>
  </si>
  <si>
    <t>https://baggagegear.com/how-to-clean-backpack-straps/</t>
  </si>
  <si>
    <t>how to deodorize backpack without washing</t>
  </si>
  <si>
    <t>https://baggagegear.com/how-to-deodorize-backpack-without-washing/</t>
  </si>
  <si>
    <t>how to dry a backpack</t>
  </si>
  <si>
    <t>https://baggagegear.com/how-to-dry-a-backpack/</t>
  </si>
  <si>
    <t>how to get gum off of a backpack</t>
  </si>
  <si>
    <t>https://baggagegear.com/how-to-get-gum-off-of-a-backpack/</t>
  </si>
  <si>
    <t>how to get ink out of a backpack</t>
  </si>
  <si>
    <t>https://baggagegear.com/how-to-get-ink-out-of-a-backpack/</t>
  </si>
  <si>
    <t>how to get mold out of a backpack</t>
  </si>
  <si>
    <t>https://baggagegear.com/how-to-get-mold-out-of-a-backpack/</t>
  </si>
  <si>
    <t>how to get smell out of backpack</t>
  </si>
  <si>
    <t>https://baggagegear.com/how-to-get-smell-out-of-backpack/</t>
  </si>
  <si>
    <t>how to get stains out of a backpack</t>
  </si>
  <si>
    <t>https://baggagegear.com/how-to-get-stains-out-of-a-backpack/</t>
  </si>
  <si>
    <t>how to wash a backpack</t>
  </si>
  <si>
    <t>https://baggagegear.com/how-to-wash-a-backpack/</t>
  </si>
  <si>
    <t>how to waterproof a backpack</t>
  </si>
  <si>
    <t>https://baggagegear.com/how-to-waterproof-a-backpack/</t>
  </si>
  <si>
    <t>https://baggagegear.com/how-to-wash-a-duffel-bag/</t>
  </si>
  <si>
    <t>can you wash a duffel bag</t>
  </si>
  <si>
    <t>https://baggagegear.com/can-you-wash-a-duffel-bag/</t>
  </si>
  <si>
    <t>how to clean a bladder bag</t>
  </si>
  <si>
    <t>https://baggagegear.com/how-to-clean-a-bladder-bag/</t>
  </si>
  <si>
    <t>how to clean a duffle bag</t>
  </si>
  <si>
    <t>https://baggagegear.com/how-to-clean-a-duffle-bag/</t>
  </si>
  <si>
    <t>how to clean a gym bag</t>
  </si>
  <si>
    <t>https://baggagegear.com/how-to-clean-a-gym-bag/</t>
  </si>
  <si>
    <t>how to clean a lunch bag</t>
  </si>
  <si>
    <t>https://baggagegear.com/how-to-clean-a-lunch-bag/</t>
  </si>
  <si>
    <t>how to clean glossier makeup bag</t>
  </si>
  <si>
    <t>https://baggagegear.com/how-to-clean-glossier-makeup-bag/</t>
  </si>
  <si>
    <t>how to wash a diaper bag</t>
  </si>
  <si>
    <t>https://baggagegear.com/how-to-wash-a-diaper-bag/</t>
  </si>
  <si>
    <t>how to wash a makeup bag</t>
  </si>
  <si>
    <t>https://baggagegear.com/how-to-wash-a-makeup-bag/</t>
  </si>
  <si>
    <t>how to wash bentgo lunch bag</t>
  </si>
  <si>
    <t>https://baggagegear.com/how-to-wash-bentgo-lunch-bag/</t>
  </si>
  <si>
    <t>how to wash gym bag</t>
  </si>
  <si>
    <t>https://baggagegear.com/how-to-wash-gym-bag/</t>
  </si>
  <si>
    <t>https://baggagegear.com/how-to-clean-a-leather-bag/</t>
  </si>
  <si>
    <t>can you dye a leather bag</t>
  </si>
  <si>
    <t>https://baggagegear.com/can-you-dye-a-leather-bag/</t>
  </si>
  <si>
    <t>can you wash a leather bag</t>
  </si>
  <si>
    <t>https://baggagegear.com/can-you-wash-a-leather-bag/</t>
  </si>
  <si>
    <t>how to care for suede bag</t>
  </si>
  <si>
    <t>https://baggagegear.com/how-to-care-for-suede-bag/</t>
  </si>
  <si>
    <t>how to clean a patent leather bag</t>
  </si>
  <si>
    <t>https://baggagegear.com/how-to-clean-a-patent-leather-bag/</t>
  </si>
  <si>
    <t>how to clean coach leather bag</t>
  </si>
  <si>
    <t>https://baggagegear.com/how-to-clean-coach-leather-bag/</t>
  </si>
  <si>
    <t>how to clean moldy leather bag</t>
  </si>
  <si>
    <t>https://baggagegear.com/how-to-clean-moldy-leather-bag/</t>
  </si>
  <si>
    <t>how to clean shiny leather bag</t>
  </si>
  <si>
    <t>https://baggagegear.com/how-to-clean-shiny-leather-bag/</t>
  </si>
  <si>
    <t>how to clean stain from leather bag</t>
  </si>
  <si>
    <t>https://baggagegear.com/how-to-clean-stain-from-leather-bag/</t>
  </si>
  <si>
    <t>how to clean suede bag at home</t>
  </si>
  <si>
    <t>https://baggagegear.com/how-to-clean-suede-bag-at-home/</t>
  </si>
  <si>
    <t>how to clean suede coach bag</t>
  </si>
  <si>
    <t>https://baggagegear.com/how-to-clean-suede-coach-bag/</t>
  </si>
  <si>
    <t>how to dye a leather bag</t>
  </si>
  <si>
    <t>https://baggagegear.com/how-to-dye-a-leather-bag/</t>
  </si>
  <si>
    <t>how to get rid of mold on leather bag</t>
  </si>
  <si>
    <t>https://baggagegear.com/how-to-get-rid-of-mold-on-leather-bag/</t>
  </si>
  <si>
    <t>how to remove ink from leather bag</t>
  </si>
  <si>
    <t>https://baggagegear.com/how-to-remove-ink-from-leather-bag/</t>
  </si>
  <si>
    <t>how to remove old oil stain from leather bag</t>
  </si>
  <si>
    <t>https://baggagegear.com/how-to-remove-old-oil-stain-from-leather-bag/</t>
  </si>
  <si>
    <t>how to remove pen stain from leather bag</t>
  </si>
  <si>
    <t>https://baggagegear.com/how-to-remove-pen-stain-from-leather-bag/</t>
  </si>
  <si>
    <t>how to remove smell from leather bag</t>
  </si>
  <si>
    <t>https://baggagegear.com/how-to-remove-smell-from-leather-bag/</t>
  </si>
  <si>
    <t>how to take care of a leather bag</t>
  </si>
  <si>
    <t>https://baggagegear.com/how-to-take-care-of-a-leather-bag/</t>
  </si>
  <si>
    <t>how to wash a leather bag</t>
  </si>
  <si>
    <t>https://baggagegear.com/how-to-wash-a-leather-bag/</t>
  </si>
  <si>
    <t>https://baggagegear.com/how-to-clean-luggage-for-bed-bugs/</t>
  </si>
  <si>
    <t>can cockroaches travel in luggage</t>
  </si>
  <si>
    <t>https://baggagegear.com/can-cockroaches-travel-in-luggage/</t>
  </si>
  <si>
    <t>can termites travel in luggage</t>
  </si>
  <si>
    <t>https://baggagegear.com/can-termites-travel-in-luggage/</t>
  </si>
  <si>
    <t>how to check for bed bugs in luggage</t>
  </si>
  <si>
    <t>https://baggagegear.com/how-to-check-for-bed-bugs-in-luggage/</t>
  </si>
  <si>
    <t>how to check luggage for bed bugs</t>
  </si>
  <si>
    <t>https://baggagegear.com/how-to-check-luggage-for-bed-bugs/</t>
  </si>
  <si>
    <t>how to clean a luggage</t>
  </si>
  <si>
    <t>https://baggagegear.com/how-to-clean-a-luggage/</t>
  </si>
  <si>
    <t>how to clean a suitcase with cat pee</t>
  </si>
  <si>
    <t>https://baggagegear.com/how-to-clean-a-suitcase-with-cat-pee/</t>
  </si>
  <si>
    <t>how to clean briggs and riley luggage</t>
  </si>
  <si>
    <t>https://baggagegear.com/how-to-clean-briggs-and-riley-luggage/</t>
  </si>
  <si>
    <t>how to get cat pee out of a suitcase</t>
  </si>
  <si>
    <t>https://baggagegear.com/how-to-get-cat-pee-out-of-a-suitcase/</t>
  </si>
  <si>
    <t>how to get musty smell out of suitcase</t>
  </si>
  <si>
    <t>https://baggagegear.com/how-to-get-musty-smell-out-of-suitcase/</t>
  </si>
  <si>
    <t>how to get rid of bed bugs in luggage</t>
  </si>
  <si>
    <t>https://baggagegear.com/how-to-get-rid-of-bed-bugs-in-luggage/</t>
  </si>
  <si>
    <t>how to get smell out of bag from china</t>
  </si>
  <si>
    <t>https://baggagegear.com/how-to-get-smell-out-of-bag-from-china/</t>
  </si>
  <si>
    <t>how to sanitize luggage from bed bugs</t>
  </si>
  <si>
    <t>https://baggagegear.com/how-to-sanitize-luggage-from-bed-bugs/</t>
  </si>
  <si>
    <t>https://baggagegear.com/how-do-i-print-luggage-tags-for-royal-caribbean/</t>
  </si>
  <si>
    <t>do i need to print luggage tags for princess cruise</t>
  </si>
  <si>
    <t>https://baggagegear.com/do-i-need-to-print-luggage-tags-for-princess-cruise/</t>
  </si>
  <si>
    <t>do i need to print luggage tags for royal caribbean</t>
  </si>
  <si>
    <t>https://baggagegear.com/do-i-need-to-print-luggage-tags-for-royal-caribbean/</t>
  </si>
  <si>
    <t>do you have to print luggage tags for carnival cruise</t>
  </si>
  <si>
    <t>https://baggagegear.com/do-you-have-to-print-luggage-tags-for-carnival-cruise/</t>
  </si>
  <si>
    <t>how to attach royal caribbean luggage tags</t>
  </si>
  <si>
    <t>https://baggagegear.com/how-to-attach-royal-caribbean-luggage-tags/</t>
  </si>
  <si>
    <t>how to fold royal caribbean luggage tags</t>
  </si>
  <si>
    <t>https://baggagegear.com/how-to-fold-royal-caribbean-luggage-tags/</t>
  </si>
  <si>
    <t>how to get luggage tags for celebrity cruises</t>
  </si>
  <si>
    <t>https://baggagegear.com/how-to-get-luggage-tags-for-celebrity-cruises/</t>
  </si>
  <si>
    <t>how to get luggage tags for royal caribbean</t>
  </si>
  <si>
    <t>https://baggagegear.com/how-to-get-luggage-tags-for-royal-caribbean/</t>
  </si>
  <si>
    <t>how to print luggage tags for msc cruise</t>
  </si>
  <si>
    <t>https://baggagegear.com/how-to-print-luggage-tags-for-msc-cruise/</t>
  </si>
  <si>
    <t>how to print princess luggage tags</t>
  </si>
  <si>
    <t>https://baggagegear.com/how-to-print-princess-luggage-tags/</t>
  </si>
  <si>
    <t>when are royal caribbean luggage tags available</t>
  </si>
  <si>
    <t>https://baggagegear.com/when-are-royal-caribbean-luggage-tags-available/</t>
  </si>
  <si>
    <t>where to buy cruise luggage tags</t>
  </si>
  <si>
    <t>https://baggagegear.com/where-to-buy-cruise-luggage-tags/</t>
  </si>
  <si>
    <t>https://baggagegear.com/how-to-embroider-a-backpack/</t>
  </si>
  <si>
    <t>how to customize a tote bag</t>
  </si>
  <si>
    <t>https://baggagegear.com/how-to-customize-a-tote-bag/</t>
  </si>
  <si>
    <t>how to customize backpack</t>
  </si>
  <si>
    <t>https://baggagegear.com/how-to-customize-backpack/</t>
  </si>
  <si>
    <t>how to customize luggage</t>
  </si>
  <si>
    <t>https://baggagegear.com/how-to-customize-luggage/</t>
  </si>
  <si>
    <t>how to decorate a backpack</t>
  </si>
  <si>
    <t>https://baggagegear.com/how-to-decorate-a-backpack/</t>
  </si>
  <si>
    <t>how to decorate luggage</t>
  </si>
  <si>
    <t>https://baggagegear.com/how-to-decorate-luggage/</t>
  </si>
  <si>
    <t>how to dye a backpack</t>
  </si>
  <si>
    <t>https://baggagegear.com/how-to-dye-a-backpack/</t>
  </si>
  <si>
    <t>how to embroider on a backpack</t>
  </si>
  <si>
    <t>https://baggagegear.com/how-to-embroider-on-a-backpack/</t>
  </si>
  <si>
    <t>how to paint on canvas tote bags</t>
  </si>
  <si>
    <t>https://baggagegear.com/how-to-paint-on-canvas-tote-bags/</t>
  </si>
  <si>
    <t>how to personalize a backpack</t>
  </si>
  <si>
    <t>https://baggagegear.com/how-to-personalize-a-backpack/</t>
  </si>
  <si>
    <t>how to personalize luggage</t>
  </si>
  <si>
    <t>https://baggagegear.com/how-to-personalize-luggage/</t>
  </si>
  <si>
    <t>how to remove embroidery from a backpack</t>
  </si>
  <si>
    <t>https://baggagegear.com/how-to-remove-embroidery-from-a-backpack/</t>
  </si>
  <si>
    <t>how to remove logo from backpack</t>
  </si>
  <si>
    <t>https://baggagegear.com/how-to-remove-logo-from-backpack/</t>
  </si>
  <si>
    <t>how to remove logo on bag</t>
  </si>
  <si>
    <t>https://baggagegear.com/how-to-remove-logo-on-bag/</t>
  </si>
  <si>
    <t>how to seal acrylic paint on tote bag</t>
  </si>
  <si>
    <t>https://baggagegear.com/how-to-seal-acrylic-paint-on-tote-bag/</t>
  </si>
  <si>
    <t>how to tie dye a canvas bag</t>
  </si>
  <si>
    <t>https://baggagegear.com/how-to-tie-dye-a-canvas-bag/</t>
  </si>
  <si>
    <t>how to tie dye a tote bag</t>
  </si>
  <si>
    <t>https://baggagegear.com/how-to-tie-dye-a-tote-bag/</t>
  </si>
  <si>
    <t>how to tie omamori to bag</t>
  </si>
  <si>
    <t>https://baggagegear.com/how-to-tie-omamori-to-bag/</t>
  </si>
  <si>
    <t>https://baggagegear.com/how-to-clean-my-coach-bag/</t>
  </si>
  <si>
    <t>can you wash a coach bag</t>
  </si>
  <si>
    <t>https://baggagegear.com/can-you-wash-a-coach-bag/</t>
  </si>
  <si>
    <t>can you wash a longchamp bag</t>
  </si>
  <si>
    <t>https://baggagegear.com/can-you-wash-a-longchamp-bag/</t>
  </si>
  <si>
    <t>how do i clean my longchamp bag</t>
  </si>
  <si>
    <t>https://baggagegear.com/how-do-i-clean-my-longchamp-bag/</t>
  </si>
  <si>
    <t>how to clean a chanel bag</t>
  </si>
  <si>
    <t>https://baggagegear.com/how-to-clean-a-chanel-bag/</t>
  </si>
  <si>
    <t>how to clean a gucci bag</t>
  </si>
  <si>
    <t>https://baggagegear.com/how-to-clean-a-gucci-bag/</t>
  </si>
  <si>
    <t>how to clean coach fabric bag</t>
  </si>
  <si>
    <t>https://baggagegear.com/how-to-clean-coach-fabric-bag/</t>
  </si>
  <si>
    <t>how to clean inside lv bag</t>
  </si>
  <si>
    <t>https://baggagegear.com/how-to-clean-inside-lv-bag/</t>
  </si>
  <si>
    <t>how to clean long champ bag</t>
  </si>
  <si>
    <t>https://baggagegear.com/how-to-clean-long-champ-bag/</t>
  </si>
  <si>
    <t>how to clean michael kors bag</t>
  </si>
  <si>
    <t>https://baggagegear.com/how-to-clean-michael-kors-bag/</t>
  </si>
  <si>
    <t>how to clean my kate spade bag</t>
  </si>
  <si>
    <t>https://baggagegear.com/how-to-clean-my-kate-spade-bag/</t>
  </si>
  <si>
    <t>how to clean stains off a longchamp bag</t>
  </si>
  <si>
    <t>https://baggagegear.com/how-to-clean-stains-off-a-longchamp-bag/</t>
  </si>
  <si>
    <t>how to store a louis vuitton bag</t>
  </si>
  <si>
    <t>https://baggagegear.com/how-to-store-a-louis-vuitton-bag/</t>
  </si>
  <si>
    <t>how to wash a coach bag</t>
  </si>
  <si>
    <t>https://baggagegear.com/how-to-wash-a-coach-bag/</t>
  </si>
  <si>
    <t>where to get louis vuitton bag repaired</t>
  </si>
  <si>
    <t>https://baggagegear.com/where-to-get-louis-vuitton-bag-repaired/</t>
  </si>
  <si>
    <t>will louis vuitton clean my bag</t>
  </si>
  <si>
    <t>https://baggagegear.com/will-louis-vuitton-clean-my-bag/</t>
  </si>
  <si>
    <t>will louis vuitton fix my bag</t>
  </si>
  <si>
    <t>https://baggagegear.com/will-louis-vuitton-fix-my-bag/</t>
  </si>
  <si>
    <t>https://baggagegear.com/how-to-fix-flaking-leather-bag/</t>
  </si>
  <si>
    <t>how to fix a leather bag strap</t>
  </si>
  <si>
    <t>https://baggagegear.com/how-to-fix-a-leather-bag-strap/</t>
  </si>
  <si>
    <t>how to fix scratches on leather bag</t>
  </si>
  <si>
    <t>https://baggagegear.com/how-to-fix-scratches-on-leather-bag/</t>
  </si>
  <si>
    <t>how to remove creases from leather bag</t>
  </si>
  <si>
    <t>https://baggagegear.com/how-to-remove-creases-from-leather-bag/</t>
  </si>
  <si>
    <t>how to remove wrinkles from leather bag</t>
  </si>
  <si>
    <t>https://baggagegear.com/how-to-remove-wrinkles-from-leather-bag/</t>
  </si>
  <si>
    <t>how to restore a leather bag</t>
  </si>
  <si>
    <t>https://baggagegear.com/how-to-restore-a-leather-bag/</t>
  </si>
  <si>
    <t>how to soften hard leather bag</t>
  </si>
  <si>
    <t>https://baggagegear.com/how-to-soften-hard-leather-bag/</t>
  </si>
  <si>
    <t>how to soften stiff leather bag</t>
  </si>
  <si>
    <t>https://baggagegear.com/how-to-soften-stiff-leather-bag/</t>
  </si>
  <si>
    <t>https://baggagegear.com/how-to-fix-a-backpack-zipper/</t>
  </si>
  <si>
    <t>how many zippers are on a nike elite bag</t>
  </si>
  <si>
    <t>https://baggagegear.com/how-many-zippers-are-on-a-nike-elite-bag/</t>
  </si>
  <si>
    <t>how to fix a backpack zipper that separates</t>
  </si>
  <si>
    <t>https://baggagegear.com/how-to-fix-a-backpack-zipper-that-separates/</t>
  </si>
  <si>
    <t>how to fix a broken zipper on a backpack</t>
  </si>
  <si>
    <t>https://baggagegear.com/how-to-fix-a-broken-zipper-on-a-backpack/</t>
  </si>
  <si>
    <t>how to fix a broken zipper on a bag</t>
  </si>
  <si>
    <t>https://baggagegear.com/how-to-fix-a-broken-zipper-on-a-bag/</t>
  </si>
  <si>
    <t>how to fix a separated zipper on a bag</t>
  </si>
  <si>
    <t>https://baggagegear.com/how-to-fix-a-separated-zipper-on-a-bag/</t>
  </si>
  <si>
    <t>how to fix a stuck backpack zipper</t>
  </si>
  <si>
    <t>https://baggagegear.com/how-to-fix-a-stuck-backpack-zipper/</t>
  </si>
  <si>
    <t>how to fix a stuck zipper on a backpack</t>
  </si>
  <si>
    <t>https://baggagegear.com/how-to-fix-a-stuck-zipper-on-a-backpack/</t>
  </si>
  <si>
    <t>how to fix a zipper on a backpack without tools</t>
  </si>
  <si>
    <t>https://baggagegear.com/how-to-fix-a-zipper-on-a-backpack-without-tools/</t>
  </si>
  <si>
    <t>how to fix broken bag zip</t>
  </si>
  <si>
    <t>https://baggagegear.com/how-to-fix-broken-bag-zip/</t>
  </si>
  <si>
    <t>how to fix zipper on bag with fork</t>
  </si>
  <si>
    <t>https://baggagegear.com/how-to-fix-zipper-on-bag-with-fork/</t>
  </si>
  <si>
    <t>how to get a backpack zipper back on track</t>
  </si>
  <si>
    <t>https://baggagegear.com/how-to-get-a-backpack-zipper-back-on-track/</t>
  </si>
  <si>
    <t>how to get a zipper unstuck on a backpack</t>
  </si>
  <si>
    <t>https://baggagegear.com/how-to-get-a-zipper-unstuck-on-a-backpack/</t>
  </si>
  <si>
    <t>how to put a zipper back on a backpack</t>
  </si>
  <si>
    <t>https://baggagegear.com/how-to-put-a-zipper-back-on-a-backpack/</t>
  </si>
  <si>
    <t>how to reattach a zipper on a backpack</t>
  </si>
  <si>
    <t>https://baggagegear.com/how-to-reattach-a-zipper-on-a-backpack/</t>
  </si>
  <si>
    <t>how to reattach a zipper on a bag</t>
  </si>
  <si>
    <t>https://baggagegear.com/how-to-reattach-a-zipper-on-a-bag/</t>
  </si>
  <si>
    <t>how to replace a zipper on a backpack</t>
  </si>
  <si>
    <t>https://baggagegear.com/how-to-replace-a-zipper-on-a-backpack/</t>
  </si>
  <si>
    <t>how to replace a zipper on a bag</t>
  </si>
  <si>
    <t>https://baggagegear.com/how-to-replace-a-zipper-on-a-bag/</t>
  </si>
  <si>
    <t>how to replace backpack zipper</t>
  </si>
  <si>
    <t>https://baggagegear.com/how-to-replace-backpack-zipper/</t>
  </si>
  <si>
    <t>https://baggagegear.com/will-hotels-hold-your-luggage/</t>
  </si>
  <si>
    <t>can hotels hold luggage after checkout</t>
  </si>
  <si>
    <t>https://baggagegear.com/can-hotels-hold-luggage-after-checkout/</t>
  </si>
  <si>
    <t>can hotels hold your luggage</t>
  </si>
  <si>
    <t>https://baggagegear.com/can-hotels-hold-your-luggage/</t>
  </si>
  <si>
    <t>can i leave my suitcase at hotel</t>
  </si>
  <si>
    <t>https://baggagegear.com/can-i-leave-my-suitcase-at-hotel/</t>
  </si>
  <si>
    <t>can you leave luggage at hotel after check out</t>
  </si>
  <si>
    <t>https://baggagegear.com/can-you-leave-luggage-at-hotel-after-check-out/</t>
  </si>
  <si>
    <t>how much to tip bellman for luggage</t>
  </si>
  <si>
    <t>https://baggagegear.com/how-much-to-tip-bellman-for-luggage/</t>
  </si>
  <si>
    <t>how much to tip bellman for storing luggage</t>
  </si>
  <si>
    <t>https://baggagegear.com/how-much-to-tip-bellman-for-storing-luggage/</t>
  </si>
  <si>
    <t>will hotels hold luggage before check in</t>
  </si>
  <si>
    <t>https://baggagegear.com/will-hotels-hold-luggage-before-check-in/</t>
  </si>
  <si>
    <t>will hotels switch your luggage if you change rooms</t>
  </si>
  <si>
    <t>https://baggagegear.com/will-hotels-switch-your-luggage-if-you-change-rooms/</t>
  </si>
  <si>
    <t>https://baggagegear.com/how-can-i-ship-my-luggage-to-another-state/</t>
  </si>
  <si>
    <t>can i ship a suitcase with usps</t>
  </si>
  <si>
    <t>https://baggagegear.com/can-i-ship-a-suitcase-with-usps/</t>
  </si>
  <si>
    <t>can i ship my luggage to a hotel</t>
  </si>
  <si>
    <t>https://baggagegear.com/can-i-ship-my-luggage-to-a-hotel/</t>
  </si>
  <si>
    <t>can you mail luggage</t>
  </si>
  <si>
    <t>https://baggagegear.com/can-you-mail-luggage/</t>
  </si>
  <si>
    <t>can you send luggage without flying</t>
  </si>
  <si>
    <t>https://baggagegear.com/can-you-send-luggage-without-flying/</t>
  </si>
  <si>
    <t>can you ship a suitcase without a box</t>
  </si>
  <si>
    <t>https://baggagegear.com/can-you-ship-a-suitcase-without-a-box/</t>
  </si>
  <si>
    <t>can you ship your luggage to your destination</t>
  </si>
  <si>
    <t>https://baggagegear.com/can-you-ship-your-luggage-to-your-destination/</t>
  </si>
  <si>
    <t>does check in luggage ship to hotels</t>
  </si>
  <si>
    <t>https://baggagegear.com/does-check-in-luggage-ship-to-hotels/</t>
  </si>
  <si>
    <t>how does forwarding luggage work reddit</t>
  </si>
  <si>
    <t>https://baggagegear.com/how-does-forwarding-luggage-work-reddit/</t>
  </si>
  <si>
    <t>how long does away luggage take to ship</t>
  </si>
  <si>
    <t>https://baggagegear.com/how-long-does-away-luggage-take-to-ship/</t>
  </si>
  <si>
    <t>how long does luggage forwarding take in japan</t>
  </si>
  <si>
    <t>https://baggagegear.com/how-long-does-luggage-forwarding-take-in-japan/</t>
  </si>
  <si>
    <t>how to send luggage to another state</t>
  </si>
  <si>
    <t>https://baggagegear.com/how-to-send-luggage-to-another-state/</t>
  </si>
  <si>
    <t>how to send luggage to india</t>
  </si>
  <si>
    <t>https://baggagegear.com/how-to-send-luggage-to-india/</t>
  </si>
  <si>
    <t>how to ship a backpack</t>
  </si>
  <si>
    <t>https://baggagegear.com/how-to-ship-a-backpack/</t>
  </si>
  <si>
    <t>how to ship a suitcase overseas</t>
  </si>
  <si>
    <t>https://baggagegear.com/how-to-ship-a-suitcase-overseas/</t>
  </si>
  <si>
    <t>send luggage another state</t>
  </si>
  <si>
    <t>https://baggagegear.com/send-luggage-another-state/</t>
  </si>
  <si>
    <t>https://baggagegear.com/how-to-sew-a-zipper-in-a-bag/</t>
  </si>
  <si>
    <t>how to insert a zipper in a bag</t>
  </si>
  <si>
    <t>https://baggagegear.com/how-to-insert-a-zipper-in-a-bag/</t>
  </si>
  <si>
    <t>how to put a zipper in a bag with lining</t>
  </si>
  <si>
    <t>https://baggagegear.com/how-to-put-a-zipper-in-a-bag-with-lining/</t>
  </si>
  <si>
    <t>how to put zipper in purse bag diy</t>
  </si>
  <si>
    <t>https://baggagegear.com/how-to-put-zipper-in-purse-bag-diy/</t>
  </si>
  <si>
    <t>how to sew a makeup bag with a zipper</t>
  </si>
  <si>
    <t>https://baggagegear.com/how-to-sew-a-makeup-bag-with-a-zipper/</t>
  </si>
  <si>
    <t>how to sew a zipper into a bag with lining</t>
  </si>
  <si>
    <t>https://baggagegear.com/how-to-sew-a-zipper-into-a-bag-with-lining/</t>
  </si>
  <si>
    <t>how to sew a zipper pocket in a bag</t>
  </si>
  <si>
    <t>https://baggagegear.com/how-to-sew-a-zipper-pocket-in-a-bag/</t>
  </si>
  <si>
    <t>how to sew a zipper pocket on a bag</t>
  </si>
  <si>
    <t>https://baggagegear.com/how-to-sew-a-zipper-pocket-on-a-bag/</t>
  </si>
  <si>
    <t>where to get a backpack zipper replaced portland oregon</t>
  </si>
  <si>
    <t>https://baggagegear.com/where-to-get-a-backpack-zipper-replaced-portland-oregon/</t>
  </si>
  <si>
    <t>https://baggagegear.com/can-you-buy-lost-luggage/</t>
  </si>
  <si>
    <t>are you the person whose luggage went missing</t>
  </si>
  <si>
    <t>https://baggagegear.com/are-you-the-person-whose-luggage-went-missing/</t>
  </si>
  <si>
    <t>can you sue an airline for lost luggage</t>
  </si>
  <si>
    <t>https://baggagegear.com/can-you-sue-an-airline-for-lost-luggage/</t>
  </si>
  <si>
    <t>how do you buy unclaimed luggage</t>
  </si>
  <si>
    <t>https://baggagegear.com/how-do-you-buy-unclaimed-luggage/</t>
  </si>
  <si>
    <t>how long can i leave my bag at baggage claim</t>
  </si>
  <si>
    <t>https://baggagegear.com/how-long-can-i-leave-my-bag-at-baggage-claim/</t>
  </si>
  <si>
    <t>how long does it take to get luggage after landing</t>
  </si>
  <si>
    <t>https://baggagegear.com/how-long-does-it-take-to-get-luggage-after-landing/</t>
  </si>
  <si>
    <t>how long to get luggage after landing</t>
  </si>
  <si>
    <t>https://baggagegear.com/how-long-to-get-luggage-after-landing/</t>
  </si>
  <si>
    <t>how often does luggage get lost</t>
  </si>
  <si>
    <t>https://baggagegear.com/how-often-does-luggage-get-lost/</t>
  </si>
  <si>
    <t>how to buy lost luggage from airports</t>
  </si>
  <si>
    <t>https://baggagegear.com/how-to-buy-lost-luggage-from-airports/</t>
  </si>
  <si>
    <t>how to sue an airline for lost luggage</t>
  </si>
  <si>
    <t>https://baggagegear.com/how-to-sue-an-airline-for-lost-luggage/</t>
  </si>
  <si>
    <t>is luggage thrown around airport</t>
  </si>
  <si>
    <t>https://baggagegear.com/is-luggage-thrown-around-airport/</t>
  </si>
  <si>
    <t>what does first bag mean at baggage claim</t>
  </si>
  <si>
    <t>https://baggagegear.com/what-does-first-bag-mean-at-baggage-claim/</t>
  </si>
  <si>
    <t>what does transfer bag delivered mean</t>
  </si>
  <si>
    <t>https://baggagegear.com/what-does-transfer-bag-delivered-mean/</t>
  </si>
  <si>
    <t>what does transfer bag picked up mean</t>
  </si>
  <si>
    <t>https://baggagegear.com/what-does-transfer-bag-picked-up-mean/</t>
  </si>
  <si>
    <t>what happens if airline loses bag</t>
  </si>
  <si>
    <t>https://baggagegear.com/what-happens-if-airline-loses-bag/</t>
  </si>
  <si>
    <t>what to do when airline loses your luggage</t>
  </si>
  <si>
    <t>https://baggagegear.com/what-to-do-when-airline-loses-your-luggage/</t>
  </si>
  <si>
    <t>where can i buy lost luggage</t>
  </si>
  <si>
    <t>https://baggagegear.com/where-can-i-buy-lost-luggage/</t>
  </si>
  <si>
    <t>wheres my suitcase pending delivery</t>
  </si>
  <si>
    <t>https://baggagegear.com/wheres-my-suitcase-pending-delivery/</t>
  </si>
  <si>
    <t>wheres my suitcase phone number</t>
  </si>
  <si>
    <t>https://baggagegear.com/wheres-my-suitcase-phone-number/</t>
  </si>
  <si>
    <t>which airline loses the most luggage</t>
  </si>
  <si>
    <t>https://baggagegear.com/which-airline-loses-the-most-luggage/</t>
  </si>
  <si>
    <t>https://baggagegear.com/will-i-have-to-recheck-my-luggage/</t>
  </si>
  <si>
    <t>do i need to pick up luggage during layover</t>
  </si>
  <si>
    <t>https://baggagegear.com/do-i-need-to-pick-up-luggage-during-layover/</t>
  </si>
  <si>
    <t>does my checked bag go to final destination</t>
  </si>
  <si>
    <t>https://baggagegear.com/does-my-checked-bag-go-to-final-destination/</t>
  </si>
  <si>
    <t>how do layovers work with luggage</t>
  </si>
  <si>
    <t>https://baggagegear.com/how-do-layovers-work-with-luggage/</t>
  </si>
  <si>
    <t>what happens to your luggage when you miss your flight</t>
  </si>
  <si>
    <t>https://baggagegear.com/what-happens-to-your-luggage-when-you-miss-your-flight/</t>
  </si>
  <si>
    <t>what is gate checking a bag</t>
  </si>
  <si>
    <t>https://baggagegear.com/what-is-gate-checking-a-bag/</t>
  </si>
  <si>
    <t>when you check a bag and have a layover</t>
  </si>
  <si>
    <t>https://baggagegear.com/when-you-check-a-bag-and-have-a-layover/</t>
  </si>
  <si>
    <t>will my luggage be transferred to my connecting flight</t>
  </si>
  <si>
    <t>https://baggagegear.com/will-my-luggage-be-transferred-to-my-connecting-flight/</t>
  </si>
  <si>
    <t>https://baggagegear.com/where-to-buy-luggage-straps/</t>
  </si>
  <si>
    <t>are luggage covers tsa approved</t>
  </si>
  <si>
    <t>https://baggagegear.com/are-luggage-covers-tsa-approved/</t>
  </si>
  <si>
    <t>are luggage covers worth it</t>
  </si>
  <si>
    <t>https://baggagegear.com/are-luggage-covers-worth-it/</t>
  </si>
  <si>
    <t>are luggage straps tsa approved</t>
  </si>
  <si>
    <t>https://baggagegear.com/are-luggage-straps-tsa-approved/</t>
  </si>
  <si>
    <t>can you zip tie luggage</t>
  </si>
  <si>
    <t>https://baggagegear.com/can-you-zip-tie-luggage/</t>
  </si>
  <si>
    <t>can you zip tie your checked luggage</t>
  </si>
  <si>
    <t>https://baggagegear.com/can-you-zip-tie-your-checked-luggage/</t>
  </si>
  <si>
    <t>how to connect luggage together</t>
  </si>
  <si>
    <t>https://baggagegear.com/how-to-connect-luggage-together/</t>
  </si>
  <si>
    <t>how to use a luggage strap</t>
  </si>
  <si>
    <t>https://baggagegear.com/how-to-use-a-luggage-strap/</t>
  </si>
  <si>
    <t>how to use straps inside suitcase</t>
  </si>
  <si>
    <t>https://baggagegear.com/how-to-use-straps-inside-suitcase/</t>
  </si>
  <si>
    <t>what are luggage straps for</t>
  </si>
  <si>
    <t>https://baggagegear.com/what-are-luggage-straps-for/</t>
  </si>
  <si>
    <t>what does the red ribbon on a suitcase mean</t>
  </si>
  <si>
    <t>https://baggagegear.com/what-does-the-red-ribbon-on-a-suitcase-mean/</t>
  </si>
  <si>
    <t>where can i buy luggage straps</t>
  </si>
  <si>
    <t>https://baggagegear.com/where-can-i-buy-luggage-straps/</t>
  </si>
  <si>
    <t>where to buy luggage cover</t>
  </si>
  <si>
    <t>https://baggagegear.com/where-to-buy-luggage-cover/</t>
  </si>
  <si>
    <t>why do people wrap their luggage in plastic</t>
  </si>
  <si>
    <t>https://baggagegear.com/why-do-people-wrap-their-luggage-in-plastic/</t>
  </si>
  <si>
    <t>why should you not tie a ribbon on your suitcase</t>
  </si>
  <si>
    <t>https://baggagegear.com/why-should-you-not-tie-a-ribbon-on-your-suitcase/</t>
  </si>
  <si>
    <t>why shouldnt you tie a ribbon on your luggage</t>
  </si>
  <si>
    <t>https://baggagegear.com/why-shouldnt-you-tie-a-ribbon-on-your-luggage/</t>
  </si>
  <si>
    <t>https://baggagegear.com/can-you-bring-luggage-on-amtrak/</t>
  </si>
  <si>
    <t>best luggage carrier for suv</t>
  </si>
  <si>
    <t>https://baggagegear.com/best-luggage-carrier-for-suv/</t>
  </si>
  <si>
    <t>best trunk organizer for suv</t>
  </si>
  <si>
    <t>https://baggagegear.com/best-trunk-organizer-for-suv/</t>
  </si>
  <si>
    <t>can am ryker luggage rack</t>
  </si>
  <si>
    <t>https://baggagegear.com/can-am-ryker-luggage-rack/</t>
  </si>
  <si>
    <t>can you bring luggage on shinkansen</t>
  </si>
  <si>
    <t>https://baggagegear.com/can-you-bring-luggage-on-shinkansen/</t>
  </si>
  <si>
    <t>can you take luggage in an uber</t>
  </si>
  <si>
    <t>https://baggagegear.com/can-you-take-luggage-in-an-uber/</t>
  </si>
  <si>
    <t>does amtrak search carry on bags</t>
  </si>
  <si>
    <t>https://baggagegear.com/does-amtrak-search-carry-on-bags/</t>
  </si>
  <si>
    <t>how many bags can you carry on greyhound</t>
  </si>
  <si>
    <t>https://baggagegear.com/how-many-bags-can-you-carry-on-greyhound/</t>
  </si>
  <si>
    <t>how many suitcases in uber xl</t>
  </si>
  <si>
    <t>https://baggagegear.com/how-many-suitcases-in-uber-xl/</t>
  </si>
  <si>
    <t>how many suitcases toyota camry</t>
  </si>
  <si>
    <t>https://baggagegear.com/how-many-suitcases-toyota-camry/</t>
  </si>
  <si>
    <t>how much luggage can you bring on amtrak</t>
  </si>
  <si>
    <t>https://baggagegear.com/how-much-luggage-can-you-bring-on-amtrak/</t>
  </si>
  <si>
    <t>how much luggage can you take on a greyhound</t>
  </si>
  <si>
    <t>https://baggagegear.com/how-much-luggage-can-you-take-on-a-greyhound/</t>
  </si>
  <si>
    <t>how to carry luggage on top of car</t>
  </si>
  <si>
    <t>https://baggagegear.com/how-to-carry-luggage-on-top-of-car/</t>
  </si>
  <si>
    <t>how to keep luggage dry in truck bed</t>
  </si>
  <si>
    <t>https://baggagegear.com/how-to-keep-luggage-dry-in-truck-bed/</t>
  </si>
  <si>
    <t>how to secure luggage in truck bed</t>
  </si>
  <si>
    <t>https://baggagegear.com/how-to-secure-luggage-in-truck-bed/</t>
  </si>
  <si>
    <t>how to use a roof rack for luggage</t>
  </si>
  <si>
    <t>https://baggagegear.com/how-to-use-a-roof-rack-for-luggage/</t>
  </si>
  <si>
    <t>how to use subway entrance nyc with suitcase</t>
  </si>
  <si>
    <t>https://baggagegear.com/how-to-use-subway-entrance-nyc-with-suitcase/</t>
  </si>
  <si>
    <t>what is a luggage rack</t>
  </si>
  <si>
    <t>https://baggagegear.com/what-is-a-luggage-rack/</t>
  </si>
  <si>
    <t>where do you put your luggage on amtrak train</t>
  </si>
  <si>
    <t>https://baggagegear.com/where-do-you-put-your-luggage-on-amtrak-train/</t>
  </si>
  <si>
    <t>where to put luggage on amtrak</t>
  </si>
  <si>
    <t>https://baggagegear.com/where-to-put-luggage-on-amtrak/</t>
  </si>
  <si>
    <t>https://baggagegear.com/where-can-i-weigh-luggage/</t>
  </si>
  <si>
    <t>are handheld luggage scales accurate</t>
  </si>
  <si>
    <t>https://baggagegear.com/are-handheld-luggage-scales-accurate/</t>
  </si>
  <si>
    <t>how do i use a gforce portable luggage scale</t>
  </si>
  <si>
    <t>https://baggagegear.com/how-do-i-use-a-gforce-portable-luggage-scale/</t>
  </si>
  <si>
    <t>how much does a canvas tote bag weigh</t>
  </si>
  <si>
    <t>https://baggagegear.com/how-much-does-a-canvas-tote-bag-weigh/</t>
  </si>
  <si>
    <t>how much should a backpack weigh</t>
  </si>
  <si>
    <t>https://baggagegear.com/how-much-should-a-backpack-weigh/</t>
  </si>
  <si>
    <t>how to use a luggage scale</t>
  </si>
  <si>
    <t>https://baggagegear.com/how-to-use-a-luggage-scale/</t>
  </si>
  <si>
    <t>how to weigh a suitcase without a scale</t>
  </si>
  <si>
    <t>https://baggagegear.com/how-to-weigh-a-suitcase-without-a-scale/</t>
  </si>
  <si>
    <t>how to weigh my luggage</t>
  </si>
  <si>
    <t>https://baggagegear.com/how-to-weigh-my-luggage/</t>
  </si>
  <si>
    <t>how to weigh your luggage at home</t>
  </si>
  <si>
    <t>https://baggagegear.com/how-to-weigh-your-luggage-at-home/</t>
  </si>
  <si>
    <t>how to weight luggage</t>
  </si>
  <si>
    <t>https://baggagegear.com/how-to-weight-luggage/</t>
  </si>
  <si>
    <t>is there a weight limit for luggage on a cruise</t>
  </si>
  <si>
    <t>https://baggagegear.com/is-there-a-weight-limit-for-luggage-on-a-cruise/</t>
  </si>
  <si>
    <t>what is lightweight luggage</t>
  </si>
  <si>
    <t>https://baggagegear.com/what-is-lightweight-luggage/</t>
  </si>
  <si>
    <t>where can i weigh my luggage for free</t>
  </si>
  <si>
    <t>https://baggagegear.com/where-can-i-weigh-my-luggage-for-free/</t>
  </si>
  <si>
    <t>where to buy luggage scale</t>
  </si>
  <si>
    <t>https://baggagegear.com/where-to-buy-luggage-scale/</t>
  </si>
  <si>
    <t>https://baggagegear.com/where-to-store-luggage-in-rome/</t>
  </si>
  <si>
    <t>is bounce luggage storage safe</t>
  </si>
  <si>
    <t>https://baggagegear.com/is-bounce-luggage-storage-safe/</t>
  </si>
  <si>
    <t>what to do with luggage after cruise in miami</t>
  </si>
  <si>
    <t>https://baggagegear.com/what-to-do-with-luggage-after-cruise-in-miami/</t>
  </si>
  <si>
    <t>what to do with luggage before check in</t>
  </si>
  <si>
    <t>https://baggagegear.com/what-to-do-with-luggage-before-check-in/</t>
  </si>
  <si>
    <t>what to do with luggage in vegas</t>
  </si>
  <si>
    <t>https://baggagegear.com/what-to-do-with-luggage-in-vegas/</t>
  </si>
  <si>
    <t>where can i leave luggage in paris</t>
  </si>
  <si>
    <t>https://baggagegear.com/where-can-i-leave-luggage-in-paris/</t>
  </si>
  <si>
    <t>where can i store luggage in boston</t>
  </si>
  <si>
    <t>https://baggagegear.com/where-can-i-store-luggage-in-boston/</t>
  </si>
  <si>
    <t>where can i store my luggage in las vegas</t>
  </si>
  <si>
    <t>https://baggagegear.com/where-can-i-store-my-luggage-in-las-vegas/</t>
  </si>
  <si>
    <t>where can i store my luggage in san francisco</t>
  </si>
  <si>
    <t>https://baggagegear.com/where-can-i-store-my-luggage-in-san-francisco/</t>
  </si>
  <si>
    <t>where can you store luggage in london</t>
  </si>
  <si>
    <t>https://baggagegear.com/where-can-you-store-luggage-in-london/</t>
  </si>
  <si>
    <t>where to leave luggage in new york</t>
  </si>
  <si>
    <t>https://baggagegear.com/where-to-leave-luggage-in-new-york/</t>
  </si>
  <si>
    <t>where to store luggage after cruise in fort lauderdale</t>
  </si>
  <si>
    <t>https://baggagegear.com/where-to-store-luggage-after-cruise-in-fort-lauderdale/</t>
  </si>
  <si>
    <t>where to store luggage in chicago</t>
  </si>
  <si>
    <t>https://baggagegear.com/where-to-store-luggage-in-chicago/</t>
  </si>
  <si>
    <t>where to store luggage in san francisco</t>
  </si>
  <si>
    <t>https://baggagegear.com/where-to-store-luggage-in-san-francisco/</t>
  </si>
  <si>
    <t>where to store luggage in seattle</t>
  </si>
  <si>
    <t>https://baggagegear.com/where-to-store-luggage-in-seattle/</t>
  </si>
  <si>
    <t>where to store luggage in vancouver</t>
  </si>
  <si>
    <t>https://baggagegear.com/where-to-store-luggage-in-vancouver/</t>
  </si>
  <si>
    <t>where to store luggage in venice</t>
  </si>
  <si>
    <t>https://baggagegear.com/where-to-store-luggage-in-venice/</t>
  </si>
  <si>
    <t>where to store your luggage in nyc</t>
  </si>
  <si>
    <t>https://baggagegear.com/where-to-store-your-luggage-in-nyc/</t>
  </si>
  <si>
    <t>https://baggagegear.com/how-to-open-suitcase/</t>
  </si>
  <si>
    <t>how to open away luggage</t>
  </si>
  <si>
    <t>https://baggagegear.com/how-to-open-away-luggage/</t>
  </si>
  <si>
    <t>how to open away suitcase first time</t>
  </si>
  <si>
    <t>https://baggagegear.com/how-to-open-away-suitcase-first-time/</t>
  </si>
  <si>
    <t>how to open beis luggage</t>
  </si>
  <si>
    <t>https://baggagegear.com/how-to-open-beis-luggage/</t>
  </si>
  <si>
    <t>how to open monos suitcase</t>
  </si>
  <si>
    <t>https://baggagegear.com/how-to-open-monos-suitcase/</t>
  </si>
  <si>
    <t>how to open new samsonite suitcase</t>
  </si>
  <si>
    <t>https://baggagegear.com/how-to-open-new-samsonite-suitcase/</t>
  </si>
  <si>
    <t>how to open samsonite luggage</t>
  </si>
  <si>
    <t>https://baggagegear.com/how-to-open-samsonite-luggage/</t>
  </si>
  <si>
    <t>how to open solgaard suitcase</t>
  </si>
  <si>
    <t>https://baggagegear.com/how-to-open-solgaard-suitcase/</t>
  </si>
  <si>
    <t>how to open travelpro suitcase</t>
  </si>
  <si>
    <t>https://baggagegear.com/how-to-open-travelpro-suitcase/</t>
  </si>
  <si>
    <t>https://baggagegear.com/can-you-have-pins-on-your-carry-on-bag/</t>
  </si>
  <si>
    <t>can you have enamel pins on your carry on bag</t>
  </si>
  <si>
    <t>https://baggagegear.com/can-you-have-enamel-pins-on-your-carry-on-bag/</t>
  </si>
  <si>
    <t>how do you put patches on backpacks</t>
  </si>
  <si>
    <t>https://baggagegear.com/how-do-you-put-patches-on-backpacks/</t>
  </si>
  <si>
    <t>how to attach d rings to a bag</t>
  </si>
  <si>
    <t>https://baggagegear.com/how-to-attach-d-rings-to-a-bag/</t>
  </si>
  <si>
    <t>how to iron on a patch on a backpack</t>
  </si>
  <si>
    <t>https://baggagegear.com/how-to-iron-on-a-patch-on-a-backpack/</t>
  </si>
  <si>
    <t>how to keep pins on backpack</t>
  </si>
  <si>
    <t>https://baggagegear.com/how-to-keep-pins-on-backpack/</t>
  </si>
  <si>
    <t>how to put a keychain on a backpack</t>
  </si>
  <si>
    <t>https://baggagegear.com/how-to-put-a-keychain-on-a-backpack/</t>
  </si>
  <si>
    <t>where to put keychains on backpack</t>
  </si>
  <si>
    <t>https://baggagegear.com/where-to-put-keychains-on-backpack/</t>
  </si>
  <si>
    <t>https://baggagegear.com/best-luggage-spinner-wheels/</t>
  </si>
  <si>
    <t>best and most stable luggage wheels</t>
  </si>
  <si>
    <t>https://baggagegear.com/best-and-most-stable-luggage-wheels/</t>
  </si>
  <si>
    <t>best carry on luggage 4 wheels</t>
  </si>
  <si>
    <t>https://baggagegear.com/best-carry-on-luggage-4-wheels/</t>
  </si>
  <si>
    <t>best lightweight luggage with spinner wheels</t>
  </si>
  <si>
    <t>https://baggagegear.com/best-lightweight-luggage-with-spinner-wheels/</t>
  </si>
  <si>
    <t>best luggage wheels for cobblestone streets</t>
  </si>
  <si>
    <t>https://baggagegear.com/best-luggage-wheels-for-cobblestone-streets/</t>
  </si>
  <si>
    <t>best soft luggage with wheels</t>
  </si>
  <si>
    <t>https://baggagegear.com/best-soft-luggage-with-wheels/</t>
  </si>
  <si>
    <t>does luggage dimensions include wheels</t>
  </si>
  <si>
    <t>https://baggagegear.com/does-luggage-dimensions-include-wheels/</t>
  </si>
  <si>
    <t>how to fix a broken zipper on luggage</t>
  </si>
  <si>
    <t>https://baggagegear.com/how-to-fix-a-broken-zipper-on-luggage/</t>
  </si>
  <si>
    <t>how to fix a separated zipper on a suitcase</t>
  </si>
  <si>
    <t>https://baggagegear.com/how-to-fix-a-separated-zipper-on-a-suitcase/</t>
  </si>
  <si>
    <t>how to fix a suitcase handle</t>
  </si>
  <si>
    <t>https://baggagegear.com/how-to-fix-a-suitcase-handle/</t>
  </si>
  <si>
    <t>how to fix zipper on luggage</t>
  </si>
  <si>
    <t>https://baggagegear.com/how-to-fix-zipper-on-luggage/</t>
  </si>
  <si>
    <t>how to repair suitcase zipper</t>
  </si>
  <si>
    <t>https://baggagegear.com/how-to-repair-suitcase-zipper/</t>
  </si>
  <si>
    <t>how to replace wheels on luggage</t>
  </si>
  <si>
    <t>https://baggagegear.com/how-to-replace-wheels-on-luggage/</t>
  </si>
  <si>
    <t>when were wheels put on suitcases</t>
  </si>
  <si>
    <t>https://baggagegear.com/when-were-wheels-put-on-suitcases/</t>
  </si>
  <si>
    <t>where to buy replacement wheels for american tourister luggage</t>
  </si>
  <si>
    <t>https://baggagegear.com/where-to-buy-replacement-wheels-for-american-tourister-luggage/</t>
  </si>
  <si>
    <t>https://baggagegear.com/how-to-reset-luggage-lock/</t>
  </si>
  <si>
    <t>how to reset a calpak luggage lock</t>
  </si>
  <si>
    <t>https://baggagegear.com/how-to-reset-a-calpak-luggage-lock/</t>
  </si>
  <si>
    <t>how to reset a number lock in suitcase</t>
  </si>
  <si>
    <t>https://baggagegear.com/how-to-reset-a-number-lock-in-suitcase/</t>
  </si>
  <si>
    <t>how to reset a tumi luggage lock</t>
  </si>
  <si>
    <t>https://baggagegear.com/how-to-reset-a-tumi-luggage-lock/</t>
  </si>
  <si>
    <t>how to reset california pak luggage lock</t>
  </si>
  <si>
    <t>https://baggagegear.com/how-to-reset-california-pak-luggage-lock/</t>
  </si>
  <si>
    <t>how to reset delsey luggage</t>
  </si>
  <si>
    <t>https://baggagegear.com/how-to-reset-delsey-luggage/</t>
  </si>
  <si>
    <t>how to reset luggage lock code</t>
  </si>
  <si>
    <t>https://baggagegear.com/how-to-reset-luggage-lock-code/</t>
  </si>
  <si>
    <t>how to reset luggage lock combination</t>
  </si>
  <si>
    <t>https://baggagegear.com/how-to-reset-luggage-lock-combination/</t>
  </si>
  <si>
    <t>how to reset my samsonite luggage code</t>
  </si>
  <si>
    <t>https://baggagegear.com/how-to-reset-my-samsonite-luggage-code/</t>
  </si>
  <si>
    <t>how to reset samsonite suitcase combination lock</t>
  </si>
  <si>
    <t>https://baggagegear.com/how-to-reset-samsonite-suitcase-combination-lock/</t>
  </si>
  <si>
    <t>how to reset travelpro luggage lock</t>
  </si>
  <si>
    <t>https://baggagegear.com/how-to-reset-travelpro-luggage-lock/</t>
  </si>
  <si>
    <t>how to reset tsa lock on luggage</t>
  </si>
  <si>
    <t>https://baggagegear.com/how-to-reset-tsa-lock-on-luggage/</t>
  </si>
  <si>
    <t>how to reset tsa007 suitcase lock</t>
  </si>
  <si>
    <t>https://baggagegear.com/how-to-reset-tsa007-suitcase-lock/</t>
  </si>
  <si>
    <t>https://baggagegear.com/how-to-set-luggage-lock/</t>
  </si>
  <si>
    <t>how to change lock on luggage</t>
  </si>
  <si>
    <t>https://baggagegear.com/how-to-change-lock-on-luggage/</t>
  </si>
  <si>
    <t>how to change luggage lock</t>
  </si>
  <si>
    <t>https://baggagegear.com/how-to-change-luggage-lock/</t>
  </si>
  <si>
    <t>how to change samsonite luggage lock</t>
  </si>
  <si>
    <t>https://baggagegear.com/how-to-change-samsonite-luggage-lock/</t>
  </si>
  <si>
    <t>how to change suitcase lock code from 000</t>
  </si>
  <si>
    <t>https://baggagegear.com/how-to-change-suitcase-lock-code-from-000/</t>
  </si>
  <si>
    <t>how to change the code on a suitcase lock</t>
  </si>
  <si>
    <t>https://baggagegear.com/how-to-change-the-code-on-a-suitcase-lock/</t>
  </si>
  <si>
    <t>how to set a lock on a suitcase</t>
  </si>
  <si>
    <t>https://baggagegear.com/how-to-set-a-lock-on-a-suitcase/</t>
  </si>
  <si>
    <t>how to set a lock on samsonite luggage</t>
  </si>
  <si>
    <t>https://baggagegear.com/how-to-set-a-lock-on-samsonite-luggage/</t>
  </si>
  <si>
    <t>how to set a tumi luggage lock</t>
  </si>
  <si>
    <t>https://baggagegear.com/how-to-set-a-tumi-luggage-lock/</t>
  </si>
  <si>
    <t>how to set code on away luggage</t>
  </si>
  <si>
    <t>https://baggagegear.com/how-to-set-code-on-away-luggage/</t>
  </si>
  <si>
    <t>how to set code on beis luggage</t>
  </si>
  <si>
    <t>https://baggagegear.com/how-to-set-code-on-beis-luggage/</t>
  </si>
  <si>
    <t>how to set code on samsonite luggage</t>
  </si>
  <si>
    <t>https://baggagegear.com/how-to-set-code-on-samsonite-luggage/</t>
  </si>
  <si>
    <t>how to set combination lock on away luggage</t>
  </si>
  <si>
    <t>https://baggagegear.com/how-to-set-combination-lock-on-away-luggage/</t>
  </si>
  <si>
    <t>how to set combination lock on luggage</t>
  </si>
  <si>
    <t>https://baggagegear.com/how-to-set-combination-lock-on-luggage/</t>
  </si>
  <si>
    <t>how to set combination on samsonite luggage</t>
  </si>
  <si>
    <t>https://baggagegear.com/how-to-set-combination-on-samsonite-luggage/</t>
  </si>
  <si>
    <t>how to set combo on samsonite luggage</t>
  </si>
  <si>
    <t>https://baggagegear.com/how-to-set-combo-on-samsonite-luggage/</t>
  </si>
  <si>
    <t>how to set lock code on away luggage</t>
  </si>
  <si>
    <t>https://baggagegear.com/how-to-set-lock-code-on-away-luggage/</t>
  </si>
  <si>
    <t>how to set lock on travelpro luggage</t>
  </si>
  <si>
    <t>https://baggagegear.com/how-to-set-lock-on-travelpro-luggage/</t>
  </si>
  <si>
    <t>how to set monos luggage lock</t>
  </si>
  <si>
    <t>https://baggagegear.com/how-to-set-monos-luggage-lock/</t>
  </si>
  <si>
    <t>how to set the lock for american tourister luggage</t>
  </si>
  <si>
    <t>https://baggagegear.com/how-to-set-the-lock-for-american-tourister-luggage/</t>
  </si>
  <si>
    <t>how to set the lock on away luggage</t>
  </si>
  <si>
    <t>https://baggagegear.com/how-to-set-the-lock-on-away-luggage/</t>
  </si>
  <si>
    <t>how to set tsa lock on suitcase</t>
  </si>
  <si>
    <t>https://baggagegear.com/how-to-set-tsa-lock-on-suitcase/</t>
  </si>
  <si>
    <t>how to set tsa007 luggage lock</t>
  </si>
  <si>
    <t>https://baggagegear.com/how-to-set-tsa007-luggage-lock/</t>
  </si>
  <si>
    <t>https://baggagegear.com/how-to-sew-a-drawstring-bag/</t>
  </si>
  <si>
    <t>do it yourself backpack</t>
  </si>
  <si>
    <t>https://baggagegear.com/do-it-yourself-backpack/</t>
  </si>
  <si>
    <t>how to design a backpack</t>
  </si>
  <si>
    <t>https://baggagegear.com/how-to-design-a-backpack/</t>
  </si>
  <si>
    <t>how to sew a backpack</t>
  </si>
  <si>
    <t>https://baggagegear.com/how-to-sew-a-backpack/</t>
  </si>
  <si>
    <t>how to sew a cinch bag</t>
  </si>
  <si>
    <t>https://baggagegear.com/how-to-sew-a-cinch-bag/</t>
  </si>
  <si>
    <t>how to sew a drawstring backpack</t>
  </si>
  <si>
    <t>https://baggagegear.com/how-to-sew-a-drawstring-backpack/</t>
  </si>
  <si>
    <t>how to sew a drawstring bag in minutes</t>
  </si>
  <si>
    <t>https://baggagegear.com/how-to-sew-a-drawstring-bag-in-minutes/</t>
  </si>
  <si>
    <t>how to sew a duffle bag</t>
  </si>
  <si>
    <t>https://baggagegear.com/how-to-sew-a-duffle-bag/</t>
  </si>
  <si>
    <t>https://baggagegear.com/how-to-sew-a-hobo-bag/</t>
  </si>
  <si>
    <t>do it yourself luggage tags</t>
  </si>
  <si>
    <t>https://baggagegear.com/do-it-yourself-luggage-tags/</t>
  </si>
  <si>
    <t>how to sew a bag with a lining</t>
  </si>
  <si>
    <t>https://baggagegear.com/how-to-sew-a-bag-with-a-lining/</t>
  </si>
  <si>
    <t>how to sew a bag with handles</t>
  </si>
  <si>
    <t>https://baggagegear.com/how-to-sew-a-bag-with-handles/</t>
  </si>
  <si>
    <t>how to sew a chalk bag</t>
  </si>
  <si>
    <t>https://baggagegear.com/how-to-sew-a-chalk-bag/</t>
  </si>
  <si>
    <t>how to sew a cloth bag</t>
  </si>
  <si>
    <t>https://baggagegear.com/how-to-sew-a-cloth-bag/</t>
  </si>
  <si>
    <t>how to sew a cosmetic bag</t>
  </si>
  <si>
    <t>https://baggagegear.com/how-to-sew-a-cosmetic-bag/</t>
  </si>
  <si>
    <t>how to sew a diaper bag</t>
  </si>
  <si>
    <t>https://baggagegear.com/how-to-sew-a-diaper-bag/</t>
  </si>
  <si>
    <t>how to sew a grow bag</t>
  </si>
  <si>
    <t>https://baggagegear.com/how-to-sew-a-grow-bag/</t>
  </si>
  <si>
    <t>how to sew a handle on a bag</t>
  </si>
  <si>
    <t>https://baggagegear.com/how-to-sew-a-handle-on-a-bag/</t>
  </si>
  <si>
    <t>how to sew a japanese knot bag</t>
  </si>
  <si>
    <t>https://baggagegear.com/how-to-sew-a-japanese-knot-bag/</t>
  </si>
  <si>
    <t>how to sew a lunch bag</t>
  </si>
  <si>
    <t>https://baggagegear.com/how-to-sew-a-lunch-bag/</t>
  </si>
  <si>
    <t>how to sew a makeup bag</t>
  </si>
  <si>
    <t>https://baggagegear.com/how-to-sew-a-makeup-bag/</t>
  </si>
  <si>
    <t>how to sew a messenger bag</t>
  </si>
  <si>
    <t>https://baggagegear.com/how-to-sew-a-messenger-bag/</t>
  </si>
  <si>
    <t>how to sew a quilted bag</t>
  </si>
  <si>
    <t>https://baggagegear.com/how-to-sew-a-quilted-bag/</t>
  </si>
  <si>
    <t>how to sew a shoulder bag</t>
  </si>
  <si>
    <t>https://baggagegear.com/how-to-sew-a-shoulder-bag/</t>
  </si>
  <si>
    <t>how to sew a sling bag</t>
  </si>
  <si>
    <t>https://baggagegear.com/how-to-sew-a-sling-bag/</t>
  </si>
  <si>
    <t>how to sew a square bottom bag</t>
  </si>
  <si>
    <t>https://baggagegear.com/how-to-sew-a-square-bottom-bag/</t>
  </si>
  <si>
    <t>how to sew a wine bag</t>
  </si>
  <si>
    <t>https://baggagegear.com/how-to-sew-a-wine-bag/</t>
  </si>
  <si>
    <t>https://baggagegear.com/how-to-sew-a-tote-bag/</t>
  </si>
  <si>
    <t>how to put a zipper in a tote bag</t>
  </si>
  <si>
    <t>https://baggagegear.com/how-to-put-a-zipper-in-a-tote-bag/</t>
  </si>
  <si>
    <t>how to sew a flat bottom tote bag</t>
  </si>
  <si>
    <t>https://baggagegear.com/how-to-sew-a-flat-bottom-tote-bag/</t>
  </si>
  <si>
    <t>how to sew a quilted tote bag</t>
  </si>
  <si>
    <t>https://baggagegear.com/how-to-sew-a-quilted-tote-bag/</t>
  </si>
  <si>
    <t>how to sew a reversible tote bag</t>
  </si>
  <si>
    <t>https://baggagegear.com/how-to-sew-a-reversible-tote-bag/</t>
  </si>
  <si>
    <t>how to sew a tote bag with a zipper</t>
  </si>
  <si>
    <t>https://baggagegear.com/how-to-sew-a-tote-bag-with-a-zipper/</t>
  </si>
  <si>
    <t>how to sew a tote bag with lining</t>
  </si>
  <si>
    <t>https://baggagegear.com/how-to-sew-a-tote-bag-with-lining/</t>
  </si>
  <si>
    <t>how to sew a tote bag with lining and pockets</t>
  </si>
  <si>
    <t>https://baggagegear.com/how-to-sew-a-tote-bag-with-lining-and-pockets/</t>
  </si>
  <si>
    <t>how to stitch a tote bag</t>
  </si>
  <si>
    <t>https://baggagegear.com/how-to-stitch-a-tote-bag/</t>
  </si>
  <si>
    <t>https://baggagegear.com/how-much-to-ship-luggage-fedex/</t>
  </si>
  <si>
    <t>can i ship a suitcase with fedex</t>
  </si>
  <si>
    <t>https://baggagegear.com/can-i-ship-a-suitcase-with-fedex/</t>
  </si>
  <si>
    <t>can you ship a suitcase via ups</t>
  </si>
  <si>
    <t>https://baggagegear.com/can-you-ship-a-suitcase-via-ups/</t>
  </si>
  <si>
    <t>how much does it cost to mail a suitcase</t>
  </si>
  <si>
    <t>https://baggagegear.com/how-much-does-it-cost-to-mail-a-suitcase/</t>
  </si>
  <si>
    <t>how much does it cost to ship luggage</t>
  </si>
  <si>
    <t>https://baggagegear.com/how-much-does-it-cost-to-ship-luggage/</t>
  </si>
  <si>
    <t>how much does it cost to ship luggage with ups</t>
  </si>
  <si>
    <t>https://baggagegear.com/how-much-does-it-cost-to-ship-luggage-with-ups/</t>
  </si>
  <si>
    <t>how much to mail a suitcase</t>
  </si>
  <si>
    <t>https://baggagegear.com/how-much-to-mail-a-suitcase/</t>
  </si>
  <si>
    <t>how much to ship a bag to amsterdam</t>
  </si>
  <si>
    <t>https://baggagegear.com/how-much-to-ship-a-bag-to-amsterdam/</t>
  </si>
  <si>
    <t>how much to ship a suitcase</t>
  </si>
  <si>
    <t>https://baggagegear.com/how-much-to-ship-a-suitcase/</t>
  </si>
  <si>
    <t>how to ship luggage cheap</t>
  </si>
  <si>
    <t>https://baggagegear.com/how-to-ship-luggage-cheap/</t>
  </si>
  <si>
    <t>how to ship luggage fedex</t>
  </si>
  <si>
    <t>https://baggagegear.com/how-to-ship-luggage-fedex/</t>
  </si>
  <si>
    <t>https://baggagegear.com/how-to-lock-luggage/</t>
  </si>
  <si>
    <t>are luggage locks necessary</t>
  </si>
  <si>
    <t>https://baggagegear.com/are-luggage-locks-necessary/</t>
  </si>
  <si>
    <t>can i lock my luggage on a domestic flight</t>
  </si>
  <si>
    <t>https://baggagegear.com/can-i-lock-my-luggage-on-a-domestic-flight/</t>
  </si>
  <si>
    <t>can i lock my luggage on an international flight</t>
  </si>
  <si>
    <t>https://baggagegear.com/can-i-lock-my-luggage-on-an-international-flight/</t>
  </si>
  <si>
    <t>can i lock my suitcase for international travel</t>
  </si>
  <si>
    <t>https://baggagegear.com/can-i-lock-my-suitcase-for-international-travel/</t>
  </si>
  <si>
    <t>can you lock a checked bag</t>
  </si>
  <si>
    <t>https://baggagegear.com/can-you-lock-a-checked-bag/</t>
  </si>
  <si>
    <t>can you lock checked luggage</t>
  </si>
  <si>
    <t>https://baggagegear.com/can-you-lock-checked-luggage/</t>
  </si>
  <si>
    <t>can you lock your luggage when flying</t>
  </si>
  <si>
    <t>https://baggagegear.com/can-you-lock-your-luggage-when-flying/</t>
  </si>
  <si>
    <t>can you put a lock on your checked luggage</t>
  </si>
  <si>
    <t>https://baggagegear.com/can-you-put-a-lock-on-your-checked-luggage/</t>
  </si>
  <si>
    <t>can you put a lock on your luggage</t>
  </si>
  <si>
    <t>https://baggagegear.com/can-you-put-a-lock-on-your-luggage/</t>
  </si>
  <si>
    <t>how to lock away luggage</t>
  </si>
  <si>
    <t>https://baggagegear.com/how-to-lock-away-luggage/</t>
  </si>
  <si>
    <t>how to lock backpack for flight</t>
  </si>
  <si>
    <t>https://baggagegear.com/how-to-lock-backpack-for-flight/</t>
  </si>
  <si>
    <t>how to lock beis luggage</t>
  </si>
  <si>
    <t>https://baggagegear.com/how-to-lock-beis-luggage/</t>
  </si>
  <si>
    <t>how to lock samsonite luggage</t>
  </si>
  <si>
    <t>https://baggagegear.com/how-to-lock-samsonite-luggage/</t>
  </si>
  <si>
    <t>how to use the lock on samsonite luggage</t>
  </si>
  <si>
    <t>https://baggagegear.com/how-to-use-the-lock-on-samsonite-luggage/</t>
  </si>
  <si>
    <t>how to use tsa lock on luggage</t>
  </si>
  <si>
    <t>https://baggagegear.com/how-to-use-tsa-lock-on-luggage/</t>
  </si>
  <si>
    <t>should checked bags be locked</t>
  </si>
  <si>
    <t>https://baggagegear.com/should-checked-bags-be-locked/</t>
  </si>
  <si>
    <t>should checked luggage be locked</t>
  </si>
  <si>
    <t>https://baggagegear.com/should-checked-luggage-be-locked/</t>
  </si>
  <si>
    <t>should i lock my checked bag</t>
  </si>
  <si>
    <t>https://baggagegear.com/should-i-lock-my-checked-bag/</t>
  </si>
  <si>
    <t>should i lock my checked luggage</t>
  </si>
  <si>
    <t>https://baggagegear.com/should-i-lock-my-checked-luggage/</t>
  </si>
  <si>
    <t>should i lock my luggage when flying internationally</t>
  </si>
  <si>
    <t>https://baggagegear.com/should-i-lock-my-luggage-when-flying-internationally/</t>
  </si>
  <si>
    <t>should you lock your luggage</t>
  </si>
  <si>
    <t>https://baggagegear.com/should-you-lock-your-luggage/</t>
  </si>
  <si>
    <t>what is a tsa lock on luggage</t>
  </si>
  <si>
    <t>https://baggagegear.com/what-is-a-tsa-lock-on-luggage/</t>
  </si>
  <si>
    <t>where can i buy tsa luggage locks</t>
  </si>
  <si>
    <t>https://baggagegear.com/where-can-i-buy-tsa-luggage-locks/</t>
  </si>
  <si>
    <t>where to buy luggage locks</t>
  </si>
  <si>
    <t>https://baggagegear.com/where-to-buy-luggage-locks/</t>
  </si>
  <si>
    <t>https://baggagegear.com/where-to-store-luggage/</t>
  </si>
  <si>
    <t>how to dispose suitcase</t>
  </si>
  <si>
    <t>https://baggagegear.com/how-to-dispose-suitcase/</t>
  </si>
  <si>
    <t>how to store backpacks</t>
  </si>
  <si>
    <t>https://baggagegear.com/how-to-store-backpacks/</t>
  </si>
  <si>
    <t>how to store luggage in garage</t>
  </si>
  <si>
    <t>https://baggagegear.com/how-to-store-luggage-in-garage/</t>
  </si>
  <si>
    <t>how to store tote bags</t>
  </si>
  <si>
    <t>https://baggagegear.com/how-to-store-tote-bags/</t>
  </si>
  <si>
    <t>what to do with an old backpack</t>
  </si>
  <si>
    <t>https://baggagegear.com/what-to-do-with-an-old-backpack/</t>
  </si>
  <si>
    <t>what to do with old luggage</t>
  </si>
  <si>
    <t>https://baggagegear.com/what-to-do-with-old-luggage/</t>
  </si>
  <si>
    <t>where to donate backpacks</t>
  </si>
  <si>
    <t>https://baggagegear.com/where-to-donate-backpacks/</t>
  </si>
  <si>
    <t>where to donate suitcases for foster care near me</t>
  </si>
  <si>
    <t>https://baggagegear.com/where-to-donate-suitcases-for-foster-care-near-me/</t>
  </si>
  <si>
    <t>where to donate suitcases near me</t>
  </si>
  <si>
    <t>https://baggagegear.com/where-to-donate-suitcases-near-me/</t>
  </si>
  <si>
    <t>where to store suitcases in small apartment</t>
  </si>
  <si>
    <t>https://baggagegear.com/where-to-store-suitcases-in-small-apartment/</t>
  </si>
  <si>
    <t>https://baggagegear.com/how-to-unlock-tumi-suitcase/</t>
  </si>
  <si>
    <t>how to open a locked briefcase</t>
  </si>
  <si>
    <t>https://baggagegear.com/how-to-open-a-locked-briefcase/</t>
  </si>
  <si>
    <t>how to open briefcase lock</t>
  </si>
  <si>
    <t>https://baggagegear.com/how-to-open-briefcase-lock/</t>
  </si>
  <si>
    <t>how to open tumi suitcase lock</t>
  </si>
  <si>
    <t>https://baggagegear.com/how-to-open-tumi-suitcase-lock/</t>
  </si>
  <si>
    <t>how to unlock delsey luggage</t>
  </si>
  <si>
    <t>https://baggagegear.com/how-to-unlock-delsey-luggage/</t>
  </si>
  <si>
    <t>how to unlock monos suitcase</t>
  </si>
  <si>
    <t>https://baggagegear.com/how-to-unlock-monos-suitcase/</t>
  </si>
  <si>
    <t>how to unlock travel bag lock</t>
  </si>
  <si>
    <t>https://baggagegear.com/how-to-unlock-travel-bag-lock/</t>
  </si>
  <si>
    <t>how to unlock travelpro suitcase</t>
  </si>
  <si>
    <t>https://baggagegear.com/how-to-unlock-travelpro-suitcase/</t>
  </si>
  <si>
    <t>https://baggagegear.com/how-to-unlock-luggage-lock/</t>
  </si>
  <si>
    <t>how does tsa open luggage locks</t>
  </si>
  <si>
    <t>https://baggagegear.com/how-does-tsa-open-luggage-locks/</t>
  </si>
  <si>
    <t>how to open a suitcase lock</t>
  </si>
  <si>
    <t>https://baggagegear.com/how-to-open-a-suitcase-lock/</t>
  </si>
  <si>
    <t>how to open code lock of a suitcase</t>
  </si>
  <si>
    <t>https://baggagegear.com/how-to-open-code-lock-of-a-suitcase/</t>
  </si>
  <si>
    <t>how to open luggage combination lock</t>
  </si>
  <si>
    <t>https://baggagegear.com/how-to-open-luggage-combination-lock/</t>
  </si>
  <si>
    <t>how to open luggage lock without key</t>
  </si>
  <si>
    <t>https://baggagegear.com/how-to-open-luggage-lock-without-key/</t>
  </si>
  <si>
    <t>how to open tsa lock on suitcase</t>
  </si>
  <si>
    <t>https://baggagegear.com/how-to-open-tsa-lock-on-suitcase/</t>
  </si>
  <si>
    <t>how to open tsa luggage lock</t>
  </si>
  <si>
    <t>https://baggagegear.com/how-to-open-tsa-luggage-lock/</t>
  </si>
  <si>
    <t>how to pick a suitcase lock</t>
  </si>
  <si>
    <t>https://baggagegear.com/how-to-pick-a-suitcase-lock/</t>
  </si>
  <si>
    <t>how to unlock a 3 digit combination lock suitcase</t>
  </si>
  <si>
    <t>https://baggagegear.com/how-to-unlock-a-3-digit-combination-lock-suitcase/</t>
  </si>
  <si>
    <t>how to unlock a locked suitcase</t>
  </si>
  <si>
    <t>https://baggagegear.com/how-to-unlock-a-locked-suitcase/</t>
  </si>
  <si>
    <t>how to unlock a suitcase lock without a key</t>
  </si>
  <si>
    <t>https://baggagegear.com/how-to-unlock-a-suitcase-lock-without-a-key/</t>
  </si>
  <si>
    <t>how to unlock a suitcase number lock</t>
  </si>
  <si>
    <t>https://baggagegear.com/how-to-unlock-a-suitcase-number-lock/</t>
  </si>
  <si>
    <t>how to unlock combination lock suitcase</t>
  </si>
  <si>
    <t>https://baggagegear.com/how-to-unlock-combination-lock-suitcase/</t>
  </si>
  <si>
    <t>how to unlock forgotten luggage password</t>
  </si>
  <si>
    <t>https://baggagegear.com/how-to-unlock-forgotten-luggage-password/</t>
  </si>
  <si>
    <t>how to unlock forgotten password luggage tsa007</t>
  </si>
  <si>
    <t>https://baggagegear.com/how-to-unlock-forgotten-password-luggage-tsa007/</t>
  </si>
  <si>
    <t>how to unlock luggage combination</t>
  </si>
  <si>
    <t>https://baggagegear.com/how-to-unlock-luggage-combination/</t>
  </si>
  <si>
    <t>how to unlock new luggage</t>
  </si>
  <si>
    <t>https://baggagegear.com/how-to-unlock-new-luggage/</t>
  </si>
  <si>
    <t>how to unlock suitcase code lock</t>
  </si>
  <si>
    <t>https://baggagegear.com/how-to-unlock-suitcase-code-lock/</t>
  </si>
  <si>
    <t>how to unlock suitcase lock without reset button</t>
  </si>
  <si>
    <t>https://baggagegear.com/how-to-unlock-suitcase-lock-without-reset-button/</t>
  </si>
  <si>
    <t>how to unlock tsa luggage lock</t>
  </si>
  <si>
    <t>https://baggagegear.com/how-to-unlock-tsa-luggage-lock/</t>
  </si>
  <si>
    <t>how to unlock tsa luggage lock forgot combination</t>
  </si>
  <si>
    <t>https://baggagegear.com/how-to-unlock-tsa-luggage-lock-forgot-combination/</t>
  </si>
  <si>
    <t>https://baggagegear.com/how-to-unlock-a-samsonite-luggage-lock/</t>
  </si>
  <si>
    <t>how to open a combination lock on a samsonite suitcase</t>
  </si>
  <si>
    <t>https://baggagegear.com/how-to-open-a-combination-lock-on-a-samsonite-suitcase/</t>
  </si>
  <si>
    <t>how to open a samsonite briefcase</t>
  </si>
  <si>
    <t>https://baggagegear.com/how-to-open-a-samsonite-briefcase/</t>
  </si>
  <si>
    <t>how to open samsonite luggage combination lock</t>
  </si>
  <si>
    <t>https://baggagegear.com/how-to-open-samsonite-luggage-combination-lock/</t>
  </si>
  <si>
    <t>how to open samsonite luggage lock</t>
  </si>
  <si>
    <t>https://baggagegear.com/how-to-open-samsonite-luggage-lock/</t>
  </si>
  <si>
    <t>how to unlock a samsonite luggage</t>
  </si>
  <si>
    <t>https://baggagegear.com/how-to-unlock-a-samsonite-luggage/</t>
  </si>
  <si>
    <t>how to unlock new samsonite luggage</t>
  </si>
  <si>
    <t>https://baggagegear.com/how-to-unlock-new-samsonite-luggage/</t>
  </si>
  <si>
    <t>how to unlock samsonite freeform luggage</t>
  </si>
  <si>
    <t>https://baggagegear.com/how-to-unlock-samsonite-freeform-luggage/</t>
  </si>
  <si>
    <t>how to unlock samsonite luggage forgot code</t>
  </si>
  <si>
    <t>https://baggagegear.com/how-to-unlock-samsonite-luggage-forgot-code/</t>
  </si>
  <si>
    <t>how to unlock samsonite suitcase number lock</t>
  </si>
  <si>
    <t>https://baggagegear.com/how-to-unlock-samsonite-suitcase-number-lock/</t>
  </si>
  <si>
    <t>https://baggagegear.com/can-you-machine-wash-a-jansport-backpack/</t>
  </si>
  <si>
    <t>are backpacks machine washable</t>
  </si>
  <si>
    <t>https://baggagegear.com/are-backpacks-machine-washable/</t>
  </si>
  <si>
    <t>are jansport backpacks machine washable</t>
  </si>
  <si>
    <t>https://baggagegear.com/are-jansport-backpacks-machine-washable/</t>
  </si>
  <si>
    <t>are north face backpacks machine washable</t>
  </si>
  <si>
    <t>https://baggagegear.com/are-north-face-backpacks-machine-washable/</t>
  </si>
  <si>
    <t>are swissgear backpacks machine washable</t>
  </si>
  <si>
    <t>https://baggagegear.com/are-swissgear-backpacks-machine-washable/</t>
  </si>
  <si>
    <t>can i put my backpack in the dryer</t>
  </si>
  <si>
    <t>https://baggagegear.com/can-i-put-my-backpack-in-the-dryer/</t>
  </si>
  <si>
    <t>can i wash a backpack in the washer</t>
  </si>
  <si>
    <t>https://baggagegear.com/can-i-wash-a-backpack-in-the-washer/</t>
  </si>
  <si>
    <t>can i wash a backpack in the washing machine</t>
  </si>
  <si>
    <t>https://baggagegear.com/can-i-wash-a-backpack-in-the-washing-machine/</t>
  </si>
  <si>
    <t>can i wash a jansport backpack</t>
  </si>
  <si>
    <t>https://baggagegear.com/can-i-wash-a-jansport-backpack/</t>
  </si>
  <si>
    <t>can you machine wash a backpack</t>
  </si>
  <si>
    <t>https://baggagegear.com/can-you-machine-wash-a-backpack/</t>
  </si>
  <si>
    <t>can you put a backpack in a washing machine</t>
  </si>
  <si>
    <t>https://baggagegear.com/can-you-put-a-backpack-in-a-washing-machine/</t>
  </si>
  <si>
    <t>can you put a backpack in the washer</t>
  </si>
  <si>
    <t>https://baggagegear.com/can-you-put-a-backpack-in-the-washer/</t>
  </si>
  <si>
    <t>can you put backpacks in the wash</t>
  </si>
  <si>
    <t>https://baggagegear.com/can-you-put-backpacks-in-the-wash/</t>
  </si>
  <si>
    <t>can you wash a backpack in the washer and dryer</t>
  </si>
  <si>
    <t>https://baggagegear.com/can-you-wash-a-backpack-in-the-washer-and-dryer/</t>
  </si>
  <si>
    <t>can you wash a backpack in the washing machine reddit</t>
  </si>
  <si>
    <t>https://baggagegear.com/can-you-wash-a-backpack-in-the-washing-machine-reddit/</t>
  </si>
  <si>
    <t>can you wash a jansport backpack in the washing machine</t>
  </si>
  <si>
    <t>https://baggagegear.com/can-you-wash-a-jansport-backpack-in-the-washing-machine/</t>
  </si>
  <si>
    <t>can you wash a north face backpack</t>
  </si>
  <si>
    <t>https://baggagegear.com/can-you-wash-a-north-face-backpack/</t>
  </si>
  <si>
    <t>how do you wash a backpack in the washer</t>
  </si>
  <si>
    <t>https://baggagegear.com/how-do-you-wash-a-backpack-in-the-washer/</t>
  </si>
  <si>
    <t>how to clean a jansport backpack</t>
  </si>
  <si>
    <t>https://baggagegear.com/how-to-clean-a-jansport-backpack/</t>
  </si>
  <si>
    <t>how to clean the north face backpack</t>
  </si>
  <si>
    <t>https://baggagegear.com/how-to-clean-the-north-face-backpack/</t>
  </si>
  <si>
    <t>how to wash a backpack in the washing machine</t>
  </si>
  <si>
    <t>https://baggagegear.com/how-to-wash-a-backpack-in-the-washing-machine/</t>
  </si>
  <si>
    <t>how to wash a jansport backpack</t>
  </si>
  <si>
    <t>https://baggagegear.com/how-to-wash-a-jansport-backpack/</t>
  </si>
  <si>
    <t>how to wash a north face backpack</t>
  </si>
  <si>
    <t>https://baggagegear.com/how-to-wash-a-north-face-backpack/</t>
  </si>
  <si>
    <t>https://baggagegear.com/how-to-clean-a-vera-bradley-bag/</t>
  </si>
  <si>
    <t>can i wash a vera bradley bag</t>
  </si>
  <si>
    <t>https://baggagegear.com/can-i-wash-a-vera-bradley-bag/</t>
  </si>
  <si>
    <t>how to clean a baggallini bag</t>
  </si>
  <si>
    <t>https://baggagegear.com/how-to-clean-a-baggallini-bag/</t>
  </si>
  <si>
    <t>how to clean a kipling bag</t>
  </si>
  <si>
    <t>https://baggagegear.com/how-to-clean-a-kipling-bag/</t>
  </si>
  <si>
    <t>how to clean a lands end canvas bag</t>
  </si>
  <si>
    <t>https://baggagegear.com/how-to-clean-a-lands-end-canvas-bag/</t>
  </si>
  <si>
    <t>how to clean a loungefly bag</t>
  </si>
  <si>
    <t>https://baggagegear.com/how-to-clean-a-loungefly-bag/</t>
  </si>
  <si>
    <t>how to clean a vera bradley backpack</t>
  </si>
  <si>
    <t>https://baggagegear.com/how-to-clean-a-vera-bradley-backpack/</t>
  </si>
  <si>
    <t>how to clean beis weekender bag</t>
  </si>
  <si>
    <t>https://baggagegear.com/how-to-clean-beis-weekender-bag/</t>
  </si>
  <si>
    <t>how to clean longchamp bag stain</t>
  </si>
  <si>
    <t>https://baggagegear.com/how-to-clean-longchamp-bag-stain/</t>
  </si>
  <si>
    <t>how to clean loungefly backpack</t>
  </si>
  <si>
    <t>https://baggagegear.com/how-to-clean-loungefly-backpack/</t>
  </si>
  <si>
    <t>how to clean mz wallace bag</t>
  </si>
  <si>
    <t>https://baggagegear.com/how-to-clean-mz-wallace-bag/</t>
  </si>
  <si>
    <t>how to wash a baggallini bag</t>
  </si>
  <si>
    <t>https://baggagegear.com/how-to-wash-a-baggallini-bag/</t>
  </si>
  <si>
    <t>how to wash a dagne dover bag</t>
  </si>
  <si>
    <t>https://baggagegear.com/how-to-wash-a-dagne-dover-bag/</t>
  </si>
  <si>
    <t>how to wash a kipling bag</t>
  </si>
  <si>
    <t>https://baggagegear.com/how-to-wash-a-kipling-bag/</t>
  </si>
  <si>
    <t>how to wash a longchamp bag</t>
  </si>
  <si>
    <t>https://baggagegear.com/how-to-wash-a-longchamp-bag/</t>
  </si>
  <si>
    <t>how to wash a vera bradley bag</t>
  </si>
  <si>
    <t>https://baggagegear.com/how-to-wash-a-vera-bradley-bag/</t>
  </si>
  <si>
    <t>how to wash a vera bradley lunch bag</t>
  </si>
  <si>
    <t>https://baggagegear.com/how-to-wash-a-vera-bradley-lunch-bag/</t>
  </si>
  <si>
    <t>how to wash baggu crescent bag</t>
  </si>
  <si>
    <t>https://baggagegear.com/how-to-wash-baggu-crescent-bag/</t>
  </si>
  <si>
    <t>https://baggagegear.com/how-to-clean-a-nylon-bag/</t>
  </si>
  <si>
    <t>how to clean a canvas bag</t>
  </si>
  <si>
    <t>https://baggagegear.com/how-to-clean-a-canvas-bag/</t>
  </si>
  <si>
    <t>how to clean a prada nylon bag</t>
  </si>
  <si>
    <t>https://baggagegear.com/how-to-clean-a-prada-nylon-bag/</t>
  </si>
  <si>
    <t>how to clean a tumi nylon bag</t>
  </si>
  <si>
    <t>https://baggagegear.com/how-to-clean-a-tumi-nylon-bag/</t>
  </si>
  <si>
    <t>how to clean a vinyl bag</t>
  </si>
  <si>
    <t>https://baggagegear.com/how-to-clean-a-vinyl-bag/</t>
  </si>
  <si>
    <t>how to clean a white bag</t>
  </si>
  <si>
    <t>https://baggagegear.com/how-to-clean-a-white-bag/</t>
  </si>
  <si>
    <t>how to clean canvas bag with leather trim</t>
  </si>
  <si>
    <t>https://baggagegear.com/how-to-clean-canvas-bag-with-leather-trim/</t>
  </si>
  <si>
    <t>how to clean coach canvas bag</t>
  </si>
  <si>
    <t>https://baggagegear.com/how-to-clean-coach-canvas-bag/</t>
  </si>
  <si>
    <t>how to clean dooney and bourke canvas bag</t>
  </si>
  <si>
    <t>https://baggagegear.com/how-to-clean-dooney-and-bourke-canvas-bag/</t>
  </si>
  <si>
    <t>how to clean polyvinyl chloride bag</t>
  </si>
  <si>
    <t>https://baggagegear.com/how-to-clean-polyvinyl-chloride-bag/</t>
  </si>
  <si>
    <t>how to clean white bag with baking soda</t>
  </si>
  <si>
    <t>https://baggagegear.com/how-to-clean-white-bag-with-baking-soda/</t>
  </si>
  <si>
    <t>how to remove fat substance spot from nylon bag</t>
  </si>
  <si>
    <t>https://baggagegear.com/how-to-remove-fat-substance-spot-from-nylon-bag/</t>
  </si>
  <si>
    <t>how to remove stain from bag</t>
  </si>
  <si>
    <t>https://baggagegear.com/how-to-remove-stain-from-bag/</t>
  </si>
  <si>
    <t>how to remove stains from canvas bag</t>
  </si>
  <si>
    <t>https://baggagegear.com/how-to-remove-stains-from-canvas-bag/</t>
  </si>
  <si>
    <t>how to remove stains from nylon bag</t>
  </si>
  <si>
    <t>https://baggagegear.com/how-to-remove-stains-from-nylon-bag/</t>
  </si>
  <si>
    <t>how to wash a nylon bag</t>
  </si>
  <si>
    <t>https://baggagegear.com/how-to-wash-a-nylon-bag/</t>
  </si>
  <si>
    <t>https://baggagegear.com/how-to-wash-backpack-plushies/</t>
  </si>
  <si>
    <t>can you wash a ll bean backpack</t>
  </si>
  <si>
    <t>https://baggagegear.com/can-you-wash-a-ll-bean-backpack/</t>
  </si>
  <si>
    <t>can you wash a nike elite backpack</t>
  </si>
  <si>
    <t>https://baggagegear.com/can-you-wash-a-nike-elite-backpack/</t>
  </si>
  <si>
    <t>can you wash a pottery barn backpack</t>
  </si>
  <si>
    <t>https://baggagegear.com/can-you-wash-a-pottery-barn-backpack/</t>
  </si>
  <si>
    <t>can you wash a sprayground backpack</t>
  </si>
  <si>
    <t>https://baggagegear.com/can-you-wash-a-sprayground-backpack/</t>
  </si>
  <si>
    <t>can you wash a vera bradley backpack</t>
  </si>
  <si>
    <t>https://baggagegear.com/can-you-wash-a-vera-bradley-backpack/</t>
  </si>
  <si>
    <t>how do you wash a herschel backpack</t>
  </si>
  <si>
    <t>https://baggagegear.com/how-do-you-wash-a-herschel-backpack/</t>
  </si>
  <si>
    <t>how to clean a herschel backpack</t>
  </si>
  <si>
    <t>https://baggagegear.com/how-to-clean-a-herschel-backpack/</t>
  </si>
  <si>
    <t>how to clean a ll bean backpack</t>
  </si>
  <si>
    <t>https://baggagegear.com/how-to-clean-a-ll-bean-backpack/</t>
  </si>
  <si>
    <t>how to clean a nike elite backpack</t>
  </si>
  <si>
    <t>https://baggagegear.com/how-to-clean-a-nike-elite-backpack/</t>
  </si>
  <si>
    <t>how to clean a sprayground backpack</t>
  </si>
  <si>
    <t>https://baggagegear.com/how-to-clean-a-sprayground-backpack/</t>
  </si>
  <si>
    <t>how to clean everlane backpack</t>
  </si>
  <si>
    <t>https://baggagegear.com/how-to-clean-everlane-backpack/</t>
  </si>
  <si>
    <t>how to clean state backpack</t>
  </si>
  <si>
    <t>https://baggagegear.com/how-to-clean-state-backpack/</t>
  </si>
  <si>
    <t>how to wash a nike elite backpack</t>
  </si>
  <si>
    <t>https://baggagegear.com/how-to-wash-a-nike-elite-backpack/</t>
  </si>
  <si>
    <t>how to wash a pottery barn backpack</t>
  </si>
  <si>
    <t>https://baggagegear.com/how-to-wash-a-pottery-barn-backpack/</t>
  </si>
  <si>
    <t>how to wash backpack keychain plushies</t>
  </si>
  <si>
    <t>https://baggagegear.com/how-to-wash-backpack-keychain-plushies/</t>
  </si>
  <si>
    <t>how to wash under armour backpack</t>
  </si>
  <si>
    <t>https://baggagegear.com/how-to-wash-under-armour-backpack/</t>
  </si>
  <si>
    <t>https://baggagegear.com/how-to-wash-a-patagonia-backpack/</t>
  </si>
  <si>
    <t>are canvas backpacks waterproof</t>
  </si>
  <si>
    <t>https://baggagegear.com/are-canvas-backpacks-waterproof/</t>
  </si>
  <si>
    <t>can you machine wash dagne dover backpack</t>
  </si>
  <si>
    <t>https://baggagegear.com/can-you-machine-wash-dagne-dover-backpack/</t>
  </si>
  <si>
    <t>can you wash a patagonia backpack</t>
  </si>
  <si>
    <t>https://baggagegear.com/can-you-wash-a-patagonia-backpack/</t>
  </si>
  <si>
    <t>can you wash fjallraven kanken backpacks</t>
  </si>
  <si>
    <t>https://baggagegear.com/can-you-wash-fjallraven-kanken-backpacks/</t>
  </si>
  <si>
    <t>can you wash osprey backpacks</t>
  </si>
  <si>
    <t>https://baggagegear.com/can-you-wash-osprey-backpacks/</t>
  </si>
  <si>
    <t>how to clean a canvas backpack</t>
  </si>
  <si>
    <t>https://baggagegear.com/how-to-clean-a-canvas-backpack/</t>
  </si>
  <si>
    <t>how to clean a fjallraven backpack</t>
  </si>
  <si>
    <t>https://baggagegear.com/how-to-clean-a-fjallraven-backpack/</t>
  </si>
  <si>
    <t>how to clean a kanken backpack</t>
  </si>
  <si>
    <t>https://baggagegear.com/how-to-clean-a-kanken-backpack/</t>
  </si>
  <si>
    <t>how to clean a tumi backpack</t>
  </si>
  <si>
    <t>https://baggagegear.com/how-to-clean-a-tumi-backpack/</t>
  </si>
  <si>
    <t>how to clean an osprey backpack</t>
  </si>
  <si>
    <t>https://baggagegear.com/how-to-clean-an-osprey-backpack/</t>
  </si>
  <si>
    <t>how to clean camelbak backpack</t>
  </si>
  <si>
    <t>https://baggagegear.com/how-to-clean-camelbak-backpack/</t>
  </si>
  <si>
    <t>how to clean patagonia backpack</t>
  </si>
  <si>
    <t>https://baggagegear.com/how-to-clean-patagonia-backpack/</t>
  </si>
  <si>
    <t>how to wash a canvas backpack</t>
  </si>
  <si>
    <t>https://baggagegear.com/how-to-wash-a-canvas-backpack/</t>
  </si>
  <si>
    <t>how to wash a fjallraven backpack</t>
  </si>
  <si>
    <t>https://baggagegear.com/how-to-wash-a-fjallraven-backpack/</t>
  </si>
  <si>
    <t>how to wash an osprey backpack</t>
  </si>
  <si>
    <t>https://baggagegear.com/how-to-wash-an-osprey-backpack/</t>
  </si>
  <si>
    <t>how to wash cotopaxi backpack</t>
  </si>
  <si>
    <t>https://baggagegear.com/how-to-wash-cotopaxi-backpack/</t>
  </si>
  <si>
    <t>how to wash tumi backpack</t>
  </si>
  <si>
    <t>https://baggagegear.com/how-to-wash-tumi-backpack/</t>
  </si>
  <si>
    <t>how to wash yeti backpack</t>
  </si>
  <si>
    <t>https://baggagegear.com/how-to-wash-yeti-backpack/</t>
  </si>
  <si>
    <t>https://baggagegear.com/how-to-wash-a-tote-bag/</t>
  </si>
  <si>
    <t>can you put a tote bag in the washing machine</t>
  </si>
  <si>
    <t>https://baggagegear.com/can-you-put-a-tote-bag-in-the-washing-machine/</t>
  </si>
  <si>
    <t>can you wash a tote bag</t>
  </si>
  <si>
    <t>https://baggagegear.com/can-you-wash-a-tote-bag/</t>
  </si>
  <si>
    <t>can you wash marc jacobs tote bag</t>
  </si>
  <si>
    <t>https://baggagegear.com/can-you-wash-marc-jacobs-tote-bag/</t>
  </si>
  <si>
    <t>how to clean boat and tote bag</t>
  </si>
  <si>
    <t>https://baggagegear.com/how-to-clean-boat-and-tote-bag/</t>
  </si>
  <si>
    <t>how to clean ll bean canvas tote bag</t>
  </si>
  <si>
    <t>https://baggagegear.com/how-to-clean-ll-bean-canvas-tote-bag/</t>
  </si>
  <si>
    <t>how to clean the tote bag marc jacobs</t>
  </si>
  <si>
    <t>https://baggagegear.com/how-to-clean-the-tote-bag-marc-jacobs/</t>
  </si>
  <si>
    <t>how to wash a canvas tote bag</t>
  </si>
  <si>
    <t>https://baggagegear.com/how-to-wash-a-canvas-tote-bag/</t>
  </si>
  <si>
    <t>how to wash a marc jacobs tote bag</t>
  </si>
  <si>
    <t>https://baggagegear.com/how-to-wash-a-marc-jacobs-tote-bag/</t>
  </si>
  <si>
    <t>how to wash ll bean tote bag</t>
  </si>
  <si>
    <t>https://baggagegear.com/how-to-wash-ll-bean-tote-bag/</t>
  </si>
  <si>
    <t>Keyword</t>
  </si>
  <si>
    <t>Removal Reason</t>
  </si>
  <si>
    <t>Kept Instead (Duplicate Of)</t>
  </si>
  <si>
    <t>ai draft how to choose the right carry on luggage</t>
  </si>
  <si>
    <t>https://baggagegear.com/ai-draft-how-to-choose-the-right-carry-on-luggage/</t>
  </si>
  <si>
    <t>Duplicate keyword (same search intent)</t>
  </si>
  <si>
    <t>are deodorants allowed in carry on</t>
  </si>
  <si>
    <t>https://baggagegear.com/are-deodorants-allowed-in-carry-on/</t>
  </si>
  <si>
    <t>are hard or soft suitcases better</t>
  </si>
  <si>
    <t>https://baggagegear.com/are-hard-or-soft-suitcases-better/</t>
  </si>
  <si>
    <t>best backpack business travel</t>
  </si>
  <si>
    <t>https://baggagegear.com/best-backpack-business-travel/</t>
  </si>
  <si>
    <t>best backpack cooler for disney</t>
  </si>
  <si>
    <t>https://baggagegear.com/best-backpack-cooler-for-disney/</t>
  </si>
  <si>
    <t>best backpack for air travel personal item</t>
  </si>
  <si>
    <t>https://baggagegear.com/best-backpack-for-air-travel-personal-item/</t>
  </si>
  <si>
    <t>best backpack for day hikes</t>
  </si>
  <si>
    <t>https://baggagegear.com/best-backpack-for-day-hikes/</t>
  </si>
  <si>
    <t>best backpack for gym and work</t>
  </si>
  <si>
    <t>https://baggagegear.com/best-backpack-for-gym-and-work/</t>
  </si>
  <si>
    <t>best backpack for laptop and ipad</t>
  </si>
  <si>
    <t>https://baggagegear.com/best-backpack-for-laptop-and-ipad/</t>
  </si>
  <si>
    <t>best backpack for men travel</t>
  </si>
  <si>
    <t>https://baggagegear.com/best-backpack-for-men-travel/</t>
  </si>
  <si>
    <t>best backpack for theme parks</t>
  </si>
  <si>
    <t>https://baggagegear.com/best-backpack-for-theme-parks/</t>
  </si>
  <si>
    <t>best backpack for travel men</t>
  </si>
  <si>
    <t>https://baggagegear.com/best-backpack-for-travel-men/</t>
  </si>
  <si>
    <t>best backpack for travel osprey</t>
  </si>
  <si>
    <t>https://baggagegear.com/best-backpack-for-travel-osprey/</t>
  </si>
  <si>
    <t>best backpack for travel personal item</t>
  </si>
  <si>
    <t>https://baggagegear.com/best-backpack-for-travel-personal-item/</t>
  </si>
  <si>
    <t>best backpack for women hiking</t>
  </si>
  <si>
    <t>https://baggagegear.com/best-backpack-for-women-hiking/</t>
  </si>
  <si>
    <t>best backpack for work travel</t>
  </si>
  <si>
    <t>https://baggagegear.com/best-backpack-for-work-travel/</t>
  </si>
  <si>
    <t>best backpack size for backpacking</t>
  </si>
  <si>
    <t>https://baggagegear.com/best-backpack-size-for-backpacking/</t>
  </si>
  <si>
    <t>best backpack work travel</t>
  </si>
  <si>
    <t>https://baggagegear.com/best-backpack-work-travel/</t>
  </si>
  <si>
    <t>best backpacking backpacks for europe</t>
  </si>
  <si>
    <t>https://baggagegear.com/best-backpacking-backpacks-for-europe/</t>
  </si>
  <si>
    <t>best backpacking packing cubes</t>
  </si>
  <si>
    <t>https://baggagegear.com/best-backpacking-packing-cubes/</t>
  </si>
  <si>
    <t>best backpacks for amusement parks</t>
  </si>
  <si>
    <t>https://baggagegear.com/best-backpacks-for-amusement-parks/</t>
  </si>
  <si>
    <t>best backpacks for day hikes</t>
  </si>
  <si>
    <t>https://baggagegear.com/best-backpacks-for-day-hikes/</t>
  </si>
  <si>
    <t>best backpacks for day hiking</t>
  </si>
  <si>
    <t>https://baggagegear.com/best-backpacks-for-day-hiking/</t>
  </si>
  <si>
    <t>best backpacks for hiking women</t>
  </si>
  <si>
    <t>https://baggagegear.com/best-backpacks-for-hiking-women/</t>
  </si>
  <si>
    <t>best backpacks for it professionals</t>
  </si>
  <si>
    <t>https://baggagegear.com/best-backpacks-for-it-professionals/</t>
  </si>
  <si>
    <t>best backpacks for large laptops</t>
  </si>
  <si>
    <t>https://baggagegear.com/best-backpacks-for-large-laptops/</t>
  </si>
  <si>
    <t>best backpacks for long distance hiking</t>
  </si>
  <si>
    <t>https://baggagegear.com/best-backpacks-for-long-distance-hiking/</t>
  </si>
  <si>
    <t>best backpacks for professional women</t>
  </si>
  <si>
    <t>https://baggagegear.com/best-backpacks-for-professional-women/</t>
  </si>
  <si>
    <t>best backpacks for summer camp</t>
  </si>
  <si>
    <t>https://baggagegear.com/best-backpacks-for-summer-camp/</t>
  </si>
  <si>
    <t>best backpacks for thru hiking</t>
  </si>
  <si>
    <t>https://baggagegear.com/best-backpacks-for-thru-hiking/</t>
  </si>
  <si>
    <t>best backpacks for travel women</t>
  </si>
  <si>
    <t>https://baggagegear.com/best-backpacks-for-travel-women/</t>
  </si>
  <si>
    <t>best backpacks for women for work</t>
  </si>
  <si>
    <t>https://baggagegear.com/best-backpacks-for-women-for-work/</t>
  </si>
  <si>
    <t>best backpacks for women travel</t>
  </si>
  <si>
    <t>https://baggagegear.com/best-backpacks-for-women-travel/</t>
  </si>
  <si>
    <t>best backpacks for women work</t>
  </si>
  <si>
    <t>https://baggagegear.com/best-backpacks-for-women-work/</t>
  </si>
  <si>
    <t>best backpacks for work men</t>
  </si>
  <si>
    <t>https://baggagegear.com/best-backpacks-for-work-men/</t>
  </si>
  <si>
    <t>best backpacks for work mens</t>
  </si>
  <si>
    <t>https://baggagegear.com/best-backpacks-for-work-mens/</t>
  </si>
  <si>
    <t>best backpacks for your back</t>
  </si>
  <si>
    <t>https://baggagegear.com/best-backpacks-for-your-back/</t>
  </si>
  <si>
    <t>best bag for airline personal item</t>
  </si>
  <si>
    <t>https://baggagegear.com/best-bag-for-airline-personal-item/</t>
  </si>
  <si>
    <t>best bag for europe travel</t>
  </si>
  <si>
    <t>https://baggagegear.com/best-bag-for-europe-travel/</t>
  </si>
  <si>
    <t>best bag for spirit personal item</t>
  </si>
  <si>
    <t>https://baggagegear.com/best-bag-for-spirit-personal-item/</t>
  </si>
  <si>
    <t>best bag to travel europe</t>
  </si>
  <si>
    <t>https://baggagegear.com/best-bag-to-travel-europe/</t>
  </si>
  <si>
    <t>best bags for gym and work</t>
  </si>
  <si>
    <t>https://baggagegear.com/best-bags-for-gym-and-work/</t>
  </si>
  <si>
    <t>best bags to travel europe</t>
  </si>
  <si>
    <t>https://baggagegear.com/best-bags-to-travel-europe/</t>
  </si>
  <si>
    <t>best big laptop backpack</t>
  </si>
  <si>
    <t>https://baggagegear.com/best-big-laptop-backpack/</t>
  </si>
  <si>
    <t>best business backpack men</t>
  </si>
  <si>
    <t>https://baggagegear.com/best-business-backpack-men/</t>
  </si>
  <si>
    <t>best business backpacks for laptops</t>
  </si>
  <si>
    <t>https://baggagegear.com/best-business-backpacks-for-laptops/</t>
  </si>
  <si>
    <t>best business backpacks for travel</t>
  </si>
  <si>
    <t>https://baggagegear.com/best-business-backpacks-for-travel/</t>
  </si>
  <si>
    <t>best business travel backpacks</t>
  </si>
  <si>
    <t>https://baggagegear.com/best-business-travel-backpacks/</t>
  </si>
  <si>
    <t>best business travel luggage</t>
  </si>
  <si>
    <t>https://baggagegear.com/best-business-travel-luggage/</t>
  </si>
  <si>
    <t>best camping duffel bag</t>
  </si>
  <si>
    <t>https://baggagegear.com/best-camping-duffel-bag/</t>
  </si>
  <si>
    <t>best carry on backpack for europe</t>
  </si>
  <si>
    <t>https://baggagegear.com/best-carry-on-backpack-for-europe/</t>
  </si>
  <si>
    <t>best carry on backpacks</t>
  </si>
  <si>
    <t>https://baggagegear.com/best-carry-on-backpacks/</t>
  </si>
  <si>
    <t>best carry on backpacks for international travel</t>
  </si>
  <si>
    <t>https://baggagegear.com/best-carry-on-backpacks-for-international-travel/</t>
  </si>
  <si>
    <t>best carry on duffel bags</t>
  </si>
  <si>
    <t>https://baggagegear.com/best-carry-on-duffel-bags/</t>
  </si>
  <si>
    <t>best carry on international luggage</t>
  </si>
  <si>
    <t>https://baggagegear.com/best-carry-on-international-luggage/</t>
  </si>
  <si>
    <t>best carry on luggage budget</t>
  </si>
  <si>
    <t>https://baggagegear.com/best-carry-on-luggage-budget/</t>
  </si>
  <si>
    <t>best carry on luggage under 100 complete guide 2</t>
  </si>
  <si>
    <t>https://baggagegear.com/best-carry-on-luggage-under-100-complete-guide-2/</t>
  </si>
  <si>
    <t>best checked bag luggage</t>
  </si>
  <si>
    <t>https://baggagegear.com/best-checked-bag-luggage/</t>
  </si>
  <si>
    <t>best commuter backpack womens</t>
  </si>
  <si>
    <t>https://baggagegear.com/best-commuter-backpack-womens/</t>
  </si>
  <si>
    <t>best cosmetic bags for travel</t>
  </si>
  <si>
    <t>https://baggagegear.com/best-cosmetic-bags-for-travel/</t>
  </si>
  <si>
    <t>best cosmetic travel bags</t>
  </si>
  <si>
    <t>https://baggagegear.com/best-cosmetic-travel-bags/</t>
  </si>
  <si>
    <t>best crossbody bags for travel anti theft</t>
  </si>
  <si>
    <t>https://baggagegear.com/best-crossbody-bags-for-travel-anti-theft/</t>
  </si>
  <si>
    <t>best crossbody bags for women travel</t>
  </si>
  <si>
    <t>https://baggagegear.com/best-crossbody-bags-for-women-travel/</t>
  </si>
  <si>
    <t>best crossbody travel bag for women</t>
  </si>
  <si>
    <t>https://baggagegear.com/best-crossbody-travel-bag-for-women/</t>
  </si>
  <si>
    <t>best cruise carry on bag</t>
  </si>
  <si>
    <t>https://baggagegear.com/best-cruise-carry-on-bag/</t>
  </si>
  <si>
    <t>best day backpack for hiking</t>
  </si>
  <si>
    <t>https://baggagegear.com/best-day-backpack-for-hiking/</t>
  </si>
  <si>
    <t>best day backpacks for travel</t>
  </si>
  <si>
    <t>https://baggagegear.com/best-day-backpacks-for-travel/</t>
  </si>
  <si>
    <t>best day hiking backpacks for women</t>
  </si>
  <si>
    <t>https://baggagegear.com/best-day-hiking-backpacks-for-women/</t>
  </si>
  <si>
    <t>best duffel bag for carry on travel</t>
  </si>
  <si>
    <t>https://baggagegear.com/best-duffel-bag-for-carry-on-travel/</t>
  </si>
  <si>
    <t>best flight attendant luggage</t>
  </si>
  <si>
    <t>https://baggagegear.com/best-flight-attendant-luggage/</t>
  </si>
  <si>
    <t>best foldable travel bags</t>
  </si>
  <si>
    <t>https://baggagegear.com/best-foldable-travel-bags/</t>
  </si>
  <si>
    <t>best for travel laptop backpack</t>
  </si>
  <si>
    <t>https://baggagegear.com/best-for-travel-laptop-backpack/</t>
  </si>
  <si>
    <t>best frontier personal item bag</t>
  </si>
  <si>
    <t>https://baggagegear.com/best-frontier-personal-item-bag/</t>
  </si>
  <si>
    <t>best golf club travel bag</t>
  </si>
  <si>
    <t>https://baggagegear.com/best-golf-club-travel-bag/</t>
  </si>
  <si>
    <t>best hiking backpack for dogs</t>
  </si>
  <si>
    <t>https://baggagegear.com/best-hiking-backpack-for-dogs/</t>
  </si>
  <si>
    <t>best hiking backpack for small women</t>
  </si>
  <si>
    <t>https://baggagegear.com/best-hiking-backpack-for-small-women/</t>
  </si>
  <si>
    <t>best hiking backpacks for beginners</t>
  </si>
  <si>
    <t>https://baggagegear.com/best-hiking-backpacks-for-beginners/</t>
  </si>
  <si>
    <t>best hiking backpacks for women</t>
  </si>
  <si>
    <t>https://baggagegear.com/best-hiking-backpacks-for-women/</t>
  </si>
  <si>
    <t>best laptop backpack men</t>
  </si>
  <si>
    <t>https://baggagegear.com/best-laptop-backpack-men/</t>
  </si>
  <si>
    <t>best laptop backpack travel</t>
  </si>
  <si>
    <t>https://baggagegear.com/best-laptop-backpack-travel/</t>
  </si>
  <si>
    <t>best laptop backpacks women</t>
  </si>
  <si>
    <t>https://baggagegear.com/best-laptop-backpacks-women/</t>
  </si>
  <si>
    <t>best laptop travel backpack</t>
  </si>
  <si>
    <t>https://baggagegear.com/best-laptop-travel-backpack/</t>
  </si>
  <si>
    <t>best laptop travel bag</t>
  </si>
  <si>
    <t>https://baggagegear.com/best-laptop-travel-bag/</t>
  </si>
  <si>
    <t>best large travel luggage</t>
  </si>
  <si>
    <t>https://baggagegear.com/best-large-travel-luggage/</t>
  </si>
  <si>
    <t>best lightweight backpacks for hiking</t>
  </si>
  <si>
    <t>https://baggagegear.com/best-lightweight-backpacks-for-hiking/</t>
  </si>
  <si>
    <t>best lightweight luggage checked</t>
  </si>
  <si>
    <t>https://baggagegear.com/best-lightweight-luggage-checked/</t>
  </si>
  <si>
    <t>best lightweight womens backpack for travel</t>
  </si>
  <si>
    <t>https://baggagegear.com/best-lightweight-womens-backpack-for-travel/</t>
  </si>
  <si>
    <t>best luggage business travel</t>
  </si>
  <si>
    <t>https://baggagegear.com/best-luggage-business-travel/</t>
  </si>
  <si>
    <t>best luggage for cruises</t>
  </si>
  <si>
    <t>https://baggagegear.com/best-luggage-for-cruises/</t>
  </si>
  <si>
    <t>best luggage for train travel in europe</t>
  </si>
  <si>
    <t>https://baggagegear.com/best-luggage-for-train-travel-in-europe/</t>
  </si>
  <si>
    <t>best luggage international travel</t>
  </si>
  <si>
    <t>https://baggagegear.com/best-luggage-international-travel/</t>
  </si>
  <si>
    <t>best macbook pro backpack</t>
  </si>
  <si>
    <t>https://baggagegear.com/best-macbook-pro-backpack/</t>
  </si>
  <si>
    <t>best men backpack for travel</t>
  </si>
  <si>
    <t>https://baggagegear.com/best-men-backpack-for-travel/</t>
  </si>
  <si>
    <t>best mens backpack for work</t>
  </si>
  <si>
    <t>https://baggagegear.com/best-mens-backpack-for-work/</t>
  </si>
  <si>
    <t>best mens backpacks for work</t>
  </si>
  <si>
    <t>https://baggagegear.com/best-mens-backpacks-for-work/</t>
  </si>
  <si>
    <t>best mens business backpack</t>
  </si>
  <si>
    <t>https://baggagegear.com/best-mens-business-backpack/</t>
  </si>
  <si>
    <t>best mens duffel bag for travel</t>
  </si>
  <si>
    <t>https://baggagegear.com/best-mens-duffel-bag-for-travel/</t>
  </si>
  <si>
    <t>best mens garment bag</t>
  </si>
  <si>
    <t>https://baggagegear.com/best-mens-garment-bag/</t>
  </si>
  <si>
    <t>best mens laptop backpack</t>
  </si>
  <si>
    <t>https://baggagegear.com/best-mens-laptop-backpack/</t>
  </si>
  <si>
    <t>best mens luggage sets</t>
  </si>
  <si>
    <t>https://baggagegear.com/best-mens-luggage-sets/</t>
  </si>
  <si>
    <t>best mens travel backpack</t>
  </si>
  <si>
    <t>https://baggagegear.com/best-mens-travel-backpack/</t>
  </si>
  <si>
    <t>best mens underwear for backpacking</t>
  </si>
  <si>
    <t>https://baggagegear.com/best-mens-underwear-for-backpacking/</t>
  </si>
  <si>
    <t>best mens work backpack</t>
  </si>
  <si>
    <t>https://baggagegear.com/best-mens-work-backpack/</t>
  </si>
  <si>
    <t>best office backpacks for men</t>
  </si>
  <si>
    <t>https://baggagegear.com/best-office-backpacks-for-men/</t>
  </si>
  <si>
    <t>best personal item bag for frontier</t>
  </si>
  <si>
    <t>https://baggagegear.com/best-personal-item-bag-for-frontier/</t>
  </si>
  <si>
    <t>best pilot flight bags</t>
  </si>
  <si>
    <t>https://baggagegear.com/best-pilot-flight-bags/</t>
  </si>
  <si>
    <t>best plane carry on bag</t>
  </si>
  <si>
    <t>https://baggagegear.com/best-plane-carry-on-bag/</t>
  </si>
  <si>
    <t>best professional travel backpack</t>
  </si>
  <si>
    <t>https://baggagegear.com/best-professional-travel-backpack/</t>
  </si>
  <si>
    <t>best purse backpack for travel</t>
  </si>
  <si>
    <t>https://baggagegear.com/best-purse-backpack-for-travel/</t>
  </si>
  <si>
    <t>best rolling luggage checked</t>
  </si>
  <si>
    <t>https://baggagegear.com/best-rolling-luggage-checked/</t>
  </si>
  <si>
    <t>best shoe travel bag</t>
  </si>
  <si>
    <t>https://baggagegear.com/best-shoe-travel-bag/</t>
  </si>
  <si>
    <t>best size for travel backpack</t>
  </si>
  <si>
    <t>https://baggagegear.com/best-size-for-travel-backpack/</t>
  </si>
  <si>
    <t>best size of luggage for international travel</t>
  </si>
  <si>
    <t>https://baggagegear.com/best-size-of-luggage-for-international-travel/</t>
  </si>
  <si>
    <t>best sleeping bag for winter backpacking</t>
  </si>
  <si>
    <t>https://baggagegear.com/best-sleeping-bag-for-winter-backpacking/</t>
  </si>
  <si>
    <t>best sling bag for men travel</t>
  </si>
  <si>
    <t>https://baggagegear.com/best-sling-bag-for-men-travel/</t>
  </si>
  <si>
    <t>best small backpacks for hiking</t>
  </si>
  <si>
    <t>https://baggagegear.com/best-small-backpacks-for-hiking/</t>
  </si>
  <si>
    <t>best snowboard bag air travel</t>
  </si>
  <si>
    <t>https://baggagegear.com/best-snowboard-bag-air-travel/</t>
  </si>
  <si>
    <t>best soft luggage carry on</t>
  </si>
  <si>
    <t>https://baggagegear.com/best-soft-luggage-carry-on/</t>
  </si>
  <si>
    <t>best study abroad luggage</t>
  </si>
  <si>
    <t>https://baggagegear.com/best-study-abroad-luggage/</t>
  </si>
  <si>
    <t>best toiletry bag for men travel</t>
  </si>
  <si>
    <t>https://baggagegear.com/best-toiletry-bag-for-men-travel/</t>
  </si>
  <si>
    <t>best toiletry bags women</t>
  </si>
  <si>
    <t>https://baggagegear.com/best-toiletry-bags-women/</t>
  </si>
  <si>
    <t>best toiletry travel bag</t>
  </si>
  <si>
    <t>https://baggagegear.com/best-toiletry-travel-bag/</t>
  </si>
  <si>
    <t>best toiletry travel bag women</t>
  </si>
  <si>
    <t>https://baggagegear.com/best-toiletry-travel-bag-women/</t>
  </si>
  <si>
    <t>best tote bags for work laptop</t>
  </si>
  <si>
    <t>https://baggagegear.com/best-tote-bags-for-work-laptop/</t>
  </si>
  <si>
    <t>best tote bags for work women</t>
  </si>
  <si>
    <t>https://baggagegear.com/best-tote-bags-for-work-women/</t>
  </si>
  <si>
    <t>best travel backpack carry on for women</t>
  </si>
  <si>
    <t>https://baggagegear.com/best-travel-backpack-carry-on-for-women/</t>
  </si>
  <si>
    <t>best travel backpack for business</t>
  </si>
  <si>
    <t>https://baggagegear.com/best-travel-backpack-for-business/</t>
  </si>
  <si>
    <t>best travel backpack for camera</t>
  </si>
  <si>
    <t>https://baggagegear.com/best-travel-backpack-for-camera/</t>
  </si>
  <si>
    <t>best travel backpack for laptop</t>
  </si>
  <si>
    <t>https://baggagegear.com/best-travel-backpack-for-laptop/</t>
  </si>
  <si>
    <t>best travel backpack for personal item</t>
  </si>
  <si>
    <t>https://baggagegear.com/best-travel-backpack-for-personal-item/</t>
  </si>
  <si>
    <t>best travel backpack laptop</t>
  </si>
  <si>
    <t>https://baggagegear.com/best-travel-backpack-laptop/</t>
  </si>
  <si>
    <t>best travel backpack men</t>
  </si>
  <si>
    <t>https://baggagegear.com/best-travel-backpack-men/</t>
  </si>
  <si>
    <t>best travel backpacks for carry on</t>
  </si>
  <si>
    <t>https://baggagegear.com/best-travel-backpacks-for-carry-on/</t>
  </si>
  <si>
    <t>best travel backpacks for women</t>
  </si>
  <si>
    <t>https://baggagegear.com/best-travel-backpacks-for-women/</t>
  </si>
  <si>
    <t>best travel bag laptop</t>
  </si>
  <si>
    <t>https://baggagegear.com/best-travel-bag-laptop/</t>
  </si>
  <si>
    <t>best travel bag personal item</t>
  </si>
  <si>
    <t>https://baggagegear.com/best-travel-bag-personal-item/</t>
  </si>
  <si>
    <t>best travel bag under seat</t>
  </si>
  <si>
    <t>https://baggagegear.com/best-travel-bag-under-seat/</t>
  </si>
  <si>
    <t>best travel bags for women carry on</t>
  </si>
  <si>
    <t>https://baggagegear.com/best-travel-bags-for-women-carry-on/</t>
  </si>
  <si>
    <t>best travel bags for women crossbody</t>
  </si>
  <si>
    <t>https://baggagegear.com/best-travel-bags-for-women-crossbody/</t>
  </si>
  <si>
    <t>best travel business backpacks</t>
  </si>
  <si>
    <t>https://baggagegear.com/best-travel-business-backpacks/</t>
  </si>
  <si>
    <t>best travel carry on luggage</t>
  </si>
  <si>
    <t>https://baggagegear.com/best-travel-carry-on-luggage/</t>
  </si>
  <si>
    <t>best travel duffel bag</t>
  </si>
  <si>
    <t>https://baggagegear.com/best-travel-duffel-bag/</t>
  </si>
  <si>
    <t>best travel garment bag</t>
  </si>
  <si>
    <t>https://baggagegear.com/best-travel-garment-bag/</t>
  </si>
  <si>
    <t>best travel laptop backpack</t>
  </si>
  <si>
    <t>https://baggagegear.com/best-travel-laptop-backpack/</t>
  </si>
  <si>
    <t>best travel laptop bags</t>
  </si>
  <si>
    <t>https://baggagegear.com/best-travel-laptop-bags/</t>
  </si>
  <si>
    <t>best travel laundry bag</t>
  </si>
  <si>
    <t>https://baggagegear.com/best-travel-laundry-bag/</t>
  </si>
  <si>
    <t>best travel personal item backpack</t>
  </si>
  <si>
    <t>https://baggagegear.com/best-travel-personal-item-backpack/</t>
  </si>
  <si>
    <t>best travel shoe bag</t>
  </si>
  <si>
    <t>https://baggagegear.com/best-travel-shoe-bag/</t>
  </si>
  <si>
    <t>best travel toiletry bag womens</t>
  </si>
  <si>
    <t>https://baggagegear.com/best-travel-toiletry-bag-womens/</t>
  </si>
  <si>
    <t>best travel toiletry bags</t>
  </si>
  <si>
    <t>https://baggagegear.com/best-travel-toiletry-bags/</t>
  </si>
  <si>
    <t>best travel tote bag</t>
  </si>
  <si>
    <t>https://baggagegear.com/best-travel-tote-bag/</t>
  </si>
  <si>
    <t>best travel water bottle for europe</t>
  </si>
  <si>
    <t>https://baggagegear.com/best-travel-water-bottle-for-europe/</t>
  </si>
  <si>
    <t>best travel work backpacks</t>
  </si>
  <si>
    <t>https://baggagegear.com/best-travel-work-backpacks/</t>
  </si>
  <si>
    <t>best tsa approved luggage locks</t>
  </si>
  <si>
    <t>https://baggagegear.com/best-tsa-approved-luggage-locks/</t>
  </si>
  <si>
    <t>best tsa luggage lock</t>
  </si>
  <si>
    <t>https://baggagegear.com/best-tsa-luggage-lock/</t>
  </si>
  <si>
    <t>best under the seat luggage</t>
  </si>
  <si>
    <t>https://baggagegear.com/best-under-the-seat-luggage/</t>
  </si>
  <si>
    <t>best under the seat travel bag</t>
  </si>
  <si>
    <t>https://baggagegear.com/best-under-the-seat-travel-bag/</t>
  </si>
  <si>
    <t>best water bottle for travel to europe</t>
  </si>
  <si>
    <t>https://baggagegear.com/best-water-bottle-for-travel-to-europe/</t>
  </si>
  <si>
    <t>best waterproof backpacks for hiking</t>
  </si>
  <si>
    <t>https://baggagegear.com/best-waterproof-backpacks-for-hiking/</t>
  </si>
  <si>
    <t>best womens backpack for day hiking</t>
  </si>
  <si>
    <t>https://baggagegear.com/best-womens-backpack-for-day-hiking/</t>
  </si>
  <si>
    <t>best womens backpack for travel</t>
  </si>
  <si>
    <t>https://baggagegear.com/best-womens-backpack-for-travel/</t>
  </si>
  <si>
    <t>best womens backpack for travel carry on</t>
  </si>
  <si>
    <t>https://baggagegear.com/best-womens-backpack-for-travel-carry-on/</t>
  </si>
  <si>
    <t>best womens backpacks for backpacking</t>
  </si>
  <si>
    <t>https://baggagegear.com/best-womens-backpacks-for-backpacking/</t>
  </si>
  <si>
    <t>best womens backpacks for work</t>
  </si>
  <si>
    <t>https://baggagegear.com/best-womens-backpacks-for-work/</t>
  </si>
  <si>
    <t>best womens carry on luggage</t>
  </si>
  <si>
    <t>https://baggagegear.com/best-womens-carry-on-luggage/</t>
  </si>
  <si>
    <t>best womens crossbody bags for travel</t>
  </si>
  <si>
    <t>https://baggagegear.com/best-womens-crossbody-bags-for-travel/</t>
  </si>
  <si>
    <t>best womens sleeping bags for backpacking</t>
  </si>
  <si>
    <t>https://baggagegear.com/best-womens-sleeping-bags-for-backpacking/</t>
  </si>
  <si>
    <t>best womens tote bags for work</t>
  </si>
  <si>
    <t>https://baggagegear.com/best-womens-tote-bags-for-work/</t>
  </si>
  <si>
    <t>best womens tote for travel</t>
  </si>
  <si>
    <t>https://baggagegear.com/best-womens-tote-for-travel/</t>
  </si>
  <si>
    <t>best work backpack for men</t>
  </si>
  <si>
    <t>https://baggagegear.com/best-work-backpack-for-men/</t>
  </si>
  <si>
    <t>best work backpack for women</t>
  </si>
  <si>
    <t>https://baggagegear.com/best-work-backpack-for-women/</t>
  </si>
  <si>
    <t>best work backpacks for travel</t>
  </si>
  <si>
    <t>https://baggagegear.com/best-work-backpacks-for-travel/</t>
  </si>
  <si>
    <t>best work backpacks men</t>
  </si>
  <si>
    <t>https://baggagegear.com/best-work-backpacks-men/</t>
  </si>
  <si>
    <t>best work bags for laptops</t>
  </si>
  <si>
    <t>https://baggagegear.com/best-work-bags-for-laptops/</t>
  </si>
  <si>
    <t>best work bags for women laptop</t>
  </si>
  <si>
    <t>https://baggagegear.com/best-work-bags-for-women-laptop/</t>
  </si>
  <si>
    <t>best work laptop backpack</t>
  </si>
  <si>
    <t>https://baggagegear.com/best-work-laptop-backpack/</t>
  </si>
  <si>
    <t>best work tote for laptop</t>
  </si>
  <si>
    <t>https://baggagegear.com/best-work-tote-for-laptop/</t>
  </si>
  <si>
    <t>best work travel backpacks</t>
  </si>
  <si>
    <t>https://baggagegear.com/best-work-travel-backpacks/</t>
  </si>
  <si>
    <t>can i bring dry shampoo in my carry on</t>
  </si>
  <si>
    <t>https://baggagegear.com/can-i-bring-dry-shampoo-in-my-carry-on/</t>
  </si>
  <si>
    <t>can i carry on a curling iron</t>
  </si>
  <si>
    <t>https://baggagegear.com/can-i-carry-on-a-curling-iron/</t>
  </si>
  <si>
    <t>can i carry on a razor</t>
  </si>
  <si>
    <t>https://baggagegear.com/can-i-carry-on-a-razor/</t>
  </si>
  <si>
    <t>can i check a duffel bag</t>
  </si>
  <si>
    <t>https://baggagegear.com/can-i-check-a-duffel-bag/</t>
  </si>
  <si>
    <t>can i check liquids in my luggage</t>
  </si>
  <si>
    <t>https://baggagegear.com/can-i-check-liquids-in-my-luggage/</t>
  </si>
  <si>
    <t>can i check wine in my luggage</t>
  </si>
  <si>
    <t>https://baggagegear.com/can-i-check-wine-in-my-luggage/</t>
  </si>
  <si>
    <t>can i mail luggage</t>
  </si>
  <si>
    <t>https://baggagegear.com/can-i-mail-luggage/</t>
  </si>
  <si>
    <t>can i pack perfume in my carry on</t>
  </si>
  <si>
    <t>https://baggagegear.com/can-i-pack-perfume-in-my-carry-on/</t>
  </si>
  <si>
    <t>can i pack wine in my luggage</t>
  </si>
  <si>
    <t>https://baggagegear.com/can-i-pack-wine-in-my-luggage/</t>
  </si>
  <si>
    <t>can i put a lock on my luggage</t>
  </si>
  <si>
    <t>https://baggagegear.com/can-i-put-a-lock-on-my-luggage/</t>
  </si>
  <si>
    <t>can i put hairdryer in checked luggage</t>
  </si>
  <si>
    <t>https://baggagegear.com/can-i-put-hairdryer-in-checked-luggage/</t>
  </si>
  <si>
    <t>can i put my backpack in the wash</t>
  </si>
  <si>
    <t>https://baggagegear.com/can-i-put-my-backpack-in-the-wash/</t>
  </si>
  <si>
    <t>can i put my makeup in my carry on</t>
  </si>
  <si>
    <t>https://baggagegear.com/can-i-put-my-makeup-in-my-carry-on/</t>
  </si>
  <si>
    <t>can i put my north face backpack in the washer</t>
  </si>
  <si>
    <t>https://baggagegear.com/can-i-put-my-north-face-backpack-in-the-washer/</t>
  </si>
  <si>
    <t>can i put shaving cream in my checked bag</t>
  </si>
  <si>
    <t>https://baggagegear.com/can-i-put-shaving-cream-in-my-checked-bag/</t>
  </si>
  <si>
    <t>can i take my phone charger in my hand luggage</t>
  </si>
  <si>
    <t>https://baggagegear.com/can-i-take-my-phone-charger-in-my-hand-luggage/</t>
  </si>
  <si>
    <t>can i wash my longchamp bag</t>
  </si>
  <si>
    <t>https://baggagegear.com/can-i-wash-my-longchamp-bag/</t>
  </si>
  <si>
    <t>can i wash my lululemon backpack</t>
  </si>
  <si>
    <t>https://baggagegear.com/can-i-wash-my-lululemon-backpack/</t>
  </si>
  <si>
    <t>can i wash my north face backpack</t>
  </si>
  <si>
    <t>https://baggagegear.com/can-i-wash-my-north-face-backpack/</t>
  </si>
  <si>
    <t>can you bring a charger in your carry on</t>
  </si>
  <si>
    <t>https://baggagegear.com/can-you-bring-a-charger-in-your-carry-on/</t>
  </si>
  <si>
    <t>can you bring aerosol in carry on 2</t>
  </si>
  <si>
    <t>https://baggagegear.com/can-you-bring-aerosol-in-carry-on-2/</t>
  </si>
  <si>
    <t>can you check food in your luggage</t>
  </si>
  <si>
    <t>https://baggagegear.com/can-you-check-food-in-your-luggage/</t>
  </si>
  <si>
    <t>can you put food in your checked luggage</t>
  </si>
  <si>
    <t>https://baggagegear.com/can-you-put-food-in-your-checked-luggage/</t>
  </si>
  <si>
    <t>can you take food in your suitcase on a plane</t>
  </si>
  <si>
    <t>https://baggagegear.com/can-you-take-food-in-your-suitcase-on-a-plane/</t>
  </si>
  <si>
    <t>can you wash a backpack jansport in the washing machine</t>
  </si>
  <si>
    <t>https://baggagegear.com/can-you-wash-a-backpack-jansport-in-the-washing-machine/</t>
  </si>
  <si>
    <t>do i have to put liquids in a plastic bag</t>
  </si>
  <si>
    <t>https://baggagegear.com/do-i-have-to-put-liquids-in-a-plastic-bag/</t>
  </si>
  <si>
    <t>how are suitcases measured</t>
  </si>
  <si>
    <t>https://baggagegear.com/how-are-suitcases-measured/</t>
  </si>
  <si>
    <t>how big are tote bags</t>
  </si>
  <si>
    <t>https://baggagegear.com/how-big-are-tote-bags/</t>
  </si>
  <si>
    <t>how do i get luggage tags for celebrity cruise</t>
  </si>
  <si>
    <t>https://baggagegear.com/how-do-i-get-luggage-tags-for-celebrity-cruise/</t>
  </si>
  <si>
    <t>how do you carry a tote bag</t>
  </si>
  <si>
    <t>https://baggagegear.com/how-do-you-carry-a-tote-bag/</t>
  </si>
  <si>
    <t>how do you clean a mz wallace bag</t>
  </si>
  <si>
    <t>https://baggagegear.com/how-do-you-clean-a-mz-wallace-bag/</t>
  </si>
  <si>
    <t>how do you clean a nylon bag</t>
  </si>
  <si>
    <t>https://baggagegear.com/how-do-you-clean-a-nylon-bag/</t>
  </si>
  <si>
    <t>how do you wash a coach bag</t>
  </si>
  <si>
    <t>https://baggagegear.com/how-do-you-wash-a-coach-bag/</t>
  </si>
  <si>
    <t>how many fl oz in carry on</t>
  </si>
  <si>
    <t>https://baggagegear.com/how-many-fl-oz-in-carry-on/</t>
  </si>
  <si>
    <t>how much are carry on bags for spirit airlines</t>
  </si>
  <si>
    <t>https://baggagegear.com/how-much-are-carry-on-bags-for-spirit-airlines/</t>
  </si>
  <si>
    <t>how much does delta charge for an overweight bag</t>
  </si>
  <si>
    <t>https://baggagegear.com/how-much-does-delta-charge-for-an-overweight-bag/</t>
  </si>
  <si>
    <t>how much for an extra bag on delta</t>
  </si>
  <si>
    <t>https://baggagegear.com/how-much-for-an-extra-bag-on-delta/</t>
  </si>
  <si>
    <t>how much liquid can i carry on</t>
  </si>
  <si>
    <t>https://baggagegear.com/how-much-liquid-can-i-carry-on/</t>
  </si>
  <si>
    <t>how much spirit airline charge for carry on</t>
  </si>
  <si>
    <t>https://baggagegear.com/how-much-spirit-airline-charge-for-carry-on/</t>
  </si>
  <si>
    <t>how to attach an away luggage tag</t>
  </si>
  <si>
    <t>https://baggagegear.com/how-to-attach-an-away-luggage-tag/</t>
  </si>
  <si>
    <t>how to check louis vuitton bag authenticity</t>
  </si>
  <si>
    <t>https://baggagegear.com/how-to-check-louis-vuitton-bag-authenticity/</t>
  </si>
  <si>
    <t>how to clean your north face backpack</t>
  </si>
  <si>
    <t>https://baggagegear.com/how-to-clean-your-north-face-backpack/</t>
  </si>
  <si>
    <t>how to get zipper back on track backpack</t>
  </si>
  <si>
    <t>https://baggagegear.com/how-to-get-zipper-back-on-track-backpack/</t>
  </si>
  <si>
    <t>how to keep clothes from wrinkling in suitcase</t>
  </si>
  <si>
    <t>https://baggagegear.com/how-to-keep-clothes-from-wrinkling-in-suitcase/</t>
  </si>
  <si>
    <t>how to lock a samsonite luggage</t>
  </si>
  <si>
    <t>https://baggagegear.com/how-to-lock-a-samsonite-luggage/</t>
  </si>
  <si>
    <t>how to loosen backpack straps</t>
  </si>
  <si>
    <t>https://baggagegear.com/how-to-loosen-backpack-straps/</t>
  </si>
  <si>
    <t>how to measure carry on luggage complete guide 2</t>
  </si>
  <si>
    <t>https://baggagegear.com/how-to-measure-carry-on-luggage-complete-guide-2/</t>
  </si>
  <si>
    <t>how to open a samsonite luggage lock</t>
  </si>
  <si>
    <t>https://baggagegear.com/how-to-open-a-samsonite-luggage-lock/</t>
  </si>
  <si>
    <t>how to organize suitcase</t>
  </si>
  <si>
    <t>https://baggagegear.com/how-to-organize-suitcase/</t>
  </si>
  <si>
    <t>how to pack a sports coat in a suitcase</t>
  </si>
  <si>
    <t>https://baggagegear.com/how-to-pack-a-sports-coat-in-a-suitcase/</t>
  </si>
  <si>
    <t>how to pack backpack for trekking</t>
  </si>
  <si>
    <t>https://baggagegear.com/how-to-pack-backpack-for-trekking/</t>
  </si>
  <si>
    <t>how to pack hard shell suitcase</t>
  </si>
  <si>
    <t>https://baggagegear.com/how-to-pack-hard-shell-suitcase/</t>
  </si>
  <si>
    <t>how to pack small suitcase</t>
  </si>
  <si>
    <t>https://baggagegear.com/how-to-pack-small-suitcase/</t>
  </si>
  <si>
    <t>how to sew tote bags</t>
  </si>
  <si>
    <t>https://baggagegear.com/how-to-sew-tote-bags/</t>
  </si>
  <si>
    <t>how to tell a gucci bag is real</t>
  </si>
  <si>
    <t>https://baggagegear.com/how-to-tell-a-gucci-bag-is-real/</t>
  </si>
  <si>
    <t>how to tell if your kate spade bag is real</t>
  </si>
  <si>
    <t>https://baggagegear.com/how-to-tell-if-your-kate-spade-bag-is-real/</t>
  </si>
  <si>
    <t>how to thread backpack straps</t>
  </si>
  <si>
    <t>https://baggagegear.com/how-to-thread-backpack-straps/</t>
  </si>
  <si>
    <t>is jansport a good backpack</t>
  </si>
  <si>
    <t>https://baggagegear.com/is-jansport-a-good-backpack/</t>
  </si>
  <si>
    <t>is your purse considered a carry on</t>
  </si>
  <si>
    <t>https://baggagegear.com/is-your-purse-considered-a-carry-on/</t>
  </si>
  <si>
    <t>test draft best carry on luggage for business travel</t>
  </si>
  <si>
    <t>https://baggagegear.com/test-draft-best-carry-on-luggage-for-business-travel/</t>
  </si>
  <si>
    <t>what are framed backpacks</t>
  </si>
  <si>
    <t>https://baggagegear.com/what-are-framed-backpacks/</t>
  </si>
  <si>
    <t>what are mesh backpacks</t>
  </si>
  <si>
    <t>https://baggagegear.com/what-are-mesh-backpacks/</t>
  </si>
  <si>
    <t>what are shoulder bags</t>
  </si>
  <si>
    <t>https://baggagegear.com/what-are-shoulder-bags/</t>
  </si>
  <si>
    <t>what are standard suitcase sizes</t>
  </si>
  <si>
    <t>https://baggagegear.com/what-are-standard-suitcase-sizes/</t>
  </si>
  <si>
    <t>what are the dimensions of carry on luggage for delta</t>
  </si>
  <si>
    <t>https://baggagegear.com/what-are-the-dimensions-of-carry-on-luggage-for-delta/</t>
  </si>
  <si>
    <t>what are the sizes of suitcases</t>
  </si>
  <si>
    <t>https://baggagegear.com/what-are-the-sizes-of-suitcases/</t>
  </si>
  <si>
    <t>what are the suitcase sizes</t>
  </si>
  <si>
    <t>https://baggagegear.com/what-are-the-suitcase-sizes/</t>
  </si>
  <si>
    <t>what do mcm bag stand for</t>
  </si>
  <si>
    <t>https://baggagegear.com/what-do-mcm-bag-stand-for/</t>
  </si>
  <si>
    <t>what is carry on size for delta airlines</t>
  </si>
  <si>
    <t>https://baggagegear.com/what-is-carry-on-size-for-delta-airlines/</t>
  </si>
  <si>
    <t>what is medium size luggage</t>
  </si>
  <si>
    <t>https://baggagegear.com/what-is-medium-size-luggage/</t>
  </si>
  <si>
    <t>what is the average backpack size</t>
  </si>
  <si>
    <t>https://baggagegear.com/what-is-the-average-backpack-size/</t>
  </si>
  <si>
    <t>what to pack in hospital bag labor</t>
  </si>
  <si>
    <t>https://baggagegear.com/what-to-pack-in-hospital-bag-labor/</t>
  </si>
  <si>
    <t>are backpacks allowed at disney world</t>
  </si>
  <si>
    <t>https://baggagegear.com/are-backpacks-allowed-at-disney-world/</t>
  </si>
  <si>
    <t>Near-duplicate (cannibalizes another keyword)</t>
  </si>
  <si>
    <t>are backpacks allowed at universal studios</t>
  </si>
  <si>
    <t>https://baggagegear.com/are-backpacks-allowed-at-universal-studios/</t>
  </si>
  <si>
    <t>are disposable razors allowed in hand luggage</t>
  </si>
  <si>
    <t>https://baggagegear.com/are-disposable-razors-allowed-in-hand-luggage/</t>
  </si>
  <si>
    <t>are hair dryers allowed in hand luggage</t>
  </si>
  <si>
    <t>https://baggagegear.com/are-hair-dryers-allowed-in-hand-luggage/</t>
  </si>
  <si>
    <t>are hard shell suitcases better</t>
  </si>
  <si>
    <t>https://baggagegear.com/are-hard-shell-suitcases-better/</t>
  </si>
  <si>
    <t>are nobl suitcases good</t>
  </si>
  <si>
    <t>https://baggagegear.com/are-nobl-suitcases-good/</t>
  </si>
  <si>
    <t>are razors permitted in carry on</t>
  </si>
  <si>
    <t>https://baggagegear.com/are-razors-permitted-in-carry-on/</t>
  </si>
  <si>
    <t>are shaving razors allowed on carry on</t>
  </si>
  <si>
    <t>https://baggagegear.com/are-shaving-razors-allowed-on-carry-on/</t>
  </si>
  <si>
    <t>are tweezers allowed in carry on baggage</t>
  </si>
  <si>
    <t>https://baggagegear.com/are-tweezers-allowed-in-carry-on-baggage/</t>
  </si>
  <si>
    <t>best 2 wheel suitcase</t>
  </si>
  <si>
    <t>https://baggagegear.com/best-2-wheel-suitcase/</t>
  </si>
  <si>
    <t>best 4 wheeled carry on</t>
  </si>
  <si>
    <t>https://baggagegear.com/best-4-wheeled-carry-on/</t>
  </si>
  <si>
    <t>best affordable backpacks for travel</t>
  </si>
  <si>
    <t>https://baggagegear.com/best-affordable-backpacks-for-travel/</t>
  </si>
  <si>
    <t>best affordable carry on</t>
  </si>
  <si>
    <t>https://baggagegear.com/best-affordable-carry-on/</t>
  </si>
  <si>
    <t>best affordable carry on luggage</t>
  </si>
  <si>
    <t>https://baggagegear.com/best-affordable-carry-on-luggage/</t>
  </si>
  <si>
    <t>best affordable carry on suitcase</t>
  </si>
  <si>
    <t>https://baggagegear.com/best-affordable-carry-on-suitcase/</t>
  </si>
  <si>
    <t>best air tags for luggage</t>
  </si>
  <si>
    <t>https://baggagegear.com/best-air-tags-for-luggage/</t>
  </si>
  <si>
    <t>best airline carry on luggage</t>
  </si>
  <si>
    <t>https://baggagegear.com/best-airline-carry-on-luggage/</t>
  </si>
  <si>
    <t>best airline crew luggage</t>
  </si>
  <si>
    <t>https://baggagegear.com/best-airline-crew-luggage/</t>
  </si>
  <si>
    <t>best airline travel luggage</t>
  </si>
  <si>
    <t>https://baggagegear.com/best-airline-travel-luggage/</t>
  </si>
  <si>
    <t>best airplane carry on bag</t>
  </si>
  <si>
    <t>https://baggagegear.com/best-airplane-carry-on-bag/</t>
  </si>
  <si>
    <t>best airplane personal item bag</t>
  </si>
  <si>
    <t>https://baggagegear.com/best-airplane-personal-item-bag/</t>
  </si>
  <si>
    <t>best and cheapest carry on luggage</t>
  </si>
  <si>
    <t>https://baggagegear.com/best-and-cheapest-carry-on-luggage/</t>
  </si>
  <si>
    <t>best anti theft bag for europe</t>
  </si>
  <si>
    <t>https://baggagegear.com/best-anti-theft-bag-for-europe/</t>
  </si>
  <si>
    <t>best anti theft crossbody bag for ladies</t>
  </si>
  <si>
    <t>https://baggagegear.com/best-anti-theft-crossbody-bag-for-ladies/</t>
  </si>
  <si>
    <t>best backpack for air travel under seat</t>
  </si>
  <si>
    <t>https://baggagegear.com/best-backpack-for-air-travel-under-seat/</t>
  </si>
  <si>
    <t>best backpack for airline travel</t>
  </si>
  <si>
    <t>https://baggagegear.com/best-backpack-for-airline-travel/</t>
  </si>
  <si>
    <t>best backpack for airplane travel</t>
  </si>
  <si>
    <t>https://baggagegear.com/best-backpack-for-airplane-travel/</t>
  </si>
  <si>
    <t>best backpack for at thru hike</t>
  </si>
  <si>
    <t>https://baggagegear.com/best-backpack-for-at-thru-hike/</t>
  </si>
  <si>
    <t>best backpack for camera and travel</t>
  </si>
  <si>
    <t>https://baggagegear.com/best-backpack-for-camera-and-travel/</t>
  </si>
  <si>
    <t>best backpack for day trips</t>
  </si>
  <si>
    <t>https://baggagegear.com/best-backpack-for-day-trips/</t>
  </si>
  <si>
    <t>best backpack for europe trip</t>
  </si>
  <si>
    <t>https://baggagegear.com/best-backpack-for-europe-trip/</t>
  </si>
  <si>
    <t>best backpack for european backpacking</t>
  </si>
  <si>
    <t>https://baggagegear.com/best-backpack-for-european-backpacking/</t>
  </si>
  <si>
    <t>best backpack for flight travel</t>
  </si>
  <si>
    <t>https://baggagegear.com/best-backpack-for-flight-travel/</t>
  </si>
  <si>
    <t>best backpack for flying personal item</t>
  </si>
  <si>
    <t>https://baggagegear.com/best-backpack-for-flying-personal-item/</t>
  </si>
  <si>
    <t>best backpack for hiking and travel</t>
  </si>
  <si>
    <t>https://baggagegear.com/best-backpack-for-hiking-and-travel/</t>
  </si>
  <si>
    <t>best backpack for light hiking</t>
  </si>
  <si>
    <t>https://baggagegear.com/best-backpack-for-light-hiking/</t>
  </si>
  <si>
    <t>best backpack for travel and hiking</t>
  </si>
  <si>
    <t>https://baggagegear.com/best-backpack-for-travel-and-hiking/</t>
  </si>
  <si>
    <t>best backpack for travel and laptop</t>
  </si>
  <si>
    <t>https://baggagegear.com/best-backpack-for-travel-and-laptop/</t>
  </si>
  <si>
    <t>best backpack for travel to europe</t>
  </si>
  <si>
    <t>https://baggagegear.com/best-backpack-for-travel-to-europe/</t>
  </si>
  <si>
    <t>best backpack for traveling abroad</t>
  </si>
  <si>
    <t>https://baggagegear.com/best-backpack-for-traveling-abroad/</t>
  </si>
  <si>
    <t>best backpack for traveling in europe</t>
  </si>
  <si>
    <t>https://baggagegear.com/best-backpack-for-traveling-in-europe/</t>
  </si>
  <si>
    <t>best backpack for traveling moms</t>
  </si>
  <si>
    <t>https://baggagegear.com/best-backpack-for-traveling-moms/</t>
  </si>
  <si>
    <t>best backpack for traveling through europe</t>
  </si>
  <si>
    <t>https://baggagegear.com/best-backpack-for-traveling-through-europe/</t>
  </si>
  <si>
    <t>best backpack for travelling carry on</t>
  </si>
  <si>
    <t>https://baggagegear.com/best-backpack-for-travelling-carry-on/</t>
  </si>
  <si>
    <t>best backpack purse for woman</t>
  </si>
  <si>
    <t>https://baggagegear.com/best-backpack-purse-for-woman/</t>
  </si>
  <si>
    <t>best backpack with wheels for international travel</t>
  </si>
  <si>
    <t>https://baggagegear.com/best-backpack-with-wheels-for-international-travel/</t>
  </si>
  <si>
    <t>best backpack with wheels for travel</t>
  </si>
  <si>
    <t>https://baggagegear.com/best-backpack-with-wheels-for-travel/</t>
  </si>
  <si>
    <t>best backpacks for european travel</t>
  </si>
  <si>
    <t>https://baggagegear.com/best-backpacks-for-european-travel/</t>
  </si>
  <si>
    <t>best backpacks for flying</t>
  </si>
  <si>
    <t>https://baggagegear.com/best-backpacks-for-flying/</t>
  </si>
  <si>
    <t>best backpacks for guys</t>
  </si>
  <si>
    <t>https://baggagegear.com/best-backpacks-for-guys/</t>
  </si>
  <si>
    <t>best backpacks for laptop and travel</t>
  </si>
  <si>
    <t>https://baggagegear.com/best-backpacks-for-laptop-and-travel/</t>
  </si>
  <si>
    <t>best backpacks for notebook</t>
  </si>
  <si>
    <t>https://baggagegear.com/best-backpacks-for-notebook/</t>
  </si>
  <si>
    <t>best backpacks for teens</t>
  </si>
  <si>
    <t>https://baggagegear.com/best-backpacks-for-teens/</t>
  </si>
  <si>
    <t>best backpacks for travel and work</t>
  </si>
  <si>
    <t>https://baggagegear.com/best-backpacks-for-travel-and-work/</t>
  </si>
  <si>
    <t>best backpacks for work and travel</t>
  </si>
  <si>
    <t>https://baggagegear.com/best-backpacks-for-work-and-travel/</t>
  </si>
  <si>
    <t>best bag for europe trip</t>
  </si>
  <si>
    <t>https://baggagegear.com/best-bag-for-europe-trip/</t>
  </si>
  <si>
    <t>best bag for traveling europe</t>
  </si>
  <si>
    <t>https://baggagegear.com/best-bag-for-traveling-europe/</t>
  </si>
  <si>
    <t>best bags for europe</t>
  </si>
  <si>
    <t>https://baggagegear.com/best-bags-for-europe/</t>
  </si>
  <si>
    <t>best bags for european travel</t>
  </si>
  <si>
    <t>https://baggagegear.com/best-bags-for-european-travel/</t>
  </si>
  <si>
    <t>best bags for traveling</t>
  </si>
  <si>
    <t>https://baggagegear.com/best-bags-for-traveling/</t>
  </si>
  <si>
    <t>best bags for travelling europe</t>
  </si>
  <si>
    <t>https://baggagegear.com/best-bags-for-travelling-europe/</t>
  </si>
  <si>
    <t>best budget carry on</t>
  </si>
  <si>
    <t>https://baggagegear.com/best-budget-carry-on/</t>
  </si>
  <si>
    <t>best budget luggage brands</t>
  </si>
  <si>
    <t>https://baggagegear.com/best-budget-luggage-brands/</t>
  </si>
  <si>
    <t>best business carry on</t>
  </si>
  <si>
    <t>https://baggagegear.com/best-business-carry-on/</t>
  </si>
  <si>
    <t>best business travel cabin luggage</t>
  </si>
  <si>
    <t>https://baggagegear.com/best-business-travel-cabin-luggage/</t>
  </si>
  <si>
    <t>best business travel carry on</t>
  </si>
  <si>
    <t>https://baggagegear.com/best-business-travel-carry-on/</t>
  </si>
  <si>
    <t>best business travel suitcase</t>
  </si>
  <si>
    <t>https://baggagegear.com/best-business-travel-suitcase/</t>
  </si>
  <si>
    <t>best business trip luggage</t>
  </si>
  <si>
    <t>https://baggagegear.com/best-business-trip-luggage/</t>
  </si>
  <si>
    <t>best cabin luggage for business travel</t>
  </si>
  <si>
    <t>https://baggagegear.com/best-cabin-luggage-for-business-travel/</t>
  </si>
  <si>
    <t>best carry on bag for a man</t>
  </si>
  <si>
    <t>https://baggagegear.com/best-carry-on-bag-for-a-man/</t>
  </si>
  <si>
    <t>best carry on bag for a woman</t>
  </si>
  <si>
    <t>https://baggagegear.com/best-carry-on-bag-for-a-woman/</t>
  </si>
  <si>
    <t>best carry on bag with wheels</t>
  </si>
  <si>
    <t>https://baggagegear.com/best-carry-on-bag-with-wheels/</t>
  </si>
  <si>
    <t>best carry on bag women</t>
  </si>
  <si>
    <t>https://baggagegear.com/best-carry-on-bag-women/</t>
  </si>
  <si>
    <t>best carry on baggage</t>
  </si>
  <si>
    <t>https://baggagegear.com/best-carry-on-baggage/</t>
  </si>
  <si>
    <t>best carry on bags</t>
  </si>
  <si>
    <t>https://baggagegear.com/best-carry-on-bags/</t>
  </si>
  <si>
    <t>best carry on bags for men</t>
  </si>
  <si>
    <t>https://baggagegear.com/best-carry-on-bags-for-men/</t>
  </si>
  <si>
    <t>best carry on cabin luggage</t>
  </si>
  <si>
    <t>https://baggagegear.com/best-carry-on-cabin-luggage/</t>
  </si>
  <si>
    <t>best carry on case</t>
  </si>
  <si>
    <t>https://baggagegear.com/best-carry-on-case/</t>
  </si>
  <si>
    <t>best carry on duffel bag with wheels</t>
  </si>
  <si>
    <t>https://baggagegear.com/best-carry-on-duffel-bag-with-wheels/</t>
  </si>
  <si>
    <t>best carry on duffle bag</t>
  </si>
  <si>
    <t>https://baggagegear.com/best-carry-on-duffle-bag/</t>
  </si>
  <si>
    <t>best carry on for business travel</t>
  </si>
  <si>
    <t>https://baggagegear.com/best-carry-on-for-business-travel/</t>
  </si>
  <si>
    <t>best carry on for europe</t>
  </si>
  <si>
    <t>https://baggagegear.com/best-carry-on-for-europe/</t>
  </si>
  <si>
    <t>best carry on for europe trip</t>
  </si>
  <si>
    <t>https://baggagegear.com/best-carry-on-for-europe-trip/</t>
  </si>
  <si>
    <t>best carry on for european travel</t>
  </si>
  <si>
    <t>https://baggagegear.com/best-carry-on-for-european-travel/</t>
  </si>
  <si>
    <t>best carry on for kids</t>
  </si>
  <si>
    <t>https://baggagegear.com/best-carry-on-for-kids/</t>
  </si>
  <si>
    <t>best carry on for suits</t>
  </si>
  <si>
    <t>https://baggagegear.com/best-carry-on-for-suits/</t>
  </si>
  <si>
    <t>best carry on for women</t>
  </si>
  <si>
    <t>https://baggagegear.com/best-carry-on-for-women/</t>
  </si>
  <si>
    <t>best carry on garment bag with wheels</t>
  </si>
  <si>
    <t>https://baggagegear.com/best-carry-on-garment-bag-with-wheels/</t>
  </si>
  <si>
    <t>best carry on hard case luggage</t>
  </si>
  <si>
    <t>https://baggagegear.com/best-carry-on-hard-case-luggage/</t>
  </si>
  <si>
    <t>best carry on hard shell luggage</t>
  </si>
  <si>
    <t>https://baggagegear.com/best-carry-on-hard-shell-luggage/</t>
  </si>
  <si>
    <t>best carry on hardshell</t>
  </si>
  <si>
    <t>https://baggagegear.com/best-carry-on-hardshell/</t>
  </si>
  <si>
    <t>best carry on international</t>
  </si>
  <si>
    <t>https://baggagegear.com/best-carry-on-international/</t>
  </si>
  <si>
    <t>best carry on international travel</t>
  </si>
  <si>
    <t>https://baggagegear.com/best-carry-on-international-travel/</t>
  </si>
  <si>
    <t>best carry on luggage affordable</t>
  </si>
  <si>
    <t>https://baggagegear.com/best-carry-on-luggage-affordable/</t>
  </si>
  <si>
    <t>best carry on luggage for europe travel</t>
  </si>
  <si>
    <t>https://baggagegear.com/best-carry-on-luggage-for-europe-travel/</t>
  </si>
  <si>
    <t>best carry on luggage for europe trip</t>
  </si>
  <si>
    <t>https://baggagegear.com/best-carry-on-luggage-for-europe-trip/</t>
  </si>
  <si>
    <t>best carry on luggage international</t>
  </si>
  <si>
    <t>https://baggagegear.com/best-carry-on-luggage-international/</t>
  </si>
  <si>
    <t>best carry on luggage soft side</t>
  </si>
  <si>
    <t>https://baggagegear.com/best-carry-on-luggage-soft-side/</t>
  </si>
  <si>
    <t>best carry on luggage under 100 complete guide</t>
  </si>
  <si>
    <t>https://baggagegear.com/best-carry-on-luggage-under-100-complete-guide/</t>
  </si>
  <si>
    <t>best carry on luggage with spinner wheels</t>
  </si>
  <si>
    <t>https://baggagegear.com/best-carry-on-luggage-with-spinner-wheels/</t>
  </si>
  <si>
    <t>best carry on roller luggage</t>
  </si>
  <si>
    <t>https://baggagegear.com/best-carry-on-roller-luggage/</t>
  </si>
  <si>
    <t>best carry on rolling luggage</t>
  </si>
  <si>
    <t>https://baggagegear.com/best-carry-on-rolling-luggage/</t>
  </si>
  <si>
    <t>best carry on spinner</t>
  </si>
  <si>
    <t>https://baggagegear.com/best-carry-on-spinner/</t>
  </si>
  <si>
    <t>best carry on spinner bag</t>
  </si>
  <si>
    <t>https://baggagegear.com/best-carry-on-spinner-bag/</t>
  </si>
  <si>
    <t>best carry on spinner suitcase</t>
  </si>
  <si>
    <t>https://baggagegear.com/best-carry-on-spinner-suitcase/</t>
  </si>
  <si>
    <t>best carry on suitcase for men</t>
  </si>
  <si>
    <t>https://baggagegear.com/best-carry-on-suitcase-for-men/</t>
  </si>
  <si>
    <t>best carry on suitcase for suits</t>
  </si>
  <si>
    <t>https://baggagegear.com/best-carry-on-suitcase-for-suits/</t>
  </si>
  <si>
    <t>best carry on suitcases</t>
  </si>
  <si>
    <t>https://baggagegear.com/best-carry-on-suitcases/</t>
  </si>
  <si>
    <t>best carry on suitcases for international travel</t>
  </si>
  <si>
    <t>https://baggagegear.com/best-carry-on-suitcases-for-international-travel/</t>
  </si>
  <si>
    <t>best carry on suitcases for travel</t>
  </si>
  <si>
    <t>https://baggagegear.com/best-carry-on-suitcases-for-travel/</t>
  </si>
  <si>
    <t>best carry on wheeled luggage</t>
  </si>
  <si>
    <t>https://baggagegear.com/best-carry-on-wheeled-luggage/</t>
  </si>
  <si>
    <t>best carry ons for travel</t>
  </si>
  <si>
    <t>https://baggagegear.com/best-carry-ons-for-travel/</t>
  </si>
  <si>
    <t>best carryon luggage for international travel</t>
  </si>
  <si>
    <t>https://baggagegear.com/best-carryon-luggage-for-international-travel/</t>
  </si>
  <si>
    <t>best cary on luggage</t>
  </si>
  <si>
    <t>https://baggagegear.com/best-cary-on-luggage/</t>
  </si>
  <si>
    <t>best cheap carry on luggage</t>
  </si>
  <si>
    <t>https://baggagegear.com/best-cheap-carry-on-luggage/</t>
  </si>
  <si>
    <t>best cheap luggage brands</t>
  </si>
  <si>
    <t>https://baggagegear.com/best-cheap-luggage-brands/</t>
  </si>
  <si>
    <t>best check in luggage</t>
  </si>
  <si>
    <t>https://baggagegear.com/best-check-in-luggage/</t>
  </si>
  <si>
    <t>best check in luggage size</t>
  </si>
  <si>
    <t>https://baggagegear.com/best-check-in-luggage-size/</t>
  </si>
  <si>
    <t>best check in suitcases</t>
  </si>
  <si>
    <t>https://baggagegear.com/best-check-in-suitcases/</t>
  </si>
  <si>
    <t>best checked hard shell luggage</t>
  </si>
  <si>
    <t>https://baggagegear.com/best-checked-hard-shell-luggage/</t>
  </si>
  <si>
    <t>best checked in luggage</t>
  </si>
  <si>
    <t>https://baggagegear.com/best-checked-in-luggage/</t>
  </si>
  <si>
    <t>best checked luggage hard shell</t>
  </si>
  <si>
    <t>https://baggagegear.com/best-checked-luggage-hard-shell/</t>
  </si>
  <si>
    <t>best compression packing cubes for carry on</t>
  </si>
  <si>
    <t>https://baggagegear.com/best-compression-packing-cubes-for-carry-on/</t>
  </si>
  <si>
    <t>best computer backpack for men</t>
  </si>
  <si>
    <t>https://baggagegear.com/best-computer-backpack-for-men/</t>
  </si>
  <si>
    <t>best computer backpack for travel</t>
  </si>
  <si>
    <t>https://baggagegear.com/best-computer-backpack-for-travel/</t>
  </si>
  <si>
    <t>best computer backpack travel</t>
  </si>
  <si>
    <t>https://baggagegear.com/best-computer-backpack-travel/</t>
  </si>
  <si>
    <t>best computer bag for travel</t>
  </si>
  <si>
    <t>https://baggagegear.com/best-computer-bag-for-travel/</t>
  </si>
  <si>
    <t>best computer roller bag</t>
  </si>
  <si>
    <t>https://baggagegear.com/best-computer-roller-bag/</t>
  </si>
  <si>
    <t>best computer travel backpack</t>
  </si>
  <si>
    <t>https://baggagegear.com/best-computer-travel-backpack/</t>
  </si>
  <si>
    <t>best cosmetic bags for traveling</t>
  </si>
  <si>
    <t>https://baggagegear.com/best-cosmetic-bags-for-traveling/</t>
  </si>
  <si>
    <t>best cross body bag for europe</t>
  </si>
  <si>
    <t>https://baggagegear.com/best-cross-body-bag-for-europe/</t>
  </si>
  <si>
    <t>best cross body bag for men</t>
  </si>
  <si>
    <t>https://baggagegear.com/best-cross-body-bag-for-men/</t>
  </si>
  <si>
    <t>best cross body bag for travel</t>
  </si>
  <si>
    <t>https://baggagegear.com/best-cross-body-bag-for-travel/</t>
  </si>
  <si>
    <t>best cross body bag for travel in europe</t>
  </si>
  <si>
    <t>https://baggagegear.com/best-cross-body-bag-for-travel-in-europe/</t>
  </si>
  <si>
    <t>best cross body bag for traveling</t>
  </si>
  <si>
    <t>https://baggagegear.com/best-cross-body-bag-for-traveling/</t>
  </si>
  <si>
    <t>best crossbody bag for european travel</t>
  </si>
  <si>
    <t>https://baggagegear.com/best-crossbody-bag-for-european-travel/</t>
  </si>
  <si>
    <t>best crossbody bag for travelling</t>
  </si>
  <si>
    <t>https://baggagegear.com/best-crossbody-bag-for-travelling/</t>
  </si>
  <si>
    <t>best crossbody bags for europe</t>
  </si>
  <si>
    <t>https://baggagegear.com/best-crossbody-bags-for-europe/</t>
  </si>
  <si>
    <t>best crossbody bags for traveling</t>
  </si>
  <si>
    <t>https://baggagegear.com/best-crossbody-bags-for-traveling/</t>
  </si>
  <si>
    <t>best crossbody sling bag for ladies</t>
  </si>
  <si>
    <t>https://baggagegear.com/best-crossbody-sling-bag-for-ladies/</t>
  </si>
  <si>
    <t>best duffel bag for traveling</t>
  </si>
  <si>
    <t>https://baggagegear.com/best-duffel-bag-for-traveling/</t>
  </si>
  <si>
    <t>best duffel bag with wheels</t>
  </si>
  <si>
    <t>https://baggagegear.com/best-duffel-bag-with-wheels/</t>
  </si>
  <si>
    <t>best duffle bag for travelling</t>
  </si>
  <si>
    <t>https://baggagegear.com/best-duffle-bag-for-travelling/</t>
  </si>
  <si>
    <t>best duffle bags with wheels</t>
  </si>
  <si>
    <t>https://baggagegear.com/best-duffle-bags-with-wheels/</t>
  </si>
  <si>
    <t>best economical carry on luggage</t>
  </si>
  <si>
    <t>https://baggagegear.com/best-economical-carry-on-luggage/</t>
  </si>
  <si>
    <t>best europe travel luggage</t>
  </si>
  <si>
    <t>https://baggagegear.com/best-europe-travel-luggage/</t>
  </si>
  <si>
    <t>best european carry on luggage</t>
  </si>
  <si>
    <t>https://baggagegear.com/best-european-carry-on-luggage/</t>
  </si>
  <si>
    <t>best european travel bag</t>
  </si>
  <si>
    <t>https://baggagegear.com/best-european-travel-bag/</t>
  </si>
  <si>
    <t>best expandable carry on</t>
  </si>
  <si>
    <t>https://baggagegear.com/best-expandable-carry-on/</t>
  </si>
  <si>
    <t>best fanny pack for hiking</t>
  </si>
  <si>
    <t>https://baggagegear.com/best-fanny-pack-for-hiking/</t>
  </si>
  <si>
    <t>best fanny pack for men</t>
  </si>
  <si>
    <t>https://baggagegear.com/best-fanny-pack-for-men/</t>
  </si>
  <si>
    <t>best fanny pack for travel</t>
  </si>
  <si>
    <t>https://baggagegear.com/best-fanny-pack-for-travel/</t>
  </si>
  <si>
    <t>best fanny packs for men</t>
  </si>
  <si>
    <t>https://baggagegear.com/best-fanny-packs-for-men/</t>
  </si>
  <si>
    <t>best female backpack for travelling</t>
  </si>
  <si>
    <t>https://baggagegear.com/best-female-backpack-for-travelling/</t>
  </si>
  <si>
    <t>best filtered water bottle for traveling</t>
  </si>
  <si>
    <t>https://baggagegear.com/best-filtered-water-bottle-for-traveling/</t>
  </si>
  <si>
    <t>best golf travel bag for flying</t>
  </si>
  <si>
    <t>https://baggagegear.com/best-golf-travel-bag-for-flying/</t>
  </si>
  <si>
    <t>best gym bag for guys</t>
  </si>
  <si>
    <t>https://baggagegear.com/best-gym-bag-for-guys/</t>
  </si>
  <si>
    <t>best gym bags for ladies</t>
  </si>
  <si>
    <t>https://baggagegear.com/best-gym-bags-for-ladies/</t>
  </si>
  <si>
    <t>best hard case checked luggage</t>
  </si>
  <si>
    <t>https://baggagegear.com/best-hard-case-checked-luggage/</t>
  </si>
  <si>
    <t>best hard case luggage carry on</t>
  </si>
  <si>
    <t>https://baggagegear.com/best-hard-case-luggage-carry-on/</t>
  </si>
  <si>
    <t>best hard case suitcase</t>
  </si>
  <si>
    <t>https://baggagegear.com/best-hard-case-suitcase/</t>
  </si>
  <si>
    <t>best hard shell carry on</t>
  </si>
  <si>
    <t>https://baggagegear.com/best-hard-shell-carry-on/</t>
  </si>
  <si>
    <t>best hard shell checked in luggage</t>
  </si>
  <si>
    <t>https://baggagegear.com/best-hard-shell-checked-in-luggage/</t>
  </si>
  <si>
    <t>best hard shell luggage carry on</t>
  </si>
  <si>
    <t>https://baggagegear.com/best-hard-shell-luggage-carry-on/</t>
  </si>
  <si>
    <t>best hard shelled luggage</t>
  </si>
  <si>
    <t>https://baggagegear.com/best-hard-shelled-luggage/</t>
  </si>
  <si>
    <t>best hard side carry on luggage</t>
  </si>
  <si>
    <t>https://baggagegear.com/best-hard-side-carry-on-luggage/</t>
  </si>
  <si>
    <t>best hard side luggage</t>
  </si>
  <si>
    <t>https://baggagegear.com/best-hard-side-luggage/</t>
  </si>
  <si>
    <t>best hard sided suitcases</t>
  </si>
  <si>
    <t>https://baggagegear.com/best-hard-sided-suitcases/</t>
  </si>
  <si>
    <t>best hardshell checked luggage</t>
  </si>
  <si>
    <t>https://baggagegear.com/best-hardshell-checked-luggage/</t>
  </si>
  <si>
    <t>best hardside carry on</t>
  </si>
  <si>
    <t>https://baggagegear.com/best-hardside-carry-on/</t>
  </si>
  <si>
    <t>best hiking daypacks for women</t>
  </si>
  <si>
    <t>https://baggagegear.com/best-hiking-daypacks-for-women/</t>
  </si>
  <si>
    <t>best hydration pack for biking</t>
  </si>
  <si>
    <t>https://baggagegear.com/best-hydration-pack-for-biking/</t>
  </si>
  <si>
    <t>best hydration pack for cycling</t>
  </si>
  <si>
    <t>https://baggagegear.com/best-hydration-pack-for-cycling/</t>
  </si>
  <si>
    <t>best hydration pack for mtb</t>
  </si>
  <si>
    <t>https://baggagegear.com/best-hydration-pack-for-mtb/</t>
  </si>
  <si>
    <t>best hydration pack for skiing</t>
  </si>
  <si>
    <t>https://baggagegear.com/best-hydration-pack-for-skiing/</t>
  </si>
  <si>
    <t>best hydration packs for mountain biking</t>
  </si>
  <si>
    <t>https://baggagegear.com/best-hydration-packs-for-mountain-biking/</t>
  </si>
  <si>
    <t>best hydration packs for running</t>
  </si>
  <si>
    <t>https://baggagegear.com/best-hydration-packs-for-running/</t>
  </si>
  <si>
    <t>best inexpensive carry on luggage</t>
  </si>
  <si>
    <t>https://baggagegear.com/best-inexpensive-carry-on-luggage/</t>
  </si>
  <si>
    <t>best inexpensive luggage sets</t>
  </si>
  <si>
    <t>https://baggagegear.com/best-inexpensive-luggage-sets/</t>
  </si>
  <si>
    <t>best international carry on bag</t>
  </si>
  <si>
    <t>https://baggagegear.com/best-international-carry-on-bag/</t>
  </si>
  <si>
    <t>best international carry on luggage</t>
  </si>
  <si>
    <t>https://baggagegear.com/best-international-carry-on-luggage/</t>
  </si>
  <si>
    <t>best international carry on suitcase</t>
  </si>
  <si>
    <t>https://baggagegear.com/best-international-carry-on-suitcase/</t>
  </si>
  <si>
    <t>best international carry ons</t>
  </si>
  <si>
    <t>https://baggagegear.com/best-international-carry-ons/</t>
  </si>
  <si>
    <t>best international checked luggage</t>
  </si>
  <si>
    <t>https://baggagegear.com/best-international-checked-luggage/</t>
  </si>
  <si>
    <t>best international luggage sets</t>
  </si>
  <si>
    <t>https://baggagegear.com/best-international-luggage-sets/</t>
  </si>
  <si>
    <t>best international travel carry on</t>
  </si>
  <si>
    <t>https://baggagegear.com/best-international-travel-carry-on/</t>
  </si>
  <si>
    <t>best international travel carry on luggage</t>
  </si>
  <si>
    <t>https://baggagegear.com/best-international-travel-carry-on-luggage/</t>
  </si>
  <si>
    <t>best ladies backpack for travel</t>
  </si>
  <si>
    <t>https://baggagegear.com/best-ladies-backpack-for-travel/</t>
  </si>
  <si>
    <t>best ladies backpack for travelling</t>
  </si>
  <si>
    <t>https://baggagegear.com/best-ladies-backpack-for-travelling/</t>
  </si>
  <si>
    <t>best laptop and travel backpack</t>
  </si>
  <si>
    <t>https://baggagegear.com/best-laptop-and-travel-backpack/</t>
  </si>
  <si>
    <t>best laptop bag for travelling</t>
  </si>
  <si>
    <t>https://baggagegear.com/best-laptop-bag-for-travelling/</t>
  </si>
  <si>
    <t>best laptop roller bag</t>
  </si>
  <si>
    <t>https://baggagegear.com/best-laptop-roller-bag/</t>
  </si>
  <si>
    <t>best large check in luggage</t>
  </si>
  <si>
    <t>https://baggagegear.com/best-large-check-in-luggage/</t>
  </si>
  <si>
    <t>best large light suitcase</t>
  </si>
  <si>
    <t>https://baggagegear.com/best-large-light-suitcase/</t>
  </si>
  <si>
    <t>best large roller duffel bag</t>
  </si>
  <si>
    <t>https://baggagegear.com/best-large-roller-duffel-bag/</t>
  </si>
  <si>
    <t>best large suitcase for international travel</t>
  </si>
  <si>
    <t>https://baggagegear.com/best-large-suitcase-for-international-travel/</t>
  </si>
  <si>
    <t>best large suitcases for travel</t>
  </si>
  <si>
    <t>https://baggagegear.com/best-large-suitcases-for-travel/</t>
  </si>
  <si>
    <t>best large travel suitcase</t>
  </si>
  <si>
    <t>https://baggagegear.com/best-large-travel-suitcase/</t>
  </si>
  <si>
    <t>best light backpack for hiking</t>
  </si>
  <si>
    <t>https://baggagegear.com/best-light-backpack-for-hiking/</t>
  </si>
  <si>
    <t>best light backpack for travel</t>
  </si>
  <si>
    <t>https://baggagegear.com/best-light-backpack-for-travel/</t>
  </si>
  <si>
    <t>best light backpack for women</t>
  </si>
  <si>
    <t>https://baggagegear.com/best-light-backpack-for-women/</t>
  </si>
  <si>
    <t>best light backpacks for hiking</t>
  </si>
  <si>
    <t>https://baggagegear.com/best-light-backpacks-for-hiking/</t>
  </si>
  <si>
    <t>best light carry on suitcase</t>
  </si>
  <si>
    <t>https://baggagegear.com/best-light-carry-on-suitcase/</t>
  </si>
  <si>
    <t>best light laptop backpack</t>
  </si>
  <si>
    <t>https://baggagegear.com/best-light-laptop-backpack/</t>
  </si>
  <si>
    <t>best light weight backpack for travel</t>
  </si>
  <si>
    <t>https://baggagegear.com/best-light-weight-backpack-for-travel/</t>
  </si>
  <si>
    <t>best light weight check in luggage</t>
  </si>
  <si>
    <t>https://baggagegear.com/best-light-weight-check-in-luggage/</t>
  </si>
  <si>
    <t>best lightweight carry on</t>
  </si>
  <si>
    <t>https://baggagegear.com/best-lightweight-carry-on/</t>
  </si>
  <si>
    <t>best lightweight hard shell luggage</t>
  </si>
  <si>
    <t>https://baggagegear.com/best-lightweight-hard-shell-luggage/</t>
  </si>
  <si>
    <t>best lightweight hard shell suitcase</t>
  </si>
  <si>
    <t>https://baggagegear.com/best-lightweight-hard-shell-suitcase/</t>
  </si>
  <si>
    <t>best lightweight hard sided luggage</t>
  </si>
  <si>
    <t>https://baggagegear.com/best-lightweight-hard-sided-luggage/</t>
  </si>
  <si>
    <t>best lightweight wheeled duffle bags</t>
  </si>
  <si>
    <t>https://baggagegear.com/best-lightweight-wheeled-duffle-bags/</t>
  </si>
  <si>
    <t>best luggage for check in</t>
  </si>
  <si>
    <t>https://baggagegear.com/best-luggage-for-check-in/</t>
  </si>
  <si>
    <t>best luggage for european travel</t>
  </si>
  <si>
    <t>https://baggagegear.com/best-luggage-for-european-travel/</t>
  </si>
  <si>
    <t>best luggage for european trip</t>
  </si>
  <si>
    <t>https://baggagegear.com/best-luggage-for-european-trip/</t>
  </si>
  <si>
    <t>best luggage for overseas travel</t>
  </si>
  <si>
    <t>https://baggagegear.com/best-luggage-for-overseas-travel/</t>
  </si>
  <si>
    <t>best luggage for teenager</t>
  </si>
  <si>
    <t>https://baggagegear.com/best-luggage-for-teenager/</t>
  </si>
  <si>
    <t>best luggage for travel in europe</t>
  </si>
  <si>
    <t>https://baggagegear.com/best-luggage-for-travel-in-europe/</t>
  </si>
  <si>
    <t>best luggage for traveling</t>
  </si>
  <si>
    <t>https://baggagegear.com/best-luggage-for-traveling/</t>
  </si>
  <si>
    <t>best luggage for traveling abroad</t>
  </si>
  <si>
    <t>https://baggagegear.com/best-luggage-for-traveling-abroad/</t>
  </si>
  <si>
    <t>best luggage for traveling internationally</t>
  </si>
  <si>
    <t>https://baggagegear.com/best-luggage-for-traveling-internationally/</t>
  </si>
  <si>
    <t>best luggage for traveling through europe</t>
  </si>
  <si>
    <t>https://baggagegear.com/best-luggage-for-traveling-through-europe/</t>
  </si>
  <si>
    <t>best luggage for traveling to europe</t>
  </si>
  <si>
    <t>https://baggagegear.com/best-luggage-for-traveling-to-europe/</t>
  </si>
  <si>
    <t>best luggage for trip to europe</t>
  </si>
  <si>
    <t>https://baggagegear.com/best-luggage-for-trip-to-europe/</t>
  </si>
  <si>
    <t>best luggage overseas travel</t>
  </si>
  <si>
    <t>https://baggagegear.com/best-luggage-overseas-travel/</t>
  </si>
  <si>
    <t>best luggage tags for flying</t>
  </si>
  <si>
    <t>https://baggagegear.com/best-luggage-tags-for-flying/</t>
  </si>
  <si>
    <t>best luggage to travel</t>
  </si>
  <si>
    <t>https://baggagegear.com/best-luggage-to-travel/</t>
  </si>
  <si>
    <t>best luggage with recessed wheels</t>
  </si>
  <si>
    <t>https://baggagegear.com/best-luggage-with-recessed-wheels/</t>
  </si>
  <si>
    <t>best luggage with spinner wheels</t>
  </si>
  <si>
    <t>https://baggagegear.com/best-luggage-with-spinner-wheels/</t>
  </si>
  <si>
    <t>best medium size suitcase</t>
  </si>
  <si>
    <t>https://baggagegear.com/best-medium-size-suitcase/</t>
  </si>
  <si>
    <t>best neck pillow for airplane travel</t>
  </si>
  <si>
    <t>https://baggagegear.com/best-neck-pillow-for-airplane-travel/</t>
  </si>
  <si>
    <t>best neck pillows for traveling</t>
  </si>
  <si>
    <t>https://baggagegear.com/best-neck-pillows-for-traveling/</t>
  </si>
  <si>
    <t>best overseas travel luggage</t>
  </si>
  <si>
    <t>https://baggagegear.com/best-overseas-travel-luggage/</t>
  </si>
  <si>
    <t>best packing cubes for carry on</t>
  </si>
  <si>
    <t>https://baggagegear.com/best-packing-cubes-for-carry-on/</t>
  </si>
  <si>
    <t>best personal bag for flights</t>
  </si>
  <si>
    <t>https://baggagegear.com/best-personal-bag-for-flights/</t>
  </si>
  <si>
    <t>best personal item backpack for airlines</t>
  </si>
  <si>
    <t>https://baggagegear.com/best-personal-item-backpack-for-airlines/</t>
  </si>
  <si>
    <t>best personal item backpack for flights</t>
  </si>
  <si>
    <t>https://baggagegear.com/best-personal-item-backpack-for-flights/</t>
  </si>
  <si>
    <t>best personal item backpack for flying</t>
  </si>
  <si>
    <t>https://baggagegear.com/best-personal-item-backpack-for-flying/</t>
  </si>
  <si>
    <t>best personal item bag for flying</t>
  </si>
  <si>
    <t>https://baggagegear.com/best-personal-item-bag-for-flying/</t>
  </si>
  <si>
    <t>best personal item bag for planes</t>
  </si>
  <si>
    <t>https://baggagegear.com/best-personal-item-bag-for-planes/</t>
  </si>
  <si>
    <t>best rain jackets for backpacking</t>
  </si>
  <si>
    <t>https://baggagegear.com/best-rain-jackets-for-backpacking/</t>
  </si>
  <si>
    <t>best rated carry on luggage</t>
  </si>
  <si>
    <t>https://baggagegear.com/best-rated-carry-on-luggage/</t>
  </si>
  <si>
    <t>best rated carry on suitcases</t>
  </si>
  <si>
    <t>https://baggagegear.com/best-rated-carry-on-suitcases/</t>
  </si>
  <si>
    <t>best rated carryon luggage</t>
  </si>
  <si>
    <t>https://baggagegear.com/best-rated-carryon-luggage/</t>
  </si>
  <si>
    <t>best rated computer backpacks</t>
  </si>
  <si>
    <t>https://baggagegear.com/best-rated-computer-backpacks/</t>
  </si>
  <si>
    <t>best rated hard shell luggage</t>
  </si>
  <si>
    <t>https://baggagegear.com/best-rated-hard-shell-luggage/</t>
  </si>
  <si>
    <t>best rated hardside luggage</t>
  </si>
  <si>
    <t>https://baggagegear.com/best-rated-hardside-luggage/</t>
  </si>
  <si>
    <t>best rated laptop backpacks</t>
  </si>
  <si>
    <t>https://baggagegear.com/best-rated-laptop-backpacks/</t>
  </si>
  <si>
    <t>best rated luggage for international travel</t>
  </si>
  <si>
    <t>https://baggagegear.com/best-rated-luggage-for-international-travel/</t>
  </si>
  <si>
    <t>best rated rolling duffel bag</t>
  </si>
  <si>
    <t>https://baggagegear.com/best-rated-rolling-duffel-bag/</t>
  </si>
  <si>
    <t>best rated soft sided luggage</t>
  </si>
  <si>
    <t>https://baggagegear.com/best-rated-soft-sided-luggage/</t>
  </si>
  <si>
    <t>best rated spinner luggage</t>
  </si>
  <si>
    <t>https://baggagegear.com/best-rated-spinner-luggage/</t>
  </si>
  <si>
    <t>best rated under seat luggage</t>
  </si>
  <si>
    <t>https://baggagegear.com/best-rated-under-seat-luggage/</t>
  </si>
  <si>
    <t>best rated wheeled duffle bags</t>
  </si>
  <si>
    <t>https://baggagegear.com/best-rated-wheeled-duffle-bags/</t>
  </si>
  <si>
    <t>best roller backpack for travel</t>
  </si>
  <si>
    <t>https://baggagegear.com/best-roller-backpack-for-travel/</t>
  </si>
  <si>
    <t>best roller bags carry on</t>
  </si>
  <si>
    <t>https://baggagegear.com/best-roller-bags-carry-on/</t>
  </si>
  <si>
    <t>best roller bags for travel</t>
  </si>
  <si>
    <t>https://baggagegear.com/best-roller-bags-for-travel/</t>
  </si>
  <si>
    <t>best roller carry on bag</t>
  </si>
  <si>
    <t>https://baggagegear.com/best-roller-carry-on-bag/</t>
  </si>
  <si>
    <t>best roller carry on suitcase</t>
  </si>
  <si>
    <t>https://baggagegear.com/best-roller-carry-on-suitcase/</t>
  </si>
  <si>
    <t>best roller duffel bag</t>
  </si>
  <si>
    <t>https://baggagegear.com/best-roller-duffel-bag/</t>
  </si>
  <si>
    <t>best roller duffel luggage</t>
  </si>
  <si>
    <t>https://baggagegear.com/best-roller-duffel-luggage/</t>
  </si>
  <si>
    <t>best roller duffle bag</t>
  </si>
  <si>
    <t>https://baggagegear.com/best-roller-duffle-bag/</t>
  </si>
  <si>
    <t>best roller suitcase carry on</t>
  </si>
  <si>
    <t>https://baggagegear.com/best-roller-suitcase-carry-on/</t>
  </si>
  <si>
    <t>best rolling carry on bag</t>
  </si>
  <si>
    <t>https://baggagegear.com/best-rolling-carry-on-bag/</t>
  </si>
  <si>
    <t>best rolling carry on suitcase</t>
  </si>
  <si>
    <t>https://baggagegear.com/best-rolling-carry-on-suitcase/</t>
  </si>
  <si>
    <t>best rolling computer bag</t>
  </si>
  <si>
    <t>https://baggagegear.com/best-rolling-computer-bag/</t>
  </si>
  <si>
    <t>best rolling duffel bags for travel</t>
  </si>
  <si>
    <t>https://baggagegear.com/best-rolling-duffel-bags-for-travel/</t>
  </si>
  <si>
    <t>best rolling duffle bags</t>
  </si>
  <si>
    <t>https://baggagegear.com/best-rolling-duffle-bags/</t>
  </si>
  <si>
    <t>best rolling work bags</t>
  </si>
  <si>
    <t>https://baggagegear.com/best-rolling-work-bags/</t>
  </si>
  <si>
    <t>best rucksack for hand luggage</t>
  </si>
  <si>
    <t>https://baggagegear.com/best-rucksack-for-hand-luggage/</t>
  </si>
  <si>
    <t>best shoulder bag for travelling</t>
  </si>
  <si>
    <t>https://baggagegear.com/best-shoulder-bag-for-travelling/</t>
  </si>
  <si>
    <t>best size suitcase for international travel</t>
  </si>
  <si>
    <t>https://baggagegear.com/best-size-suitcase-for-international-travel/</t>
  </si>
  <si>
    <t>best ski travel bag for flying</t>
  </si>
  <si>
    <t>https://baggagegear.com/best-ski-travel-bag-for-flying/</t>
  </si>
  <si>
    <t>best small backpacks for travelling</t>
  </si>
  <si>
    <t>https://baggagegear.com/best-small-backpacks-for-travelling/</t>
  </si>
  <si>
    <t>best small carry on</t>
  </si>
  <si>
    <t>https://baggagegear.com/best-small-carry-on/</t>
  </si>
  <si>
    <t>best small carry on bag</t>
  </si>
  <si>
    <t>https://baggagegear.com/best-small-carry-on-bag/</t>
  </si>
  <si>
    <t>best soft carry on</t>
  </si>
  <si>
    <t>https://baggagegear.com/best-soft-carry-on/</t>
  </si>
  <si>
    <t>best soft shell carry on luggage</t>
  </si>
  <si>
    <t>https://baggagegear.com/best-soft-shell-carry-on-luggage/</t>
  </si>
  <si>
    <t>best soft shell luggage</t>
  </si>
  <si>
    <t>https://baggagegear.com/best-soft-shell-luggage/</t>
  </si>
  <si>
    <t>best soft side carry on</t>
  </si>
  <si>
    <t>https://baggagegear.com/best-soft-side-carry-on/</t>
  </si>
  <si>
    <t>best soft side carry on luggage</t>
  </si>
  <si>
    <t>https://baggagegear.com/best-soft-side-carry-on-luggage/</t>
  </si>
  <si>
    <t>best soft sided carry on</t>
  </si>
  <si>
    <t>https://baggagegear.com/best-soft-sided-carry-on/</t>
  </si>
  <si>
    <t>best soft sided suitcases</t>
  </si>
  <si>
    <t>https://baggagegear.com/best-soft-sided-suitcases/</t>
  </si>
  <si>
    <t>best softside luggage material</t>
  </si>
  <si>
    <t>https://baggagegear.com/best-softside-luggage-material/</t>
  </si>
  <si>
    <t>best softside luggage sets</t>
  </si>
  <si>
    <t>https://baggagegear.com/best-softside-luggage-sets/</t>
  </si>
  <si>
    <t>best spinner carry on</t>
  </si>
  <si>
    <t>https://baggagegear.com/best-spinner-carry-on/</t>
  </si>
  <si>
    <t>best spinner carry on bag</t>
  </si>
  <si>
    <t>https://baggagegear.com/best-spinner-carry-on-bag/</t>
  </si>
  <si>
    <t>best spinner carry on luggage</t>
  </si>
  <si>
    <t>https://baggagegear.com/best-spinner-carry-on-luggage/</t>
  </si>
  <si>
    <t>best suitcase check in</t>
  </si>
  <si>
    <t>https://baggagegear.com/best-suitcase-check-in/</t>
  </si>
  <si>
    <t>best suitcase for 2 weeks in europe</t>
  </si>
  <si>
    <t>https://baggagegear.com/best-suitcase-for-2-weeks-in-europe/</t>
  </si>
  <si>
    <t>best suitcase for a cruise</t>
  </si>
  <si>
    <t>https://baggagegear.com/best-suitcase-for-a-cruise/</t>
  </si>
  <si>
    <t>best suitcase for cruise</t>
  </si>
  <si>
    <t>https://baggagegear.com/best-suitcase-for-cruise/</t>
  </si>
  <si>
    <t>best suitcase for europe</t>
  </si>
  <si>
    <t>https://baggagegear.com/best-suitcase-for-europe/</t>
  </si>
  <si>
    <t>best suitcase for europe trip</t>
  </si>
  <si>
    <t>https://baggagegear.com/best-suitcase-for-europe-trip/</t>
  </si>
  <si>
    <t>best suitcase for family travel</t>
  </si>
  <si>
    <t>https://baggagegear.com/best-suitcase-for-family-travel/</t>
  </si>
  <si>
    <t>best suitcase for flight attendant</t>
  </si>
  <si>
    <t>https://baggagegear.com/best-suitcase-for-flight-attendant/</t>
  </si>
  <si>
    <t>best suitcase for flights</t>
  </si>
  <si>
    <t>https://baggagegear.com/best-suitcase-for-flights/</t>
  </si>
  <si>
    <t>best suitcase for japan</t>
  </si>
  <si>
    <t>https://baggagegear.com/best-suitcase-for-japan/</t>
  </si>
  <si>
    <t>best suitcase for study abroad</t>
  </si>
  <si>
    <t>https://baggagegear.com/best-suitcase-for-study-abroad/</t>
  </si>
  <si>
    <t>best suitcase for teenager</t>
  </si>
  <si>
    <t>https://baggagegear.com/best-suitcase-for-teenager/</t>
  </si>
  <si>
    <t>best suitcase for travel abroad</t>
  </si>
  <si>
    <t>https://baggagegear.com/best-suitcase-for-travel-abroad/</t>
  </si>
  <si>
    <t>best suitcase for traveling</t>
  </si>
  <si>
    <t>https://baggagegear.com/best-suitcase-for-traveling/</t>
  </si>
  <si>
    <t>best suitcase for traveling to europe</t>
  </si>
  <si>
    <t>https://baggagegear.com/best-suitcase-for-traveling-to-europe/</t>
  </si>
  <si>
    <t>best suitcases for business travel</t>
  </si>
  <si>
    <t>https://baggagegear.com/best-suitcases-for-business-travel/</t>
  </si>
  <si>
    <t>best suitcases for carry on</t>
  </si>
  <si>
    <t>https://baggagegear.com/best-suitcases-for-carry-on/</t>
  </si>
  <si>
    <t>best suitcases for european travel</t>
  </si>
  <si>
    <t>https://baggagegear.com/best-suitcases-for-european-travel/</t>
  </si>
  <si>
    <t>best suitcases for international travel</t>
  </si>
  <si>
    <t>https://baggagegear.com/best-suitcases-for-international-travel/</t>
  </si>
  <si>
    <t>best suitcases for kids</t>
  </si>
  <si>
    <t>https://baggagegear.com/best-suitcases-for-kids/</t>
  </si>
  <si>
    <t>best suitcases for overseas travel</t>
  </si>
  <si>
    <t>https://baggagegear.com/best-suitcases-for-overseas-travel/</t>
  </si>
  <si>
    <t>best suitcases for suits</t>
  </si>
  <si>
    <t>https://baggagegear.com/best-suitcases-for-suits/</t>
  </si>
  <si>
    <t>best suitcases international travel</t>
  </si>
  <si>
    <t>https://baggagegear.com/best-suitcases-international-travel/</t>
  </si>
  <si>
    <t>best suitcases with wheels</t>
  </si>
  <si>
    <t>https://baggagegear.com/best-suitcases-with-wheels/</t>
  </si>
  <si>
    <t>best summer camp duffle bags</t>
  </si>
  <si>
    <t>https://baggagegear.com/best-summer-camp-duffle-bags/</t>
  </si>
  <si>
    <t>best toiletries bag for men</t>
  </si>
  <si>
    <t>https://baggagegear.com/best-toiletries-bag-for-men/</t>
  </si>
  <si>
    <t>best tote bag for travelling</t>
  </si>
  <si>
    <t>https://baggagegear.com/best-tote-bag-for-travelling/</t>
  </si>
  <si>
    <t>best travel backpack computer</t>
  </si>
  <si>
    <t>https://baggagegear.com/best-travel-backpack-computer/</t>
  </si>
  <si>
    <t>best travel backpack for airplanes</t>
  </si>
  <si>
    <t>https://baggagegear.com/best-travel-backpack-for-airplanes/</t>
  </si>
  <si>
    <t>best travel backpack for europe carry on</t>
  </si>
  <si>
    <t>https://baggagegear.com/best-travel-backpack-for-europe-carry-on/</t>
  </si>
  <si>
    <t>best travel backpack for under airplane seat</t>
  </si>
  <si>
    <t>https://baggagegear.com/best-travel-backpack-for-under-airplane-seat/</t>
  </si>
  <si>
    <t>best travel backpack with wheels</t>
  </si>
  <si>
    <t>https://baggagegear.com/best-travel-backpack-with-wheels/</t>
  </si>
  <si>
    <t>best travel bag for toiletries</t>
  </si>
  <si>
    <t>https://baggagegear.com/best-travel-bag-for-toiletries/</t>
  </si>
  <si>
    <t>best travel bag toiletries</t>
  </si>
  <si>
    <t>https://baggagegear.com/best-travel-bag-toiletries/</t>
  </si>
  <si>
    <t>best travel bags for international travel</t>
  </si>
  <si>
    <t>https://baggagegear.com/best-travel-bags-for-international-travel/</t>
  </si>
  <si>
    <t>best travel carry on</t>
  </si>
  <si>
    <t>https://baggagegear.com/best-travel-carry-on/</t>
  </si>
  <si>
    <t>best travel computer backpack</t>
  </si>
  <si>
    <t>https://baggagegear.com/best-travel-computer-backpack/</t>
  </si>
  <si>
    <t>best travel computer bag</t>
  </si>
  <si>
    <t>https://baggagegear.com/best-travel-computer-bag/</t>
  </si>
  <si>
    <t>best travel crossbody bag for ladies</t>
  </si>
  <si>
    <t>https://baggagegear.com/best-travel-crossbody-bag-for-ladies/</t>
  </si>
  <si>
    <t>best travel duffel bag with wheels</t>
  </si>
  <si>
    <t>https://baggagegear.com/best-travel-duffel-bag-with-wheels/</t>
  </si>
  <si>
    <t>best travel golf bag for airplane</t>
  </si>
  <si>
    <t>https://baggagegear.com/best-travel-golf-bag-for-airplane/</t>
  </si>
  <si>
    <t>best travel luggage for europe</t>
  </si>
  <si>
    <t>https://baggagegear.com/best-travel-luggage-for-europe/</t>
  </si>
  <si>
    <t>best travel luggage for international travel</t>
  </si>
  <si>
    <t>https://baggagegear.com/best-travel-luggage-for-international-travel/</t>
  </si>
  <si>
    <t>best travel neck pillow for airplane</t>
  </si>
  <si>
    <t>https://baggagegear.com/best-travel-neck-pillow-for-airplane/</t>
  </si>
  <si>
    <t>best travel neck pillow for flights</t>
  </si>
  <si>
    <t>https://baggagegear.com/best-travel-neck-pillow-for-flights/</t>
  </si>
  <si>
    <t>best travel pillow for airplanes</t>
  </si>
  <si>
    <t>https://baggagegear.com/best-travel-pillow-for-airplanes/</t>
  </si>
  <si>
    <t>best travel pillow for flights</t>
  </si>
  <si>
    <t>https://baggagegear.com/best-travel-pillow-for-flights/</t>
  </si>
  <si>
    <t>best travel pillows for airplanes</t>
  </si>
  <si>
    <t>https://baggagegear.com/best-travel-pillows-for-airplanes/</t>
  </si>
  <si>
    <t>best travel roller bag</t>
  </si>
  <si>
    <t>https://baggagegear.com/best-travel-roller-bag/</t>
  </si>
  <si>
    <t>best travel sling bag for ladies</t>
  </si>
  <si>
    <t>https://baggagegear.com/best-travel-sling-bag-for-ladies/</t>
  </si>
  <si>
    <t>best travel suitcase carry on</t>
  </si>
  <si>
    <t>https://baggagegear.com/best-travel-suitcase-carry-on/</t>
  </si>
  <si>
    <t>best travel suitcases for europe</t>
  </si>
  <si>
    <t>https://baggagegear.com/best-travel-suitcases-for-europe/</t>
  </si>
  <si>
    <t>best travel water bottle for flying</t>
  </si>
  <si>
    <t>https://baggagegear.com/best-travel-water-bottle-for-flying/</t>
  </si>
  <si>
    <t>best traveling backpack for women</t>
  </si>
  <si>
    <t>https://baggagegear.com/best-traveling-backpack-for-women/</t>
  </si>
  <si>
    <t>best two wheel suitcase</t>
  </si>
  <si>
    <t>https://baggagegear.com/best-two-wheel-suitcase/</t>
  </si>
  <si>
    <t>best under seat airplane bag</t>
  </si>
  <si>
    <t>https://baggagegear.com/best-under-seat-airplane-bag/</t>
  </si>
  <si>
    <t>best under seat carry on</t>
  </si>
  <si>
    <t>https://baggagegear.com/best-under-seat-carry-on/</t>
  </si>
  <si>
    <t>best under seat carry on luggage</t>
  </si>
  <si>
    <t>https://baggagegear.com/best-under-seat-carry-on-luggage/</t>
  </si>
  <si>
    <t>best under seat suitcase</t>
  </si>
  <si>
    <t>https://baggagegear.com/best-under-seat-suitcase/</t>
  </si>
  <si>
    <t>best under the seat rolling bag</t>
  </si>
  <si>
    <t>https://baggagegear.com/best-under-the-seat-rolling-bag/</t>
  </si>
  <si>
    <t>best underseat carry on</t>
  </si>
  <si>
    <t>https://baggagegear.com/best-underseat-carry-on/</t>
  </si>
  <si>
    <t>best underseat carry on bag</t>
  </si>
  <si>
    <t>https://baggagegear.com/best-underseat-carry-on-bag/</t>
  </si>
  <si>
    <t>best underseat luggage with 4 wheels</t>
  </si>
  <si>
    <t>https://baggagegear.com/best-underseat-luggage-with-4-wheels/</t>
  </si>
  <si>
    <t>best underseat rolling bag</t>
  </si>
  <si>
    <t>https://baggagegear.com/best-underseat-rolling-bag/</t>
  </si>
  <si>
    <t>best value carry on luggage</t>
  </si>
  <si>
    <t>https://baggagegear.com/best-value-carry-on-luggage/</t>
  </si>
  <si>
    <t>best value luggage set</t>
  </si>
  <si>
    <t>https://baggagegear.com/best-value-luggage-set/</t>
  </si>
  <si>
    <t>best waist pack for hiking</t>
  </si>
  <si>
    <t>https://baggagegear.com/best-waist-pack-for-hiking/</t>
  </si>
  <si>
    <t>best waist pack for travel</t>
  </si>
  <si>
    <t>https://baggagegear.com/best-waist-pack-for-travel/</t>
  </si>
  <si>
    <t>best wallet for traveling</t>
  </si>
  <si>
    <t>https://baggagegear.com/best-wallet-for-traveling/</t>
  </si>
  <si>
    <t>best water backpack for biking</t>
  </si>
  <si>
    <t>https://baggagegear.com/best-water-backpack-for-biking/</t>
  </si>
  <si>
    <t>best water backpack for running</t>
  </si>
  <si>
    <t>https://baggagegear.com/best-water-backpack-for-running/</t>
  </si>
  <si>
    <t>best water bottle for airplane travel</t>
  </si>
  <si>
    <t>https://baggagegear.com/best-water-bottle-for-airplane-travel/</t>
  </si>
  <si>
    <t>best water bottles for traveling</t>
  </si>
  <si>
    <t>https://baggagegear.com/best-water-bottles-for-traveling/</t>
  </si>
  <si>
    <t>best weekender bag with wheels</t>
  </si>
  <si>
    <t>https://baggagegear.com/best-weekender-bag-with-wheels/</t>
  </si>
  <si>
    <t>best wheeled backpack for travel</t>
  </si>
  <si>
    <t>https://baggagegear.com/best-wheeled-backpack-for-travel/</t>
  </si>
  <si>
    <t>best wheeled carry on bag</t>
  </si>
  <si>
    <t>https://baggagegear.com/best-wheeled-carry-on-bag/</t>
  </si>
  <si>
    <t>best wheeled carry on suitcase</t>
  </si>
  <si>
    <t>https://baggagegear.com/best-wheeled-carry-on-suitcase/</t>
  </si>
  <si>
    <t>best wheeled computer bag</t>
  </si>
  <si>
    <t>https://baggagegear.com/best-wheeled-computer-bag/</t>
  </si>
  <si>
    <t>best wheeled duffel bag international travel</t>
  </si>
  <si>
    <t>https://baggagegear.com/best-wheeled-duffel-bag-international-travel/</t>
  </si>
  <si>
    <t>best wheeled duffel bags</t>
  </si>
  <si>
    <t>https://baggagegear.com/best-wheeled-duffel-bags/</t>
  </si>
  <si>
    <t>best wheeled duffel bags for travel</t>
  </si>
  <si>
    <t>https://baggagegear.com/best-wheeled-duffel-bags-for-travel/</t>
  </si>
  <si>
    <t>best wheeled duffel luggage</t>
  </si>
  <si>
    <t>https://baggagegear.com/best-wheeled-duffel-luggage/</t>
  </si>
  <si>
    <t>best wheeled duffle bags</t>
  </si>
  <si>
    <t>https://baggagegear.com/best-wheeled-duffle-bags/</t>
  </si>
  <si>
    <t>best wheeled garment bag</t>
  </si>
  <si>
    <t>https://baggagegear.com/best-wheeled-garment-bag/</t>
  </si>
  <si>
    <t>best wheeled laptop bag</t>
  </si>
  <si>
    <t>https://baggagegear.com/best-wheeled-laptop-bag/</t>
  </si>
  <si>
    <t>best wheeled travel luggage</t>
  </si>
  <si>
    <t>https://baggagegear.com/best-wheeled-travel-luggage/</t>
  </si>
  <si>
    <t>best wheels carry on luggage</t>
  </si>
  <si>
    <t>https://baggagegear.com/best-wheels-carry-on-luggage/</t>
  </si>
  <si>
    <t>best wheels for spinner luggage</t>
  </si>
  <si>
    <t>https://baggagegear.com/best-wheels-for-spinner-luggage/</t>
  </si>
  <si>
    <t>best womens backpack for traveling europe</t>
  </si>
  <si>
    <t>https://baggagegear.com/best-womens-backpack-for-traveling-europe/</t>
  </si>
  <si>
    <t>best womens backpack for travelling</t>
  </si>
  <si>
    <t>https://baggagegear.com/best-womens-backpack-for-travelling/</t>
  </si>
  <si>
    <t>best womens computer backpack</t>
  </si>
  <si>
    <t>https://baggagegear.com/best-womens-computer-backpack/</t>
  </si>
  <si>
    <t>best womens daypack for hiking</t>
  </si>
  <si>
    <t>https://baggagegear.com/best-womens-daypack-for-hiking/</t>
  </si>
  <si>
    <t>best work and travel backpack</t>
  </si>
  <si>
    <t>https://baggagegear.com/best-work-and-travel-backpack/</t>
  </si>
  <si>
    <t>can a curling iron go in a carry on</t>
  </si>
  <si>
    <t>https://baggagegear.com/can-a-curling-iron-go-in-a-carry-on/</t>
  </si>
  <si>
    <t>can a curling iron go in carry on luggage</t>
  </si>
  <si>
    <t>https://baggagegear.com/can-a-curling-iron-go-in-carry-on-luggage/</t>
  </si>
  <si>
    <t>can a pocket knife go in a checked bag</t>
  </si>
  <si>
    <t>https://baggagegear.com/can-a-pocket-knife-go-in-a-checked-bag/</t>
  </si>
  <si>
    <t>can a razor go in a carry on</t>
  </si>
  <si>
    <t>https://baggagegear.com/can-a-razor-go-in-a-carry-on/</t>
  </si>
  <si>
    <t>can a razor go in carry on</t>
  </si>
  <si>
    <t>https://baggagegear.com/can-a-razor-go-in-carry-on/</t>
  </si>
  <si>
    <t>can a shaving razor go in carry on</t>
  </si>
  <si>
    <t>https://baggagegear.com/can-a-shaving-razor-go-in-carry-on/</t>
  </si>
  <si>
    <t>can aerosol cans go in carry on</t>
  </si>
  <si>
    <t>https://baggagegear.com/can-aerosol-cans-go-in-carry-on/</t>
  </si>
  <si>
    <t>can aerosol go in carry on</t>
  </si>
  <si>
    <t>https://baggagegear.com/can-aerosol-go-in-carry-on/</t>
  </si>
  <si>
    <t>can aerosol go in checked bag</t>
  </si>
  <si>
    <t>https://baggagegear.com/can-aerosol-go-in-checked-bag/</t>
  </si>
  <si>
    <t>can bring razor in carry on</t>
  </si>
  <si>
    <t>https://baggagegear.com/can-bring-razor-in-carry-on/</t>
  </si>
  <si>
    <t>can deodorant go in a carry on</t>
  </si>
  <si>
    <t>https://baggagegear.com/can-deodorant-go-in-a-carry-on/</t>
  </si>
  <si>
    <t>can deodorant go on carry on</t>
  </si>
  <si>
    <t>https://baggagegear.com/can-deodorant-go-on-carry-on/</t>
  </si>
  <si>
    <t>can disposable razors go in carry on</t>
  </si>
  <si>
    <t>https://baggagegear.com/can-disposable-razors-go-in-carry-on/</t>
  </si>
  <si>
    <t>can hair spray go in checked luggage</t>
  </si>
  <si>
    <t>https://baggagegear.com/can-hair-spray-go-in-checked-luggage/</t>
  </si>
  <si>
    <t>can hair straighteners go in carry on</t>
  </si>
  <si>
    <t>https://baggagegear.com/can-hair-straighteners-go-in-carry-on/</t>
  </si>
  <si>
    <t>can i bring a disposable razor in my carry on</t>
  </si>
  <si>
    <t>https://baggagegear.com/can-i-bring-a-disposable-razor-in-my-carry-on/</t>
  </si>
  <si>
    <t>can i bring a razor on carry on</t>
  </si>
  <si>
    <t>https://baggagegear.com/can-i-bring-a-razor-on-carry-on/</t>
  </si>
  <si>
    <t>can i bring a weed pen in my checked luggage</t>
  </si>
  <si>
    <t>https://baggagegear.com/can-i-bring-a-weed-pen-in-my-checked-luggage/</t>
  </si>
  <si>
    <t>can i bring deodorant on a carry on</t>
  </si>
  <si>
    <t>https://baggagegear.com/can-i-bring-deodorant-on-a-carry-on/</t>
  </si>
  <si>
    <t>can i bring food in checked luggage</t>
  </si>
  <si>
    <t>https://baggagegear.com/can-i-bring-food-in-checked-luggage/</t>
  </si>
  <si>
    <t>can i bring hairspray in a checked bag</t>
  </si>
  <si>
    <t>https://baggagegear.com/can-i-bring-hairspray-in-a-checked-bag/</t>
  </si>
  <si>
    <t>can i bring knife in checked bag</t>
  </si>
  <si>
    <t>https://baggagegear.com/can-i-bring-knife-in-checked-bag/</t>
  </si>
  <si>
    <t>can i bring knife in checked in luggage</t>
  </si>
  <si>
    <t>https://baggagegear.com/can-i-bring-knife-in-checked-in-luggage/</t>
  </si>
  <si>
    <t>can i bring makeup in a carry on</t>
  </si>
  <si>
    <t>https://baggagegear.com/can-i-bring-makeup-in-a-carry-on/</t>
  </si>
  <si>
    <t>can i bring makeup in my carry on bag</t>
  </si>
  <si>
    <t>https://baggagegear.com/can-i-bring-makeup-in-my-carry-on-bag/</t>
  </si>
  <si>
    <t>can i bring my xbox as a carry on</t>
  </si>
  <si>
    <t>https://baggagegear.com/can-i-bring-my-xbox-as-a-carry-on/</t>
  </si>
  <si>
    <t>can i bring perfume in my carry on bag</t>
  </si>
  <si>
    <t>https://baggagegear.com/can-i-bring-perfume-in-my-carry-on-bag/</t>
  </si>
  <si>
    <t>can i bring perfume on a carry on</t>
  </si>
  <si>
    <t>https://baggagegear.com/can-i-bring-perfume-on-a-carry-on/</t>
  </si>
  <si>
    <t>can i bring razors on a carry on</t>
  </si>
  <si>
    <t>https://baggagegear.com/can-i-bring-razors-on-a-carry-on/</t>
  </si>
  <si>
    <t>can i carry electric razor in hand luggage</t>
  </si>
  <si>
    <t>https://baggagegear.com/can-i-carry-electric-razor-in-hand-luggage/</t>
  </si>
  <si>
    <t>can i carry electric shaver in hand luggage</t>
  </si>
  <si>
    <t>https://baggagegear.com/can-i-carry-electric-shaver-in-hand-luggage/</t>
  </si>
  <si>
    <t>can i carry food in my checked luggage</t>
  </si>
  <si>
    <t>https://baggagegear.com/can-i-carry-food-in-my-checked-luggage/</t>
  </si>
  <si>
    <t>can i carry perfume in carry on</t>
  </si>
  <si>
    <t>https://baggagegear.com/can-i-carry-perfume-in-carry-on/</t>
  </si>
  <si>
    <t>can i carry tweezers in my carry on</t>
  </si>
  <si>
    <t>https://baggagegear.com/can-i-carry-tweezers-in-my-carry-on/</t>
  </si>
  <si>
    <t>can i have aerosols in my checked bag</t>
  </si>
  <si>
    <t>https://baggagegear.com/can-i-have-aerosols-in-my-checked-bag/</t>
  </si>
  <si>
    <t>can i have deodorant in my carry on</t>
  </si>
  <si>
    <t>https://baggagegear.com/can-i-have-deodorant-in-my-carry-on/</t>
  </si>
  <si>
    <t>can i have makeup in my carry on</t>
  </si>
  <si>
    <t>https://baggagegear.com/can-i-have-makeup-in-my-carry-on/</t>
  </si>
  <si>
    <t>can i have perfume in my carry on</t>
  </si>
  <si>
    <t>https://baggagegear.com/can-i-have-perfume-in-my-carry-on/</t>
  </si>
  <si>
    <t>can i lock my suitcase when flying</t>
  </si>
  <si>
    <t>https://baggagegear.com/can-i-lock-my-suitcase-when-flying/</t>
  </si>
  <si>
    <t>can i pack a disposable razor in my carry on</t>
  </si>
  <si>
    <t>https://baggagegear.com/can-i-pack-a-disposable-razor-in-my-carry-on/</t>
  </si>
  <si>
    <t>can i pack a knife in my check in luggage</t>
  </si>
  <si>
    <t>https://baggagegear.com/can-i-pack-a-knife-in-my-check-in-luggage/</t>
  </si>
  <si>
    <t>can i pack a laptop in checked luggage</t>
  </si>
  <si>
    <t>https://baggagegear.com/can-i-pack-a-laptop-in-checked-luggage/</t>
  </si>
  <si>
    <t>can i pack alcohol in my checked bag</t>
  </si>
  <si>
    <t>https://baggagegear.com/can-i-pack-alcohol-in-my-checked-bag/</t>
  </si>
  <si>
    <t>can i pack deodorant in carry on</t>
  </si>
  <si>
    <t>https://baggagegear.com/can-i-pack-deodorant-in-carry-on/</t>
  </si>
  <si>
    <t>can i pack liquids in checked luggage</t>
  </si>
  <si>
    <t>https://baggagegear.com/can-i-pack-liquids-in-checked-luggage/</t>
  </si>
  <si>
    <t>can i pack makeup in my carry on</t>
  </si>
  <si>
    <t>https://baggagegear.com/can-i-pack-makeup-in-my-carry-on/</t>
  </si>
  <si>
    <t>can i pack medication in my carry on</t>
  </si>
  <si>
    <t>https://baggagegear.com/can-i-pack-medication-in-my-carry-on/</t>
  </si>
  <si>
    <t>can i pack snacks in my carry on</t>
  </si>
  <si>
    <t>https://baggagegear.com/can-i-pack-snacks-in-my-carry-on/</t>
  </si>
  <si>
    <t>can i pack snacks in my carry on baggage</t>
  </si>
  <si>
    <t>https://baggagegear.com/can-i-pack-snacks-in-my-carry-on-baggage/</t>
  </si>
  <si>
    <t>can i pack wine in my suitcase</t>
  </si>
  <si>
    <t>https://baggagegear.com/can-i-pack-wine-in-my-suitcase/</t>
  </si>
  <si>
    <t>can i put a lighter in my checked luggage</t>
  </si>
  <si>
    <t>https://baggagegear.com/can-i-put-a-lighter-in-my-checked-luggage/</t>
  </si>
  <si>
    <t>can i put my razor in my carry on</t>
  </si>
  <si>
    <t>https://baggagegear.com/can-i-put-my-razor-in-my-carry-on/</t>
  </si>
  <si>
    <t>can i put perfume in my carry on</t>
  </si>
  <si>
    <t>https://baggagegear.com/can-i-put-perfume-in-my-carry-on/</t>
  </si>
  <si>
    <t>can i put shoes in my carry on bag</t>
  </si>
  <si>
    <t>https://baggagegear.com/can-i-put-shoes-in-my-carry-on-bag/</t>
  </si>
  <si>
    <t>can i take a razor on a carry on</t>
  </si>
  <si>
    <t>https://baggagegear.com/can-i-take-a-razor-on-a-carry-on/</t>
  </si>
  <si>
    <t>can i take a shaving razor in a carry on</t>
  </si>
  <si>
    <t>https://baggagegear.com/can-i-take-a-shaving-razor-in-a-carry-on/</t>
  </si>
  <si>
    <t>can i take a straightener on a carry on</t>
  </si>
  <si>
    <t>https://baggagegear.com/can-i-take-a-straightener-on-a-carry-on/</t>
  </si>
  <si>
    <t>can i take an electric razor in hand luggage</t>
  </si>
  <si>
    <t>https://baggagegear.com/can-i-take-an-electric-razor-in-hand-luggage/</t>
  </si>
  <si>
    <t>can i take an electric shaver in hand luggage</t>
  </si>
  <si>
    <t>https://baggagegear.com/can-i-take-an-electric-shaver-in-hand-luggage/</t>
  </si>
  <si>
    <t>can i take contact solution in my carry on</t>
  </si>
  <si>
    <t>https://baggagegear.com/can-i-take-contact-solution-in-my-carry-on/</t>
  </si>
  <si>
    <t>can i take deodorant in a carry on</t>
  </si>
  <si>
    <t>https://baggagegear.com/can-i-take-deodorant-in-a-carry-on/</t>
  </si>
  <si>
    <t>can i take frozen food in my carry on</t>
  </si>
  <si>
    <t>https://baggagegear.com/can-i-take-frozen-food-in-my-carry-on/</t>
  </si>
  <si>
    <t>can i take hair dryer in cabin bag</t>
  </si>
  <si>
    <t>https://baggagegear.com/can-i-take-hair-dryer-in-cabin-bag/</t>
  </si>
  <si>
    <t>can i take liquids in checked luggage</t>
  </si>
  <si>
    <t>https://baggagegear.com/can-i-take-liquids-in-checked-luggage/</t>
  </si>
  <si>
    <t>can i take makeup in a carry on</t>
  </si>
  <si>
    <t>https://baggagegear.com/can-i-take-makeup-in-a-carry-on/</t>
  </si>
  <si>
    <t>can i take my hair straightener in my carry on</t>
  </si>
  <si>
    <t>https://baggagegear.com/can-i-take-my-hair-straightener-in-my-carry-on/</t>
  </si>
  <si>
    <t>can i take my makeup bag in my carry on</t>
  </si>
  <si>
    <t>https://baggagegear.com/can-i-take-my-makeup-bag-in-my-carry-on/</t>
  </si>
  <si>
    <t>can liquids go in checked luggage</t>
  </si>
  <si>
    <t>https://baggagegear.com/can-liquids-go-in-checked-luggage/</t>
  </si>
  <si>
    <t>can liquids go into checked luggage</t>
  </si>
  <si>
    <t>https://baggagegear.com/can-liquids-go-into-checked-luggage/</t>
  </si>
  <si>
    <t>can makeup go in a carry on</t>
  </si>
  <si>
    <t>https://baggagegear.com/can-makeup-go-in-a-carry-on/</t>
  </si>
  <si>
    <t>can makeup go in carry on</t>
  </si>
  <si>
    <t>https://baggagegear.com/can-makeup-go-in-carry-on/</t>
  </si>
  <si>
    <t>can perfume go in carry on</t>
  </si>
  <si>
    <t>https://baggagegear.com/can-perfume-go-in-carry-on/</t>
  </si>
  <si>
    <t>can razors go on carry on</t>
  </si>
  <si>
    <t>https://baggagegear.com/can-razors-go-on-carry-on/</t>
  </si>
  <si>
    <t>can tweezers go in carry on</t>
  </si>
  <si>
    <t>https://baggagegear.com/can-tweezers-go-in-carry-on/</t>
  </si>
  <si>
    <t>can you bring a garment bag on the plane</t>
  </si>
  <si>
    <t>https://baggagegear.com/can-you-bring-a-garment-bag-on-the-plane/</t>
  </si>
  <si>
    <t>can you bring a razor in your carry on bag</t>
  </si>
  <si>
    <t>https://baggagegear.com/can-you-bring-a-razor-in-your-carry-on-bag/</t>
  </si>
  <si>
    <t>can you bring alcohol in your carry on</t>
  </si>
  <si>
    <t>https://baggagegear.com/can-you-bring-alcohol-in-your-carry-on/</t>
  </si>
  <si>
    <t>can you bring alcohol in your checked bag</t>
  </si>
  <si>
    <t>https://baggagegear.com/can-you-bring-alcohol-in-your-checked-bag/</t>
  </si>
  <si>
    <t>can you bring backpacks into busch gardens</t>
  </si>
  <si>
    <t>https://baggagegear.com/can-you-bring-backpacks-into-busch-gardens/</t>
  </si>
  <si>
    <t>can you bring liquids in your checked luggage</t>
  </si>
  <si>
    <t>https://baggagegear.com/can-you-bring-liquids-in-your-checked-luggage/</t>
  </si>
  <si>
    <t>can you bring snacks on your carry on</t>
  </si>
  <si>
    <t>https://baggagegear.com/can-you-bring-snacks-on-your-carry-on/</t>
  </si>
  <si>
    <t>can you carry a razor in your carry on bag</t>
  </si>
  <si>
    <t>https://baggagegear.com/can-you-carry-a-razor-in-your-carry-on-bag/</t>
  </si>
  <si>
    <t>can you carry a razor on a carry on</t>
  </si>
  <si>
    <t>https://baggagegear.com/can-you-carry-a-razor-on-a-carry-on/</t>
  </si>
  <si>
    <t>can you carry alcohol in a checked bag</t>
  </si>
  <si>
    <t>https://baggagegear.com/can-you-carry-alcohol-in-a-checked-bag/</t>
  </si>
  <si>
    <t>can you carry food in checked luggage</t>
  </si>
  <si>
    <t>https://baggagegear.com/can-you-carry-food-in-checked-luggage/</t>
  </si>
  <si>
    <t>can you carry liquids in a checked bag</t>
  </si>
  <si>
    <t>https://baggagegear.com/can-you-carry-liquids-in-a-checked-bag/</t>
  </si>
  <si>
    <t>can you carry liquids in your carry on</t>
  </si>
  <si>
    <t>https://baggagegear.com/can-you-carry-liquids-in-your-carry-on/</t>
  </si>
  <si>
    <t>can you carry liquor in checked luggage</t>
  </si>
  <si>
    <t>https://baggagegear.com/can-you-carry-liquor-in-checked-luggage/</t>
  </si>
  <si>
    <t>can you carry makeup in carry on</t>
  </si>
  <si>
    <t>https://baggagegear.com/can-you-carry-makeup-in-carry-on/</t>
  </si>
  <si>
    <t>can you carry makeup in your carry on</t>
  </si>
  <si>
    <t>https://baggagegear.com/can-you-carry-makeup-in-your-carry-on/</t>
  </si>
  <si>
    <t>can you carry razor in carry on</t>
  </si>
  <si>
    <t>https://baggagegear.com/can-you-carry-razor-in-carry-on/</t>
  </si>
  <si>
    <t>can you fly with alcohol in your suitcase</t>
  </si>
  <si>
    <t>https://baggagegear.com/can-you-fly-with-alcohol-in-your-suitcase/</t>
  </si>
  <si>
    <t>can you have a razor in carry on</t>
  </si>
  <si>
    <t>https://baggagegear.com/can-you-have-a-razor-in-carry-on/</t>
  </si>
  <si>
    <t>can you have a shaving razor in carry on</t>
  </si>
  <si>
    <t>https://baggagegear.com/can-you-have-a-shaving-razor-in-carry-on/</t>
  </si>
  <si>
    <t>can you have a shaving razor in your carry on</t>
  </si>
  <si>
    <t>https://baggagegear.com/can-you-have-a-shaving-razor-in-your-carry-on/</t>
  </si>
  <si>
    <t>can you have aerosol in carry on</t>
  </si>
  <si>
    <t>https://baggagegear.com/can-you-have-aerosol-in-carry-on/</t>
  </si>
  <si>
    <t>can you have deodorant in carry on</t>
  </si>
  <si>
    <t>https://baggagegear.com/can-you-have-deodorant-in-carry-on/</t>
  </si>
  <si>
    <t>can you have liquids in checked luggage</t>
  </si>
  <si>
    <t>https://baggagegear.com/can-you-have-liquids-in-checked-luggage/</t>
  </si>
  <si>
    <t>can you have makeup in your carry on</t>
  </si>
  <si>
    <t>https://baggagegear.com/can-you-have-makeup-in-your-carry-on/</t>
  </si>
  <si>
    <t>can you have snacks in your carry on bag</t>
  </si>
  <si>
    <t>https://baggagegear.com/can-you-have-snacks-in-your-carry-on-bag/</t>
  </si>
  <si>
    <t>can you mail a suitcase</t>
  </si>
  <si>
    <t>https://baggagegear.com/can-you-mail-a-suitcase/</t>
  </si>
  <si>
    <t>can you pack a curling iron in your carry on</t>
  </si>
  <si>
    <t>https://baggagegear.com/can-you-pack-a-curling-iron-in-your-carry-on/</t>
  </si>
  <si>
    <t>can you pack a disposable razor in carry on</t>
  </si>
  <si>
    <t>https://baggagegear.com/can-you-pack-a-disposable-razor-in-carry-on/</t>
  </si>
  <si>
    <t>can you pack a hair straightener in your carry on</t>
  </si>
  <si>
    <t>https://baggagegear.com/can-you-pack-a-hair-straightener-in-your-carry-on/</t>
  </si>
  <si>
    <t>can you pack a lighter in your checked bag</t>
  </si>
  <si>
    <t>https://baggagegear.com/can-you-pack-a-lighter-in-your-checked-bag/</t>
  </si>
  <si>
    <t>can you pack a pocket knife in checked luggage</t>
  </si>
  <si>
    <t>https://baggagegear.com/can-you-pack-a-pocket-knife-in-checked-luggage/</t>
  </si>
  <si>
    <t>can you pack a shaving razor in your carry on</t>
  </si>
  <si>
    <t>https://baggagegear.com/can-you-pack-a-shaving-razor-in-your-carry-on/</t>
  </si>
  <si>
    <t>can you pack aerosols in checked luggage</t>
  </si>
  <si>
    <t>https://baggagegear.com/can-you-pack-aerosols-in-checked-luggage/</t>
  </si>
  <si>
    <t>can you pack alcohol in a checked bag</t>
  </si>
  <si>
    <t>https://baggagegear.com/can-you-pack-alcohol-in-a-checked-bag/</t>
  </si>
  <si>
    <t>can you pack alcohol in your checked luggage</t>
  </si>
  <si>
    <t>https://baggagegear.com/can-you-pack-alcohol-in-your-checked-luggage/</t>
  </si>
  <si>
    <t>can you pack deodorant in carry on luggage</t>
  </si>
  <si>
    <t>https://baggagegear.com/can-you-pack-deodorant-in-carry-on-luggage/</t>
  </si>
  <si>
    <t>can you pack drinks in checked luggage</t>
  </si>
  <si>
    <t>https://baggagegear.com/can-you-pack-drinks-in-checked-luggage/</t>
  </si>
  <si>
    <t>can you pack food in checked luggage</t>
  </si>
  <si>
    <t>https://baggagegear.com/can-you-pack-food-in-checked-luggage/</t>
  </si>
  <si>
    <t>can you pack food in your suitcase</t>
  </si>
  <si>
    <t>https://baggagegear.com/can-you-pack-food-in-your-suitcase/</t>
  </si>
  <si>
    <t>can you pack full size toiletries in a checked bag</t>
  </si>
  <si>
    <t>https://baggagegear.com/can-you-pack-full-size-toiletries-in-a-checked-bag/</t>
  </si>
  <si>
    <t>can you pack liquids in a checked bag</t>
  </si>
  <si>
    <t>https://baggagegear.com/can-you-pack-liquids-in-a-checked-bag/</t>
  </si>
  <si>
    <t>can you pack liquor in your checked luggage</t>
  </si>
  <si>
    <t>https://baggagegear.com/can-you-pack-liquor-in-your-checked-luggage/</t>
  </si>
  <si>
    <t>can you pack tweezers in your carry on</t>
  </si>
  <si>
    <t>https://baggagegear.com/can-you-pack-tweezers-in-your-carry-on/</t>
  </si>
  <si>
    <t>can you pack wine in your checked luggage</t>
  </si>
  <si>
    <t>https://baggagegear.com/can-you-pack-wine-in-your-checked-luggage/</t>
  </si>
  <si>
    <t>can you put a computer in a checked bag</t>
  </si>
  <si>
    <t>https://baggagegear.com/can-you-put-a-computer-in-a-checked-bag/</t>
  </si>
  <si>
    <t>can you put a curling iron in a carry on</t>
  </si>
  <si>
    <t>https://baggagegear.com/can-you-put-a-curling-iron-in-a-carry-on/</t>
  </si>
  <si>
    <t>can you put a hair straightener in your carry on</t>
  </si>
  <si>
    <t>https://baggagegear.com/can-you-put-a-hair-straightener-in-your-carry-on/</t>
  </si>
  <si>
    <t>can you put a razor in your carry on</t>
  </si>
  <si>
    <t>https://baggagegear.com/can-you-put-a-razor-in-your-carry-on/</t>
  </si>
  <si>
    <t>can you put aerosol in checked bag</t>
  </si>
  <si>
    <t>https://baggagegear.com/can-you-put-aerosol-in-checked-bag/</t>
  </si>
  <si>
    <t>can you put aerosol in checked luggage</t>
  </si>
  <si>
    <t>https://baggagegear.com/can-you-put-aerosol-in-checked-luggage/</t>
  </si>
  <si>
    <t>can you put alcohol in your checked bag</t>
  </si>
  <si>
    <t>https://baggagegear.com/can-you-put-alcohol-in-your-checked-bag/</t>
  </si>
  <si>
    <t>can you put computer in checked luggage</t>
  </si>
  <si>
    <t>https://baggagegear.com/can-you-put-computer-in-checked-luggage/</t>
  </si>
  <si>
    <t>can you put deodorant in your carry on</t>
  </si>
  <si>
    <t>https://baggagegear.com/can-you-put-deodorant-in-your-carry-on/</t>
  </si>
  <si>
    <t>can you put liquids in your checked bag</t>
  </si>
  <si>
    <t>https://baggagegear.com/can-you-put-liquids-in-your-checked-bag/</t>
  </si>
  <si>
    <t>can you take a bag into disney world</t>
  </si>
  <si>
    <t>https://baggagegear.com/can-you-take-a-bag-into-disney-world/</t>
  </si>
  <si>
    <t>can you take a bag into universal studios</t>
  </si>
  <si>
    <t>https://baggagegear.com/can-you-take-a-bag-into-universal-studios/</t>
  </si>
  <si>
    <t>can you take a curling iron in your carry on</t>
  </si>
  <si>
    <t>https://baggagegear.com/can-you-take-a-curling-iron-in-your-carry-on/</t>
  </si>
  <si>
    <t>can you take a disposable razor in hand luggage</t>
  </si>
  <si>
    <t>https://baggagegear.com/can-you-take-a-disposable-razor-in-hand-luggage/</t>
  </si>
  <si>
    <t>can you take a lighter in checked luggage</t>
  </si>
  <si>
    <t>https://baggagegear.com/can-you-take-a-lighter-in-checked-luggage/</t>
  </si>
  <si>
    <t>can you take a lululemon belt bag into a stadium</t>
  </si>
  <si>
    <t>https://baggagegear.com/can-you-take-a-lululemon-belt-bag-into-a-stadium/</t>
  </si>
  <si>
    <t>can you take a razor in carry on luggage</t>
  </si>
  <si>
    <t>https://baggagegear.com/can-you-take-a-razor-in-carry-on-luggage/</t>
  </si>
  <si>
    <t>can you take a razor in hand luggage</t>
  </si>
  <si>
    <t>https://baggagegear.com/can-you-take-a-razor-in-hand-luggage/</t>
  </si>
  <si>
    <t>can you take a razor on a carry on bag</t>
  </si>
  <si>
    <t>https://baggagegear.com/can-you-take-a-razor-on-a-carry-on-bag/</t>
  </si>
  <si>
    <t>can you take a shaver in hand luggage</t>
  </si>
  <si>
    <t>https://baggagegear.com/can-you-take-a-shaver-in-hand-luggage/</t>
  </si>
  <si>
    <t>can you take a tweezers in hand luggage</t>
  </si>
  <si>
    <t>https://baggagegear.com/can-you-take-a-tweezers-in-hand-luggage/</t>
  </si>
  <si>
    <t>can you take food in checked luggage</t>
  </si>
  <si>
    <t>https://baggagegear.com/can-you-take-food-in-checked-luggage/</t>
  </si>
  <si>
    <t>can you take hair curlers in hand luggage</t>
  </si>
  <si>
    <t>https://baggagegear.com/can-you-take-hair-curlers-in-hand-luggage/</t>
  </si>
  <si>
    <t>can you take hair straighteners in hand luggage</t>
  </si>
  <si>
    <t>https://baggagegear.com/can-you-take-hair-straighteners-in-hand-luggage/</t>
  </si>
  <si>
    <t>can you take medicine in carry on</t>
  </si>
  <si>
    <t>https://baggagegear.com/can-you-take-medicine-in-carry-on/</t>
  </si>
  <si>
    <t>can you take perfume in your carry on</t>
  </si>
  <si>
    <t>https://baggagegear.com/can-you-take-perfume-in-your-carry-on/</t>
  </si>
  <si>
    <t>can you take razors in carry on luggage</t>
  </si>
  <si>
    <t>https://baggagegear.com/can-you-take-razors-in-carry-on-luggage/</t>
  </si>
  <si>
    <t>can you take razors in your carry on</t>
  </si>
  <si>
    <t>https://baggagegear.com/can-you-take-razors-in-your-carry-on/</t>
  </si>
  <si>
    <t>can you take shaving razors in hand luggage</t>
  </si>
  <si>
    <t>https://baggagegear.com/can-you-take-shaving-razors-in-hand-luggage/</t>
  </si>
  <si>
    <t>can you take shaving razors on a carry on</t>
  </si>
  <si>
    <t>https://baggagegear.com/can-you-take-shaving-razors-on-a-carry-on/</t>
  </si>
  <si>
    <t>can you take tweezers in your carry on</t>
  </si>
  <si>
    <t>https://baggagegear.com/can-you-take-tweezers-in-your-carry-on/</t>
  </si>
  <si>
    <t>how big can a carry on be for delta</t>
  </si>
  <si>
    <t>https://baggagegear.com/how-big-can-a-carry-on-be-for-delta/</t>
  </si>
  <si>
    <t>how can i authenticate a coach bag</t>
  </si>
  <si>
    <t>https://baggagegear.com/how-can-i-authenticate-a-coach-bag/</t>
  </si>
  <si>
    <t>how can i tell if my gucci bag is real</t>
  </si>
  <si>
    <t>https://baggagegear.com/how-can-i-tell-if-my-gucci-bag-is-real/</t>
  </si>
  <si>
    <t>how can you tell if a fendi bag is real</t>
  </si>
  <si>
    <t>https://baggagegear.com/how-can-you-tell-if-a-fendi-bag-is-real/</t>
  </si>
  <si>
    <t>how do i measure a suitcase</t>
  </si>
  <si>
    <t>https://baggagegear.com/how-do-i-measure-a-suitcase/</t>
  </si>
  <si>
    <t>how do you know a real louis vuitton bag</t>
  </si>
  <si>
    <t>https://baggagegear.com/how-do-you-know-a-real-louis-vuitton-bag/</t>
  </si>
  <si>
    <t>how do you know if a gucci bag is real</t>
  </si>
  <si>
    <t>https://baggagegear.com/how-do-you-know-if-a-gucci-bag-is-real/</t>
  </si>
  <si>
    <t>how do you measure linear inches of a suitcase</t>
  </si>
  <si>
    <t>https://baggagegear.com/how-do-you-measure-linear-inches-of-a-suitcase/</t>
  </si>
  <si>
    <t>how is luggage measured</t>
  </si>
  <si>
    <t>https://baggagegear.com/how-is-luggage-measured/</t>
  </si>
  <si>
    <t>how is luggage size measured</t>
  </si>
  <si>
    <t>https://baggagegear.com/how-is-luggage-size-measured/</t>
  </si>
  <si>
    <t>how much carry on spirit airlines</t>
  </si>
  <si>
    <t>https://baggagegear.com/how-much-carry-on-spirit-airlines/</t>
  </si>
  <si>
    <t>how much does spirit airlines charge for carry on bags</t>
  </si>
  <si>
    <t>https://baggagegear.com/how-much-does-spirit-airlines-charge-for-carry-on-bags/</t>
  </si>
  <si>
    <t>how much for a carry on spirit</t>
  </si>
  <si>
    <t>https://baggagegear.com/how-much-for-a-carry-on-spirit/</t>
  </si>
  <si>
    <t>how much is a spirit carry on</t>
  </si>
  <si>
    <t>https://baggagegear.com/how-much-is-a-spirit-carry-on/</t>
  </si>
  <si>
    <t>how much is carry on for spirit airlines</t>
  </si>
  <si>
    <t>https://baggagegear.com/how-much-is-carry-on-for-spirit-airlines/</t>
  </si>
  <si>
    <t>how much is louis vuitton luggage</t>
  </si>
  <si>
    <t>https://baggagegear.com/how-much-is-louis-vuitton-luggage/</t>
  </si>
  <si>
    <t>how much spirit charges for carry on</t>
  </si>
  <si>
    <t>https://baggagegear.com/how-much-spirit-charges-for-carry-on/</t>
  </si>
  <si>
    <t>how to change suitcase lock</t>
  </si>
  <si>
    <t>https://baggagegear.com/how-to-change-suitcase-lock/</t>
  </si>
  <si>
    <t>how to dispose of luggage</t>
  </si>
  <si>
    <t>https://baggagegear.com/how-to-dispose-of-luggage/</t>
  </si>
  <si>
    <t>how to fix a broken zipper on a suitcase</t>
  </si>
  <si>
    <t>https://baggagegear.com/how-to-fix-a-broken-zipper-on-a-suitcase/</t>
  </si>
  <si>
    <t>how to fix a zipper on a suitcase</t>
  </si>
  <si>
    <t>https://baggagegear.com/how-to-fix-a-zipper-on-a-suitcase/</t>
  </si>
  <si>
    <t>how to fold a dress shirt for a suitcase</t>
  </si>
  <si>
    <t>https://baggagegear.com/how-to-fold-a-dress-shirt-for-a-suitcase/</t>
  </si>
  <si>
    <t>how to fold a suit in luggage</t>
  </si>
  <si>
    <t>https://baggagegear.com/how-to-fold-a-suit-in-luggage/</t>
  </si>
  <si>
    <t>how to fold shirts for a suitcase</t>
  </si>
  <si>
    <t>https://baggagegear.com/how-to-fold-shirts-for-a-suitcase/</t>
  </si>
  <si>
    <t>how to get alo tote bag online</t>
  </si>
  <si>
    <t>https://baggagegear.com/how-to-get-alo-tote-bag-online/</t>
  </si>
  <si>
    <t>how to lock a samsonite suitcase</t>
  </si>
  <si>
    <t>https://baggagegear.com/how-to-lock-a-samsonite-suitcase/</t>
  </si>
  <si>
    <t>how to measure a suitcase size</t>
  </si>
  <si>
    <t>https://baggagegear.com/how-to-measure-a-suitcase-size/</t>
  </si>
  <si>
    <t>how to measure carry on bag</t>
  </si>
  <si>
    <t>https://baggagegear.com/how-to-measure-carry-on-bag/</t>
  </si>
  <si>
    <t>how to measure carry on luggage complete guide</t>
  </si>
  <si>
    <t>https://baggagegear.com/how-to-measure-carry-on-luggage-complete-guide/</t>
  </si>
  <si>
    <t>how to measure check in luggage</t>
  </si>
  <si>
    <t>https://baggagegear.com/how-to-measure-check-in-luggage/</t>
  </si>
  <si>
    <t>how to measure suitcase dimensions</t>
  </si>
  <si>
    <t>https://baggagegear.com/how-to-measure-suitcase-dimensions/</t>
  </si>
  <si>
    <t>how to open a combination lock suitcase</t>
  </si>
  <si>
    <t>https://baggagegear.com/how-to-open-a-combination-lock-suitcase/</t>
  </si>
  <si>
    <t>how to open a lock luggage</t>
  </si>
  <si>
    <t>https://baggagegear.com/how-to-open-a-lock-luggage/</t>
  </si>
  <si>
    <t>how to open an away suitcase</t>
  </si>
  <si>
    <t>https://baggagegear.com/how-to-open-an-away-suitcase/</t>
  </si>
  <si>
    <t>how to open samsonite lock suitcase</t>
  </si>
  <si>
    <t>https://baggagegear.com/how-to-open-samsonite-lock-suitcase/</t>
  </si>
  <si>
    <t>how to pack a hat in luggage</t>
  </si>
  <si>
    <t>https://baggagegear.com/how-to-pack-a-hat-in-luggage/</t>
  </si>
  <si>
    <t>how to pack a suit in a suitcase</t>
  </si>
  <si>
    <t>https://baggagegear.com/how-to-pack-a-suit-in-a-suitcase/</t>
  </si>
  <si>
    <t>how to pack check in luggage</t>
  </si>
  <si>
    <t>https://baggagegear.com/how-to-pack-check-in-luggage/</t>
  </si>
  <si>
    <t>how to pack clothes in luggage</t>
  </si>
  <si>
    <t>https://baggagegear.com/how-to-pack-clothes-in-luggage/</t>
  </si>
  <si>
    <t>how to pack suitcase efficiently</t>
  </si>
  <si>
    <t>https://baggagegear.com/how-to-pack-suitcase-efficiently/</t>
  </si>
  <si>
    <t>how to pick a luggage lock</t>
  </si>
  <si>
    <t>https://baggagegear.com/how-to-pick-a-luggage-lock/</t>
  </si>
  <si>
    <t>how to put a suit in a carry on</t>
  </si>
  <si>
    <t>https://baggagegear.com/how-to-put-a-suit-in-a-carry-on/</t>
  </si>
  <si>
    <t>how to put a suit in a suitcase</t>
  </si>
  <si>
    <t>https://baggagegear.com/how-to-put-a-suit-in-a-suitcase/</t>
  </si>
  <si>
    <t>how to put a suit jacket in a suitcase</t>
  </si>
  <si>
    <t>https://baggagegear.com/how-to-put-a-suit-jacket-in-a-suitcase/</t>
  </si>
  <si>
    <t>how to put carry on in overhead bin</t>
  </si>
  <si>
    <t>https://baggagegear.com/how-to-put-carry-on-in-overhead-bin/</t>
  </si>
  <si>
    <t>how to repair luggage zipper</t>
  </si>
  <si>
    <t>https://baggagegear.com/how-to-repair-luggage-zipper/</t>
  </si>
  <si>
    <t>how to reset a suitcase lock</t>
  </si>
  <si>
    <t>https://baggagegear.com/how-to-reset-a-suitcase-lock/</t>
  </si>
  <si>
    <t>how to save space in luggage</t>
  </si>
  <si>
    <t>https://baggagegear.com/how-to-save-space-in-luggage/</t>
  </si>
  <si>
    <t>how to set the lock on a samsonite suitcase</t>
  </si>
  <si>
    <t>https://baggagegear.com/how-to-set-the-lock-on-a-samsonite-suitcase/</t>
  </si>
  <si>
    <t>how to train for a backpacking trip</t>
  </si>
  <si>
    <t>https://baggagegear.com/how-to-train-for-a-backpacking-trip/</t>
  </si>
  <si>
    <t>how to unlock a luggage lock without the key</t>
  </si>
  <si>
    <t>https://baggagegear.com/how-to-unlock-a-luggage-lock-without-the-key/</t>
  </si>
  <si>
    <t>how to unlock luggage combination lock</t>
  </si>
  <si>
    <t>https://baggagegear.com/how-to-unlock-luggage-combination-lock/</t>
  </si>
  <si>
    <t>how to unlock samsonite suitcase</t>
  </si>
  <si>
    <t>https://baggagegear.com/how-to-unlock-samsonite-suitcase/</t>
  </si>
  <si>
    <t>how to use a water backpack</t>
  </si>
  <si>
    <t>https://baggagegear.com/how-to-use-a-water-backpack/</t>
  </si>
  <si>
    <t>how to weigh a luggage without scales</t>
  </si>
  <si>
    <t>https://baggagegear.com/how-to-weigh-a-luggage-without-scales/</t>
  </si>
  <si>
    <t>how to weigh your suitcase</t>
  </si>
  <si>
    <t>https://baggagegear.com/how-to-weigh-your-suitcase/</t>
  </si>
  <si>
    <t>is deodorant allowed in carry on baggage</t>
  </si>
  <si>
    <t>https://baggagegear.com/is-deodorant-allowed-in-carry-on-baggage/</t>
  </si>
  <si>
    <t>is makeup allowed on carryon luggage</t>
  </si>
  <si>
    <t>https://baggagegear.com/is-makeup-allowed-on-carryon-luggage/</t>
  </si>
  <si>
    <t>is perfume allowed in carry on baggage</t>
  </si>
  <si>
    <t>https://baggagegear.com/is-perfume-allowed-in-carry-on-baggage/</t>
  </si>
  <si>
    <t>is perfume allowed on carry on luggage</t>
  </si>
  <si>
    <t>https://baggagegear.com/is-perfume-allowed-on-carry-on-luggage/</t>
  </si>
  <si>
    <t>what are carry on dimensions for delta</t>
  </si>
  <si>
    <t>https://baggagegear.com/what-are-carry-on-dimensions-for-delta/</t>
  </si>
  <si>
    <t>what are standard luggage sizes</t>
  </si>
  <si>
    <t>https://baggagegear.com/what-are-standard-luggage-sizes/</t>
  </si>
  <si>
    <t>what can i bring in my checked bag</t>
  </si>
  <si>
    <t>https://baggagegear.com/what-can-i-bring-in-my-checked-bag/</t>
  </si>
  <si>
    <t>what can you take in checked luggage</t>
  </si>
  <si>
    <t>https://baggagegear.com/what-can-you-take-in-checked-luggage/</t>
  </si>
  <si>
    <t>what do carry on bags look like</t>
  </si>
  <si>
    <t>https://baggagegear.com/what-do-carry-on-bags-look-like/</t>
  </si>
  <si>
    <t>what does 62 inch luggage look like</t>
  </si>
  <si>
    <t>https://baggagegear.com/what-does-62-inch-luggage-look-like/</t>
  </si>
  <si>
    <t>what is backpacking travel</t>
  </si>
  <si>
    <t>https://baggagegear.com/what-is-backpacking-travel/</t>
  </si>
  <si>
    <t>what size is a medium suitcase</t>
  </si>
  <si>
    <t>https://baggagegear.com/what-size-is-a-medium-suitcase/</t>
  </si>
  <si>
    <t>what size is carry on luggage for delta</t>
  </si>
  <si>
    <t>https://baggagegear.com/what-size-is-carry-on-luggage-for-delta/</t>
  </si>
  <si>
    <t>what size suitcase can i check on a plane</t>
  </si>
  <si>
    <t>https://baggagegear.com/what-size-suitcase-can-i-check-on-a-plane/</t>
  </si>
  <si>
    <t>what size suitcase can you check on a plane</t>
  </si>
  <si>
    <t>https://baggagegear.com/what-size-suitcase-can-you-check-on-a-plane/</t>
  </si>
  <si>
    <t>what sizes do suitcases come in</t>
  </si>
  <si>
    <t>https://baggagegear.com/what-sizes-do-suitcases-come-in/</t>
  </si>
  <si>
    <t>what suitcase size do i need</t>
  </si>
  <si>
    <t>https://baggagegear.com/what-suitcase-size-do-i-need/</t>
  </si>
  <si>
    <t>what to do with an old suitcase</t>
  </si>
  <si>
    <t>https://baggagegear.com/what-to-do-with-an-old-suitcase/</t>
  </si>
  <si>
    <t>what to put in diaper bag for hospital</t>
  </si>
  <si>
    <t>https://baggagegear.com/what-to-put-in-diaper-bag-for-hospital/</t>
  </si>
  <si>
    <t>what to put in personal bag for flight</t>
  </si>
  <si>
    <t>https://baggagegear.com/what-to-put-in-personal-bag-for-flight/</t>
  </si>
  <si>
    <t>whats not allowed in checked luggage</t>
  </si>
  <si>
    <t>https://baggagegear.com/whats-not-allowed-in-checked-luggage/</t>
  </si>
  <si>
    <t>where are away suitcases made</t>
  </si>
  <si>
    <t>https://baggagegear.com/where-are-away-suitcases-made/</t>
  </si>
  <si>
    <t>where can i weigh my suitcase</t>
  </si>
  <si>
    <t>https://baggagegear.com/where-can-i-weigh-my-suitcase/</t>
  </si>
  <si>
    <t>where to buy suitcase locks</t>
  </si>
  <si>
    <t>https://baggagegear.com/where-to-buy-suitcase-locks/</t>
  </si>
  <si>
    <t>what is in a banana bag</t>
  </si>
  <si>
    <t>https://baggagegear.com/what-is-in-a-banana-bag/</t>
  </si>
  <si>
    <t>Off-niche: IV/medical term</t>
  </si>
  <si>
    <t>best backpack blower for homeowner</t>
  </si>
  <si>
    <t>https://baggagegear.com/best-backpack-blower-for-homeowner/</t>
  </si>
  <si>
    <t>Off-niche: backpack blower/sprayer or other non-bag "backpack" meaning</t>
  </si>
  <si>
    <t>how much does a backpack blower weigh</t>
  </si>
  <si>
    <t>https://baggagegear.com/how-much-does-a-backpack-blower-weigh/</t>
  </si>
  <si>
    <t>how much does a stihl backpack blower weigh</t>
  </si>
  <si>
    <t>https://baggagegear.com/how-much-does-a-stihl-backpack-blower-weigh/</t>
  </si>
  <si>
    <t>how to clean backpack sprayer after using roundup</t>
  </si>
  <si>
    <t>https://baggagegear.com/how-to-clean-backpack-sprayer-after-using-roundup/</t>
  </si>
  <si>
    <t>how to hang backpack blower</t>
  </si>
  <si>
    <t>https://baggagegear.com/how-to-hang-backpack-blower/</t>
  </si>
  <si>
    <t>how to start a backpack leaf blower</t>
  </si>
  <si>
    <t>https://baggagegear.com/how-to-start-a-backpack-leaf-blower/</t>
  </si>
  <si>
    <t>how to start a echo backpack blower</t>
  </si>
  <si>
    <t>https://baggagegear.com/how-to-start-a-echo-backpack-blower/</t>
  </si>
  <si>
    <t>how to start a husqvarna backpack blower</t>
  </si>
  <si>
    <t>https://baggagegear.com/how-to-start-a-husqvarna-backpack-blower/</t>
  </si>
  <si>
    <t>how to start stihl backpack blower</t>
  </si>
  <si>
    <t>https://baggagegear.com/how-to-start-stihl-backpack-blower/</t>
  </si>
  <si>
    <t>how to store a backpack blower</t>
  </si>
  <si>
    <t>https://baggagegear.com/how-to-store-a-backpack-blower/</t>
  </si>
  <si>
    <t>what is anything but a backpack day</t>
  </si>
  <si>
    <t>https://baggagegear.com/what-is-anything-but-a-backpack-day/</t>
  </si>
  <si>
    <t>what is backpack debt</t>
  </si>
  <si>
    <t>https://baggagegear.com/what-is-backpack-debt/</t>
  </si>
  <si>
    <t>what is the backpack method</t>
  </si>
  <si>
    <t>https://baggagegear.com/what-is-the-backpack-method/</t>
  </si>
  <si>
    <t>what is the most powerful backpack blower</t>
  </si>
  <si>
    <t>https://baggagegear.com/what-is-the-most-powerful-backpack-blower/</t>
  </si>
  <si>
    <t>what to bring on anything but a backpack day</t>
  </si>
  <si>
    <t>https://baggagegear.com/what-to-bring-on-anything-but-a-backpack-day/</t>
  </si>
  <si>
    <t>what to do for anything but a backpack day</t>
  </si>
  <si>
    <t>https://baggagegear.com/what-to-do-for-anything-but-a-backpack-day/</t>
  </si>
  <si>
    <t>what to use for anything but a backpack day</t>
  </si>
  <si>
    <t>https://baggagegear.com/what-to-use-for-anything-but-a-backpack-day/</t>
  </si>
  <si>
    <t>where to purchase fan blade for stihl br200 backpack blower</t>
  </si>
  <si>
    <t>https://baggagegear.com/where-to-purchase-fan-blade-for-stihl-br200-backpack-blower/</t>
  </si>
  <si>
    <t>why isnt backpack exchange available in florida</t>
  </si>
  <si>
    <t>https://baggagegear.com/why-isnt-backpack-exchange-available-in-florida/</t>
  </si>
  <si>
    <t>how many calories per day backpacking</t>
  </si>
  <si>
    <t>https://baggagegear.com/how-many-calories-per-day-backpacking/</t>
  </si>
  <si>
    <t>Off-niche: backpacking trip planning/training/routes (not gear)</t>
  </si>
  <si>
    <t>best 1 man tent for backpacking</t>
  </si>
  <si>
    <t>https://baggagegear.com/best-1-man-tent-for-backpacking/</t>
  </si>
  <si>
    <t>Off-niche: camping/backpacking equipment that is not a bag or luggage</t>
  </si>
  <si>
    <t>best 4 person tent for backpacking</t>
  </si>
  <si>
    <t>https://baggagegear.com/best-4-person-tent-for-backpacking/</t>
  </si>
  <si>
    <t>best air mattress for backpacking</t>
  </si>
  <si>
    <t>https://baggagegear.com/best-air-mattress-for-backpacking/</t>
  </si>
  <si>
    <t>best backpacking pad for side sleepers</t>
  </si>
  <si>
    <t>https://baggagegear.com/best-backpacking-pad-for-side-sleepers/</t>
  </si>
  <si>
    <t>best backpacking pillow for side sleepers</t>
  </si>
  <si>
    <t>https://baggagegear.com/best-backpacking-pillow-for-side-sleepers/</t>
  </si>
  <si>
    <t>best backpacking sleeping pad for bad back</t>
  </si>
  <si>
    <t>https://baggagegear.com/best-backpacking-sleeping-pad-for-bad-back/</t>
  </si>
  <si>
    <t>best backpacking sleeping pad for side sleepers</t>
  </si>
  <si>
    <t>https://baggagegear.com/best-backpacking-sleeping-pad-for-side-sleepers/</t>
  </si>
  <si>
    <t>best backpacking stove for real cooking</t>
  </si>
  <si>
    <t>https://baggagegear.com/best-backpacking-stove-for-real-cooking/</t>
  </si>
  <si>
    <t>best backpacking tent for 2</t>
  </si>
  <si>
    <t>https://baggagegear.com/best-backpacking-tent-for-2/</t>
  </si>
  <si>
    <t>best backpacking tent for tall person</t>
  </si>
  <si>
    <t>https://baggagegear.com/best-backpacking-tent-for-tall-person/</t>
  </si>
  <si>
    <t>best backpacking tent for two</t>
  </si>
  <si>
    <t>https://baggagegear.com/best-backpacking-tent-for-two/</t>
  </si>
  <si>
    <t>best bear spray for backpacking</t>
  </si>
  <si>
    <t>https://baggagegear.com/best-bear-spray-for-backpacking/</t>
  </si>
  <si>
    <t>best budget tents for backpacking</t>
  </si>
  <si>
    <t>https://baggagegear.com/best-budget-tents-for-backpacking/</t>
  </si>
  <si>
    <t>best bug repellent for backpacking</t>
  </si>
  <si>
    <t>https://baggagegear.com/best-bug-repellent-for-backpacking/</t>
  </si>
  <si>
    <t>best bug spray for backpacking</t>
  </si>
  <si>
    <t>https://baggagegear.com/best-bug-spray-for-backpacking/</t>
  </si>
  <si>
    <t>best camp shoes for ultralight backpacking</t>
  </si>
  <si>
    <t>https://baggagegear.com/best-camp-shoes-for-ultralight-backpacking/</t>
  </si>
  <si>
    <t>best camping pad for backpacking</t>
  </si>
  <si>
    <t>https://baggagegear.com/best-camping-pad-for-backpacking/</t>
  </si>
  <si>
    <t>best camping stove for backpacking</t>
  </si>
  <si>
    <t>https://baggagegear.com/best-camping-stove-for-backpacking/</t>
  </si>
  <si>
    <t>best dehydrated food for backpacking</t>
  </si>
  <si>
    <t>https://baggagegear.com/best-dehydrated-food-for-backpacking/</t>
  </si>
  <si>
    <t>best dehydrator for backpacking meals</t>
  </si>
  <si>
    <t>https://baggagegear.com/best-dehydrator-for-backpacking-meals/</t>
  </si>
  <si>
    <t>best double sleeping pad for backpacking</t>
  </si>
  <si>
    <t>https://baggagegear.com/best-double-sleeping-pad-for-backpacking/</t>
  </si>
  <si>
    <t>best down jacket for backpacking</t>
  </si>
  <si>
    <t>https://baggagegear.com/best-down-jacket-for-backpacking/</t>
  </si>
  <si>
    <t>best ferro rod for backpacking</t>
  </si>
  <si>
    <t>https://baggagegear.com/best-ferro-rod-for-backpacking/</t>
  </si>
  <si>
    <t>best fishing rod for backpacking</t>
  </si>
  <si>
    <t>https://baggagegear.com/best-fishing-rod-for-backpacking/</t>
  </si>
  <si>
    <t>best foam sleeping pad for backpacking</t>
  </si>
  <si>
    <t>https://baggagegear.com/best-foam-sleeping-pad-for-backpacking/</t>
  </si>
  <si>
    <t>best folding saw for backpacking</t>
  </si>
  <si>
    <t>https://baggagegear.com/best-folding-saw-for-backpacking/</t>
  </si>
  <si>
    <t>best folding shovel for backpacking</t>
  </si>
  <si>
    <t>https://baggagegear.com/best-folding-shovel-for-backpacking/</t>
  </si>
  <si>
    <t>best hot tent for backpacking</t>
  </si>
  <si>
    <t>https://baggagegear.com/best-hot-tent-for-backpacking/</t>
  </si>
  <si>
    <t>best hot tent stove for backpacking</t>
  </si>
  <si>
    <t>https://baggagegear.com/best-hot-tent-stove-for-backpacking/</t>
  </si>
  <si>
    <t>best inflatable sleeping pad for backpacking</t>
  </si>
  <si>
    <t>https://baggagegear.com/best-inflatable-sleeping-pad-for-backpacking/</t>
  </si>
  <si>
    <t>best insect repellent for backpacking</t>
  </si>
  <si>
    <t>https://baggagegear.com/best-insect-repellent-for-backpacking/</t>
  </si>
  <si>
    <t>best lightweight stove for backpacking</t>
  </si>
  <si>
    <t>https://baggagegear.com/best-lightweight-stove-for-backpacking/</t>
  </si>
  <si>
    <t>best lightweight tent for backpacking</t>
  </si>
  <si>
    <t>https://baggagegear.com/best-lightweight-tent-for-backpacking/</t>
  </si>
  <si>
    <t>best mess kit for backpacking</t>
  </si>
  <si>
    <t>https://baggagegear.com/best-mess-kit-for-backpacking/</t>
  </si>
  <si>
    <t>best mosquito head net for backpacking</t>
  </si>
  <si>
    <t>https://baggagegear.com/best-mosquito-head-net-for-backpacking/</t>
  </si>
  <si>
    <t>best mosquito repellent for backpacking</t>
  </si>
  <si>
    <t>https://baggagegear.com/best-mosquito-repellent-for-backpacking/</t>
  </si>
  <si>
    <t>best multi tool for backpacking</t>
  </si>
  <si>
    <t>https://baggagegear.com/best-multi-tool-for-backpacking/</t>
  </si>
  <si>
    <t>best one man tent for backpacking</t>
  </si>
  <si>
    <t>https://baggagegear.com/best-one-man-tent-for-backpacking/</t>
  </si>
  <si>
    <t>best one person tent for backpacking</t>
  </si>
  <si>
    <t>https://baggagegear.com/best-one-person-tent-for-backpacking/</t>
  </si>
  <si>
    <t>best pistol holster for backpacking</t>
  </si>
  <si>
    <t>https://baggagegear.com/best-pistol-holster-for-backpacking/</t>
  </si>
  <si>
    <t>best pocket knife for backpacking</t>
  </si>
  <si>
    <t>https://baggagegear.com/best-pocket-knife-for-backpacking/</t>
  </si>
  <si>
    <t>best portable solar panels for backpacking</t>
  </si>
  <si>
    <t>https://baggagegear.com/best-portable-solar-panels-for-backpacking/</t>
  </si>
  <si>
    <t>best powdered eggs for backpacking</t>
  </si>
  <si>
    <t>https://baggagegear.com/best-powdered-eggs-for-backpacking/</t>
  </si>
  <si>
    <t>best puffer jacket for backpacking</t>
  </si>
  <si>
    <t>https://baggagegear.com/best-puffer-jacket-for-backpacking/</t>
  </si>
  <si>
    <t>best rain gear for backpacking</t>
  </si>
  <si>
    <t>https://baggagegear.com/best-rain-gear-for-backpacking/</t>
  </si>
  <si>
    <t>best roll mat for backpacking</t>
  </si>
  <si>
    <t>https://baggagegear.com/best-roll-mat-for-backpacking/</t>
  </si>
  <si>
    <t>best sat phone for backpacking</t>
  </si>
  <si>
    <t>https://baggagegear.com/best-sat-phone-for-backpacking/</t>
  </si>
  <si>
    <t>best sleep pad for backpacking</t>
  </si>
  <si>
    <t>https://baggagegear.com/best-sleep-pad-for-backpacking/</t>
  </si>
  <si>
    <t>best sleeping pad for backpacking</t>
  </si>
  <si>
    <t>https://baggagegear.com/best-sleeping-pad-for-backpacking/</t>
  </si>
  <si>
    <t>best sleeping quilts for backpacking</t>
  </si>
  <si>
    <t>https://baggagegear.com/best-sleeping-quilts-for-backpacking/</t>
  </si>
  <si>
    <t>best solar panels for backpacking</t>
  </si>
  <si>
    <t>https://baggagegear.com/best-solar-panels-for-backpacking/</t>
  </si>
  <si>
    <t>best swiss army knife for backpacking</t>
  </si>
  <si>
    <t>https://baggagegear.com/best-swiss-army-knife-for-backpacking/</t>
  </si>
  <si>
    <t>best tent for backpacking lightweight</t>
  </si>
  <si>
    <t>https://baggagegear.com/best-tent-for-backpacking-lightweight/</t>
  </si>
  <si>
    <t>best tent for solo backpacking</t>
  </si>
  <si>
    <t>https://baggagegear.com/best-tent-for-solo-backpacking/</t>
  </si>
  <si>
    <t>best tent stakes for backpacking</t>
  </si>
  <si>
    <t>https://baggagegear.com/best-tent-stakes-for-backpacking/</t>
  </si>
  <si>
    <t>best toilet paper for backpacking</t>
  </si>
  <si>
    <t>https://baggagegear.com/best-toilet-paper-for-backpacking/</t>
  </si>
  <si>
    <t>best trail running shoes for backpacking</t>
  </si>
  <si>
    <t>https://baggagegear.com/best-trail-running-shoes-for-backpacking/</t>
  </si>
  <si>
    <t>best trowel for backpacking</t>
  </si>
  <si>
    <t>https://baggagegear.com/best-trowel-for-backpacking/</t>
  </si>
  <si>
    <t>best two person tent for backpacking</t>
  </si>
  <si>
    <t>https://baggagegear.com/best-two-person-tent-for-backpacking/</t>
  </si>
  <si>
    <t>best ultralight tents for backpacking</t>
  </si>
  <si>
    <t>https://baggagegear.com/best-ultralight-tents-for-backpacking/</t>
  </si>
  <si>
    <t>best water filter for backpacking</t>
  </si>
  <si>
    <t>https://baggagegear.com/best-water-filter-for-backpacking/</t>
  </si>
  <si>
    <t>best water filter purifier for backpacking</t>
  </si>
  <si>
    <t>https://baggagegear.com/best-water-filter-purifier-for-backpacking/</t>
  </si>
  <si>
    <t>best water filter system for backpacking</t>
  </si>
  <si>
    <t>https://baggagegear.com/best-water-filter-system-for-backpacking/</t>
  </si>
  <si>
    <t>best water filtration for backpacking</t>
  </si>
  <si>
    <t>https://baggagegear.com/best-water-filtration-for-backpacking/</t>
  </si>
  <si>
    <t>best water filtration system for backpacking</t>
  </si>
  <si>
    <t>https://baggagegear.com/best-water-filtration-system-for-backpacking/</t>
  </si>
  <si>
    <t>how haevy should a backpacking tnet be</t>
  </si>
  <si>
    <t>https://baggagegear.com/how-haevy-should-a-backpacking-tnet-be/</t>
  </si>
  <si>
    <t>is the ozark 12p a good tent backpacking</t>
  </si>
  <si>
    <t>https://baggagegear.com/is-the-ozark-12p-a-good-tent-backpacking/</t>
  </si>
  <si>
    <t>are steam in bag vegetables safe</t>
  </si>
  <si>
    <t>https://baggagegear.com/are-steam-in-bag-vegetables-safe/</t>
  </si>
  <si>
    <t>Off-niche: food, recipe or grocery query that only contains the word "bag"</t>
  </si>
  <si>
    <t>best freeze dried meals for backpacking</t>
  </si>
  <si>
    <t>https://baggagegear.com/best-freeze-dried-meals-for-backpacking/</t>
  </si>
  <si>
    <t>best vegetable storage bags for fridge</t>
  </si>
  <si>
    <t>https://baggagegear.com/best-vegetable-storage-bags-for-fridge/</t>
  </si>
  <si>
    <t>can i recycle shredded paper in a plastic bag</t>
  </si>
  <si>
    <t>https://baggagegear.com/can-i-recycle-shredded-paper-in-a-plastic-bag/</t>
  </si>
  <si>
    <t>can i reuse a tea bag</t>
  </si>
  <si>
    <t>https://baggagegear.com/can-i-reuse-a-tea-bag/</t>
  </si>
  <si>
    <t>can i sous vide in a ziploc bag</t>
  </si>
  <si>
    <t>https://baggagegear.com/can-i-sous-vide-in-a-ziploc-bag/</t>
  </si>
  <si>
    <t>can you boil a foodsaver bag</t>
  </si>
  <si>
    <t>https://baggagegear.com/can-you-boil-a-foodsaver-bag/</t>
  </si>
  <si>
    <t>can you boil food in a foodsaver bag</t>
  </si>
  <si>
    <t>https://baggagegear.com/can-you-boil-food-in-a-foodsaver-bag/</t>
  </si>
  <si>
    <t>can you freeze shredded cheese in a bag</t>
  </si>
  <si>
    <t>https://baggagegear.com/can-you-freeze-shredded-cheese-in-a-bag/</t>
  </si>
  <si>
    <t>can you freeze spinach in a bag</t>
  </si>
  <si>
    <t>https://baggagegear.com/can-you-freeze-spinach-in-a-bag/</t>
  </si>
  <si>
    <t>can you microwave a ziploc bag</t>
  </si>
  <si>
    <t>https://baggagegear.com/can-you-microwave-a-ziploc-bag/</t>
  </si>
  <si>
    <t>can you sous vide in a ziploc bag</t>
  </si>
  <si>
    <t>https://baggagegear.com/can-you-sous-vide-in-a-ziploc-bag/</t>
  </si>
  <si>
    <t>can you thaw salmon in vacuum sealed bag</t>
  </si>
  <si>
    <t>https://baggagegear.com/can-you-thaw-salmon-in-vacuum-sealed-bag/</t>
  </si>
  <si>
    <t>does crown royal still come in a bag</t>
  </si>
  <si>
    <t>https://baggagegear.com/does-crown-royal-still-come-in-a-bag/</t>
  </si>
  <si>
    <t>does doordash send you a bag</t>
  </si>
  <si>
    <t>https://baggagegear.com/does-doordash-send-you-a-bag/</t>
  </si>
  <si>
    <t>does lettuce last longer in a bag or a container</t>
  </si>
  <si>
    <t>https://baggagegear.com/does-lettuce-last-longer-in-a-bag-or-a-container/</t>
  </si>
  <si>
    <t>does wendys have biggie bag</t>
  </si>
  <si>
    <t>https://baggagegear.com/does-wendys-have-biggie-bag/</t>
  </si>
  <si>
    <t>does wendys still have 5 biggie bag</t>
  </si>
  <si>
    <t>https://baggagegear.com/does-wendys-still-have-5-biggie-bag/</t>
  </si>
  <si>
    <t>does wendys still have 5 dollar biggie bag</t>
  </si>
  <si>
    <t>https://baggagegear.com/does-wendys-still-have-5-dollar-biggie-bag/</t>
  </si>
  <si>
    <t>how big is a bag of flour</t>
  </si>
  <si>
    <t>https://baggagegear.com/how-big-is-a-bag-of-flour/</t>
  </si>
  <si>
    <t>how bit is a large bag of flour</t>
  </si>
  <si>
    <t>https://baggagegear.com/how-bit-is-a-large-bag-of-flour/</t>
  </si>
  <si>
    <t>how do i get a nespresso recycling bag</t>
  </si>
  <si>
    <t>https://baggagegear.com/how-do-i-get-a-nespresso-recycling-bag/</t>
  </si>
  <si>
    <t>how do you cook black beans from a bag</t>
  </si>
  <si>
    <t>https://baggagegear.com/how-do-you-cook-black-beans-from-a-bag/</t>
  </si>
  <si>
    <t>how do you make coleslaw from a bag</t>
  </si>
  <si>
    <t>https://baggagegear.com/how-do-you-make-coleslaw-from-a-bag/</t>
  </si>
  <si>
    <t>how do you make ice cream in a bag</t>
  </si>
  <si>
    <t>https://baggagegear.com/how-do-you-make-ice-cream-in-a-bag/</t>
  </si>
  <si>
    <t>how long do a bag of potatoes last</t>
  </si>
  <si>
    <t>https://baggagegear.com/how-long-do-a-bag-of-potatoes-last/</t>
  </si>
  <si>
    <t>how long is a tea bag good for</t>
  </si>
  <si>
    <t>https://baggagegear.com/how-long-is-a-tea-bag-good-for/</t>
  </si>
  <si>
    <t>how long is milk inside a bag of milk</t>
  </si>
  <si>
    <t>https://baggagegear.com/how-long-is-milk-inside-a-bag-of-milk/</t>
  </si>
  <si>
    <t>how long to air fry aldi red bag chicken</t>
  </si>
  <si>
    <t>https://baggagegear.com/how-long-to-air-fry-aldi-red-bag-chicken/</t>
  </si>
  <si>
    <t>how long to boil omelette in a bag</t>
  </si>
  <si>
    <t>https://baggagegear.com/how-long-to-boil-omelette-in-a-bag/</t>
  </si>
  <si>
    <t>how long to cook garlic bread in foil bag</t>
  </si>
  <si>
    <t>https://baggagegear.com/how-long-to-cook-garlic-bread-in-foil-bag/</t>
  </si>
  <si>
    <t>how long to leave tea bag in</t>
  </si>
  <si>
    <t>https://baggagegear.com/how-long-to-leave-tea-bag-in/</t>
  </si>
  <si>
    <t>how long to microwave broccoli in bag</t>
  </si>
  <si>
    <t>https://baggagegear.com/how-long-to-microwave-broccoli-in-bag/</t>
  </si>
  <si>
    <t>how long to steep tea bag</t>
  </si>
  <si>
    <t>https://baggagegear.com/how-long-to-steep-tea-bag/</t>
  </si>
  <si>
    <t>how many calories in a dorito bag</t>
  </si>
  <si>
    <t>https://baggagegear.com/how-many-calories-in-a-dorito-bag/</t>
  </si>
  <si>
    <t>how many conversation hearts in a bag</t>
  </si>
  <si>
    <t>https://baggagegear.com/how-many-conversation-hearts-in-a-bag/</t>
  </si>
  <si>
    <t>how many corn seeds in a bag</t>
  </si>
  <si>
    <t>https://baggagegear.com/how-many-corn-seeds-in-a-bag/</t>
  </si>
  <si>
    <t>how many crazy breads come in a bag</t>
  </si>
  <si>
    <t>https://baggagegear.com/how-many-crazy-breads-come-in-a-bag/</t>
  </si>
  <si>
    <t>how many cups in 4 lb bag sugar</t>
  </si>
  <si>
    <t>https://baggagegear.com/how-many-cups-in-4-lb-bag-sugar/</t>
  </si>
  <si>
    <t>how many cups in a 2 lb bag of flour</t>
  </si>
  <si>
    <t>https://baggagegear.com/how-many-cups-in-a-2-lb-bag-of-flour/</t>
  </si>
  <si>
    <t>how many cups of tea per bag</t>
  </si>
  <si>
    <t>https://baggagegear.com/how-many-cups-of-tea-per-bag/</t>
  </si>
  <si>
    <t>how many dino nuggets are in a bag</t>
  </si>
  <si>
    <t>https://baggagegear.com/how-many-dino-nuggets-are-in-a-bag/</t>
  </si>
  <si>
    <t>how many donettes are in a bag</t>
  </si>
  <si>
    <t>https://baggagegear.com/how-many-donettes-are-in-a-bag/</t>
  </si>
  <si>
    <t>how many donuts are in a hostess bag</t>
  </si>
  <si>
    <t>https://baggagegear.com/how-many-donuts-are-in-a-hostess-bag/</t>
  </si>
  <si>
    <t>how many ghirardelli squares in a bag</t>
  </si>
  <si>
    <t>https://baggagegear.com/how-many-ghirardelli-squares-in-a-bag/</t>
  </si>
  <si>
    <t>how many goldfish are in a bag</t>
  </si>
  <si>
    <t>https://baggagegear.com/how-many-goldfish-are-in-a-bag/</t>
  </si>
  <si>
    <t>how many grapes are in a bag</t>
  </si>
  <si>
    <t>https://baggagegear.com/how-many-grapes-are-in-a-bag/</t>
  </si>
  <si>
    <t>how many hi chews are in a bag</t>
  </si>
  <si>
    <t>https://baggagegear.com/how-many-hi-chews-are-in-a-bag/</t>
  </si>
  <si>
    <t>how many jelly beans are in a bag</t>
  </si>
  <si>
    <t>https://baggagegear.com/how-many-jelly-beans-are-in-a-bag/</t>
  </si>
  <si>
    <t>how many little bites are in a bag</t>
  </si>
  <si>
    <t>https://baggagegear.com/how-many-little-bites-are-in-a-bag/</t>
  </si>
  <si>
    <t>how many mm in a bag</t>
  </si>
  <si>
    <t>https://baggagegear.com/how-many-mm-in-a-bag/</t>
  </si>
  <si>
    <t>how many oxygen absorbers per mylar bag</t>
  </si>
  <si>
    <t>https://baggagegear.com/how-many-oxygen-absorbers-per-mylar-bag/</t>
  </si>
  <si>
    <t>how many oz is a big bag of chips</t>
  </si>
  <si>
    <t>https://baggagegear.com/how-many-oz-is-a-big-bag-of-chips/</t>
  </si>
  <si>
    <t>how many post holes per bag of concrete</t>
  </si>
  <si>
    <t>https://baggagegear.com/how-many-post-holes-per-bag-of-concrete/</t>
  </si>
  <si>
    <t>how many reeses are in a bag</t>
  </si>
  <si>
    <t>https://baggagegear.com/how-many-reeses-are-in-a-bag/</t>
  </si>
  <si>
    <t>how many sour patch in a bag</t>
  </si>
  <si>
    <t>https://baggagegear.com/how-many-sour-patch-in-a-bag/</t>
  </si>
  <si>
    <t>how many square feet does a bag of mulch cover</t>
  </si>
  <si>
    <t>https://baggagegear.com/how-many-square-feet-does-a-bag-of-mulch-cover/</t>
  </si>
  <si>
    <t>how many square feet in a bag of mulch</t>
  </si>
  <si>
    <t>https://baggagegear.com/how-many-square-feet-in-a-bag-of-mulch/</t>
  </si>
  <si>
    <t>how many squashies in a bag</t>
  </si>
  <si>
    <t>https://baggagegear.com/how-many-squashies-in-a-bag/</t>
  </si>
  <si>
    <t>how many swedish fish in a bag</t>
  </si>
  <si>
    <t>https://baggagegear.com/how-many-swedish-fish-in-a-bag/</t>
  </si>
  <si>
    <t>how many tootsie rolls in a bag</t>
  </si>
  <si>
    <t>https://baggagegear.com/how-many-tootsie-rolls-in-a-bag/</t>
  </si>
  <si>
    <t>how much area does a bag of mulch cover</t>
  </si>
  <si>
    <t>https://baggagegear.com/how-much-area-does-a-bag-of-mulch-cover/</t>
  </si>
  <si>
    <t>how much breastmilk should i freeze per bag</t>
  </si>
  <si>
    <t>https://baggagegear.com/how-much-breastmilk-should-i-freeze-per-bag/</t>
  </si>
  <si>
    <t>how much caffeine in a tea bag</t>
  </si>
  <si>
    <t>https://baggagegear.com/how-much-caffeine-in-a-tea-bag/</t>
  </si>
  <si>
    <t>how much caffeine in one black tea bag</t>
  </si>
  <si>
    <t>https://baggagegear.com/how-much-caffeine-in-one-black-tea-bag/</t>
  </si>
  <si>
    <t>how much does a bag of mulch cost</t>
  </si>
  <si>
    <t>https://baggagegear.com/how-much-does-a-bag-of-mulch-cost/</t>
  </si>
  <si>
    <t>how much does a bag of mulch cover</t>
  </si>
  <si>
    <t>https://baggagegear.com/how-much-does-a-bag-of-mulch-cover/</t>
  </si>
  <si>
    <t>how much does a bag of rice cost</t>
  </si>
  <si>
    <t>https://baggagegear.com/how-much-does-a-bag-of-rice-cost/</t>
  </si>
  <si>
    <t>how much is a bag of concrete</t>
  </si>
  <si>
    <t>https://baggagegear.com/how-much-is-a-bag-of-concrete/</t>
  </si>
  <si>
    <t>how much is a bag of mulch at home depot</t>
  </si>
  <si>
    <t>https://baggagegear.com/how-much-is-a-bag-of-mulch-at-home-depot/</t>
  </si>
  <si>
    <t>how much is a bag of starbucks coffee</t>
  </si>
  <si>
    <t>https://baggagegear.com/how-much-is-a-bag-of-starbucks-coffee/</t>
  </si>
  <si>
    <t>how much is a bag of wood pellets</t>
  </si>
  <si>
    <t>https://baggagegear.com/how-much-is-a-bag-of-wood-pellets/</t>
  </si>
  <si>
    <t>how much is a biggie bag</t>
  </si>
  <si>
    <t>https://baggagegear.com/how-much-is-a-biggie-bag/</t>
  </si>
  <si>
    <t>how much is a biggie bag at wendys</t>
  </si>
  <si>
    <t>https://baggagegear.com/how-much-is-a-biggie-bag-at-wendys/</t>
  </si>
  <si>
    <t>how much is ipsy glam bag</t>
  </si>
  <si>
    <t>https://baggagegear.com/how-much-is-ipsy-glam-bag/</t>
  </si>
  <si>
    <t>how much lbs is a big dog food bag</t>
  </si>
  <si>
    <t>https://baggagegear.com/how-much-lbs-is-a-big-dog-food-bag/</t>
  </si>
  <si>
    <t>how much popcorn in a bag</t>
  </si>
  <si>
    <t>https://baggagegear.com/how-much-popcorn-in-a-bag/</t>
  </si>
  <si>
    <t>how to add pizza bag to doordash</t>
  </si>
  <si>
    <t>https://baggagegear.com/how-to-add-pizza-bag-to-doordash/</t>
  </si>
  <si>
    <t>how to clean nut milk bag</t>
  </si>
  <si>
    <t>https://baggagegear.com/how-to-clean-nut-milk-bag/</t>
  </si>
  <si>
    <t>how to close a chip bag by folding</t>
  </si>
  <si>
    <t>https://baggagegear.com/how-to-close-a-chip-bag-by-folding/</t>
  </si>
  <si>
    <t>how to close potato chip bag</t>
  </si>
  <si>
    <t>https://baggagegear.com/how-to-close-potato-chip-bag/</t>
  </si>
  <si>
    <t>how to cook a ham in a bag</t>
  </si>
  <si>
    <t>https://baggagegear.com/how-to-cook-a-ham-in-a-bag/</t>
  </si>
  <si>
    <t>how to cook a steak in a plastic bag</t>
  </si>
  <si>
    <t>https://baggagegear.com/how-to-cook-a-steak-in-a-plastic-bag/</t>
  </si>
  <si>
    <t>how to cook beans from a bag</t>
  </si>
  <si>
    <t>https://baggagegear.com/how-to-cook-beans-from-a-bag/</t>
  </si>
  <si>
    <t>how to cook sauerkraut in a bag</t>
  </si>
  <si>
    <t>https://baggagegear.com/how-to-cook-sauerkraut-in-a-bag/</t>
  </si>
  <si>
    <t>how to cut trader joes bag for flowers</t>
  </si>
  <si>
    <t>https://baggagegear.com/how-to-cut-trader-joes-bag-for-flowers/</t>
  </si>
  <si>
    <t>how to debone a rotisserie chicken in a plastic bag</t>
  </si>
  <si>
    <t>https://baggagegear.com/how-to-debone-a-rotisserie-chicken-in-a-plastic-bag/</t>
  </si>
  <si>
    <t>how to draw a chip bag</t>
  </si>
  <si>
    <t>https://baggagegear.com/how-to-draw-a-chip-bag/</t>
  </si>
  <si>
    <t>how to draw a hot cheeto bag</t>
  </si>
  <si>
    <t>https://baggagegear.com/how-to-draw-a-hot-cheeto-bag/</t>
  </si>
  <si>
    <t>how to fix broken nail tea bag</t>
  </si>
  <si>
    <t>https://baggagegear.com/how-to-fix-broken-nail-tea-bag/</t>
  </si>
  <si>
    <t>how to fix ziplock bag slider</t>
  </si>
  <si>
    <t>https://baggagegear.com/how-to-fix-ziplock-bag-slider/</t>
  </si>
  <si>
    <t>how to frost cupcakes with a pastry bag</t>
  </si>
  <si>
    <t>https://baggagegear.com/how-to-frost-cupcakes-with-a-pastry-bag/</t>
  </si>
  <si>
    <t>how to germinate pepper seeds in a plastic bag</t>
  </si>
  <si>
    <t>https://baggagegear.com/how-to-germinate-pepper-seeds-in-a-plastic-bag/</t>
  </si>
  <si>
    <t>how to get ants out of dog food bag</t>
  </si>
  <si>
    <t>https://baggagegear.com/how-to-get-ants-out-of-dog-food-bag/</t>
  </si>
  <si>
    <t>how to open a cereal bag</t>
  </si>
  <si>
    <t>https://baggagegear.com/how-to-open-a-cereal-bag/</t>
  </si>
  <si>
    <t>how to open a feed bag</t>
  </si>
  <si>
    <t>https://baggagegear.com/how-to-open-a-feed-bag/</t>
  </si>
  <si>
    <t>how to open dino nuggets bag</t>
  </si>
  <si>
    <t>https://baggagegear.com/how-to-open-dino-nuggets-bag/</t>
  </si>
  <si>
    <t>how to open dog food bag</t>
  </si>
  <si>
    <t>https://baggagegear.com/how-to-open-dog-food-bag/</t>
  </si>
  <si>
    <t>how to open gold standard whey bag</t>
  </si>
  <si>
    <t>https://baggagegear.com/how-to-open-gold-standard-whey-bag/</t>
  </si>
  <si>
    <t>how to popcorn in a paper bag</t>
  </si>
  <si>
    <t>https://baggagegear.com/how-to-popcorn-in-a-paper-bag/</t>
  </si>
  <si>
    <t>how to put tip on pastry bag</t>
  </si>
  <si>
    <t>https://baggagegear.com/how-to-put-tip-on-pastry-bag/</t>
  </si>
  <si>
    <t>how to reseal a chip bag</t>
  </si>
  <si>
    <t>https://baggagegear.com/how-to-reseal-a-chip-bag/</t>
  </si>
  <si>
    <t>how to ripen peaches faster without a paper bag</t>
  </si>
  <si>
    <t>https://baggagegear.com/how-to-ripen-peaches-faster-without-a-paper-bag/</t>
  </si>
  <si>
    <t>how to shred rotisserie chicken in a bag</t>
  </si>
  <si>
    <t>https://baggagegear.com/how-to-shred-rotisserie-chicken-in-a-bag/</t>
  </si>
  <si>
    <t>how to steep a tea bag</t>
  </si>
  <si>
    <t>https://baggagegear.com/how-to-steep-a-tea-bag/</t>
  </si>
  <si>
    <t>how to thaw breast milk in bag</t>
  </si>
  <si>
    <t>https://baggagegear.com/how-to-thaw-breast-milk-in-bag/</t>
  </si>
  <si>
    <t>how to verify pizza bag doordash</t>
  </si>
  <si>
    <t>https://baggagegear.com/how-to-verify-pizza-bag-doordash/</t>
  </si>
  <si>
    <t>how to wrap flowers in trader joes bag</t>
  </si>
  <si>
    <t>https://baggagegear.com/how-to-wrap-flowers-in-trader-joes-bag/</t>
  </si>
  <si>
    <t>what comes in a wendys biggie bag</t>
  </si>
  <si>
    <t>https://baggagegear.com/what-comes-in-a-wendys-biggie-bag/</t>
  </si>
  <si>
    <t>what comes in wendys 5 bag</t>
  </si>
  <si>
    <t>https://baggagegear.com/what-comes-in-wendys-5-bag/</t>
  </si>
  <si>
    <t>what does a bag of water with pennies do</t>
  </si>
  <si>
    <t>https://baggagegear.com/what-does-a-bag-of-water-with-pennies-do/</t>
  </si>
  <si>
    <t>what does it mean to tea bag</t>
  </si>
  <si>
    <t>https://baggagegear.com/what-does-it-mean-to-tea-bag/</t>
  </si>
  <si>
    <t>what does steeping a tea bag mean</t>
  </si>
  <si>
    <t>https://baggagegear.com/what-does-steeping-a-tea-bag-mean/</t>
  </si>
  <si>
    <t>what happened to jack daniels marinade in a bag</t>
  </si>
  <si>
    <t>https://baggagegear.com/what-happened-to-jack-daniels-marinade-in-a-bag/</t>
  </si>
  <si>
    <t>what is a brown bag lunch</t>
  </si>
  <si>
    <t>https://baggagegear.com/what-is-a-brown-bag-lunch/</t>
  </si>
  <si>
    <t>what is a brown paper bag party</t>
  </si>
  <si>
    <t>https://baggagegear.com/what-is-a-brown-paper-bag-party/</t>
  </si>
  <si>
    <t>what time does bag o crab close</t>
  </si>
  <si>
    <t>https://baggagegear.com/what-time-does-bag-o-crab-close/</t>
  </si>
  <si>
    <t>whats in wendys 5 biggie bag</t>
  </si>
  <si>
    <t>https://baggagegear.com/whats-in-wendys-5-biggie-bag/</t>
  </si>
  <si>
    <t>when does my ipsy bag ship</t>
  </si>
  <si>
    <t>https://baggagegear.com/when-does-my-ipsy-bag-ship/</t>
  </si>
  <si>
    <t>where can i find a brining bag</t>
  </si>
  <si>
    <t>https://baggagegear.com/where-can-i-find-a-brining-bag/</t>
  </si>
  <si>
    <t>where to get a brine bag</t>
  </si>
  <si>
    <t>https://baggagegear.com/where-to-get-a-brine-bag/</t>
  </si>
  <si>
    <t>why does crown royal come in a bag</t>
  </si>
  <si>
    <t>https://baggagegear.com/why-does-crown-royal-come-in-a-bag/</t>
  </si>
  <si>
    <t>why hang a bag of pennies in water</t>
  </si>
  <si>
    <t>https://baggagegear.com/why-hang-a-bag-of-pennies-in-water/</t>
  </si>
  <si>
    <t>how to tie a bag with ribbon</t>
  </si>
  <si>
    <t>https://baggagegear.com/how-to-tie-a-bag-with-ribbon/</t>
  </si>
  <si>
    <t>Off-niche: gift wrapping/crafts/party-favor topic (not travel gear)</t>
  </si>
  <si>
    <t>how to tie a bow on a bag</t>
  </si>
  <si>
    <t>https://baggagegear.com/how-to-tie-a-bow-on-a-bag/</t>
  </si>
  <si>
    <t>how many clubs can you have in your bag</t>
  </si>
  <si>
    <t>https://baggagegear.com/how-many-clubs-can-you-have-in-your-bag/</t>
  </si>
  <si>
    <t>Off-niche: golf equipment/pro bag contents (not travel gear)</t>
  </si>
  <si>
    <t>what clubs are in scottie schefflers bag</t>
  </si>
  <si>
    <t>https://baggagegear.com/what-clubs-are-in-scottie-schefflers-bag/</t>
  </si>
  <si>
    <t>what clubs should be in my bag</t>
  </si>
  <si>
    <t>https://baggagegear.com/what-clubs-should-be-in-my-bag/</t>
  </si>
  <si>
    <t>what hybrids should i have in my bag</t>
  </si>
  <si>
    <t>https://baggagegear.com/what-hybrids-should-i-have-in-my-bag/</t>
  </si>
  <si>
    <t>what is in scottie schefflers bag</t>
  </si>
  <si>
    <t>https://baggagegear.com/what-is-in-scottie-schefflers-bag/</t>
  </si>
  <si>
    <t>what wedges should i have in my bag</t>
  </si>
  <si>
    <t>https://baggagegear.com/what-wedges-should-i-have-in-my-bag/</t>
  </si>
  <si>
    <t>whats in bryson dechambeau bag</t>
  </si>
  <si>
    <t>https://baggagegear.com/whats-in-bryson-dechambeau-bag/</t>
  </si>
  <si>
    <t>whats in brysons bag</t>
  </si>
  <si>
    <t>https://baggagegear.com/whats-in-brysons-bag/</t>
  </si>
  <si>
    <t>whats in jordan spieth bag</t>
  </si>
  <si>
    <t>https://baggagegear.com/whats-in-jordan-spieth-bag/</t>
  </si>
  <si>
    <t>whats in justin rose bag</t>
  </si>
  <si>
    <t>https://baggagegear.com/whats-in-justin-rose-bag/</t>
  </si>
  <si>
    <t>whats in min woo lee bag</t>
  </si>
  <si>
    <t>https://baggagegear.com/whats-in-min-woo-lee-bag/</t>
  </si>
  <si>
    <t>whats in rory mcilroy bag</t>
  </si>
  <si>
    <t>https://baggagegear.com/whats-in-rory-mcilroy-bag/</t>
  </si>
  <si>
    <t>whats in rorys bag</t>
  </si>
  <si>
    <t>https://baggagegear.com/whats-in-rorys-bag/</t>
  </si>
  <si>
    <t>whats in tiger woods bag</t>
  </si>
  <si>
    <t>https://baggagegear.com/whats-in-tiger-woods-bag/</t>
  </si>
  <si>
    <t>whats in tigers bag</t>
  </si>
  <si>
    <t>https://baggagegear.com/whats-in-tigers-bag/</t>
  </si>
  <si>
    <t>whats in tour pros bag</t>
  </si>
  <si>
    <t>https://baggagegear.com/whats-in-tour-pros-bag/</t>
  </si>
  <si>
    <t>can drug dogs smell edibles in a sealed bag</t>
  </si>
  <si>
    <t>https://baggagegear.com/can-drug-dogs-smell-edibles-in-a-sealed-bag/</t>
  </si>
  <si>
    <t>Off-niche: home, garden, auto or household bag (not travel gear)</t>
  </si>
  <si>
    <t>can you grow garlic in a grow bag</t>
  </si>
  <si>
    <t>https://baggagegear.com/can-you-grow-garlic-in-a-grow-bag/</t>
  </si>
  <si>
    <t>can you put bag balm on dogs</t>
  </si>
  <si>
    <t>https://baggagegear.com/can-you-put-bag-balm-on-dogs/</t>
  </si>
  <si>
    <t>can you put bag balm on your lips</t>
  </si>
  <si>
    <t>https://baggagegear.com/can-you-put-bag-balm-on-your-lips/</t>
  </si>
  <si>
    <t>do shrooms go bad in a bag</t>
  </si>
  <si>
    <t>https://baggagegear.com/do-shrooms-go-bad-in-a-bag/</t>
  </si>
  <si>
    <t>does bag balm draw out infection</t>
  </si>
  <si>
    <t>https://baggagegear.com/does-bag-balm-draw-out-infection/</t>
  </si>
  <si>
    <t>does water in a bag keep flies away</t>
  </si>
  <si>
    <t>https://baggagegear.com/does-water-in-a-bag-keep-flies-away/</t>
  </si>
  <si>
    <t>how do you make a bean bag chair</t>
  </si>
  <si>
    <t>https://baggagegear.com/how-do-you-make-a-bean-bag-chair/</t>
  </si>
  <si>
    <t>how long can crickets live in a bag</t>
  </si>
  <si>
    <t>https://baggagegear.com/how-long-can-crickets-live-in-a-bag/</t>
  </si>
  <si>
    <t>how long to bag items for lice</t>
  </si>
  <si>
    <t>https://baggagegear.com/how-long-to-bag-items-for-lice/</t>
  </si>
  <si>
    <t>how long to keep tie dye in bag</t>
  </si>
  <si>
    <t>https://baggagegear.com/how-long-to-keep-tie-dye-in-bag/</t>
  </si>
  <si>
    <t>how long to leave tie dye in bag</t>
  </si>
  <si>
    <t>https://baggagegear.com/how-long-to-leave-tie-dye-in-bag/</t>
  </si>
  <si>
    <t>how long will grass seed last in a bag</t>
  </si>
  <si>
    <t>https://baggagegear.com/how-long-will-grass-seed-last-in-a-bag/</t>
  </si>
  <si>
    <t>how much does a bean bag cost</t>
  </si>
  <si>
    <t>https://baggagegear.com/how-much-does-a-bean-bag-cost/</t>
  </si>
  <si>
    <t>how much does a cornhole bag weigh</t>
  </si>
  <si>
    <t>https://baggagegear.com/how-much-does-a-cornhole-bag-weigh/</t>
  </si>
  <si>
    <t>how much does it cost to bag a car</t>
  </si>
  <si>
    <t>https://baggagegear.com/how-much-does-it-cost-to-bag-a-car/</t>
  </si>
  <si>
    <t>how much for air bag suspension</t>
  </si>
  <si>
    <t>https://baggagegear.com/how-much-for-air-bag-suspension/</t>
  </si>
  <si>
    <t>how much is a bean bag</t>
  </si>
  <si>
    <t>https://baggagegear.com/how-much-is-a-bean-bag/</t>
  </si>
  <si>
    <t>how much quikrete in a bag</t>
  </si>
  <si>
    <t>https://baggagegear.com/how-much-quikrete-in-a-bag/</t>
  </si>
  <si>
    <t>how much should corn hole bags weigh</t>
  </si>
  <si>
    <t>https://baggagegear.com/how-much-should-corn-hole-bags-weigh/</t>
  </si>
  <si>
    <t>how much to bag a car</t>
  </si>
  <si>
    <t>https://baggagegear.com/how-much-to-bag-a-car/</t>
  </si>
  <si>
    <t>how much weed is in a nickel bag</t>
  </si>
  <si>
    <t>https://baggagegear.com/how-much-weed-is-in-a-nickel-bag/</t>
  </si>
  <si>
    <t>how to change bag in diaper genie</t>
  </si>
  <si>
    <t>https://baggagegear.com/how-to-change-bag-in-diaper-genie/</t>
  </si>
  <si>
    <t>how to change bag in miele vacuum</t>
  </si>
  <si>
    <t>https://baggagegear.com/how-to-change-bag-in-miele-vacuum/</t>
  </si>
  <si>
    <t>how to change diaper pail bag</t>
  </si>
  <si>
    <t>https://baggagegear.com/how-to-change-diaper-pail-bag/</t>
  </si>
  <si>
    <t>how to change litter genie bag</t>
  </si>
  <si>
    <t>https://baggagegear.com/how-to-change-litter-genie-bag/</t>
  </si>
  <si>
    <t>how to change litter robot bag</t>
  </si>
  <si>
    <t>https://baggagegear.com/how-to-change-litter-robot-bag/</t>
  </si>
  <si>
    <t>how to empty irobot roomba bag</t>
  </si>
  <si>
    <t>https://baggagegear.com/how-to-empty-irobot-roomba-bag/</t>
  </si>
  <si>
    <t>how to empty roborock dust bag</t>
  </si>
  <si>
    <t>https://baggagegear.com/how-to-empty-roborock-dust-bag/</t>
  </si>
  <si>
    <t>how to grow lima beans in a bag</t>
  </si>
  <si>
    <t>https://baggagegear.com/how-to-grow-lima-beans-in-a-bag/</t>
  </si>
  <si>
    <t>how to grow mushrooms in a bag</t>
  </si>
  <si>
    <t>https://baggagegear.com/how-to-grow-mushrooms-in-a-bag/</t>
  </si>
  <si>
    <t>how to put a bag in a diaper genie</t>
  </si>
  <si>
    <t>https://baggagegear.com/how-to-put-a-bag-in-a-diaper-genie/</t>
  </si>
  <si>
    <t>how to put a bag on a lawn mower</t>
  </si>
  <si>
    <t>https://baggagegear.com/how-to-put-a-bag-on-a-lawn-mower/</t>
  </si>
  <si>
    <t>how to put leaves in a bag</t>
  </si>
  <si>
    <t>https://baggagegear.com/how-to-put-leaves-in-a-bag/</t>
  </si>
  <si>
    <t>how to rake leaves into a bag</t>
  </si>
  <si>
    <t>https://baggagegear.com/how-to-rake-leaves-into-a-bag/</t>
  </si>
  <si>
    <t>how to refill bean bag chair</t>
  </si>
  <si>
    <t>https://baggagegear.com/how-to-refill-bean-bag-chair/</t>
  </si>
  <si>
    <t>how to remove bag from diaper genie</t>
  </si>
  <si>
    <t>https://baggagegear.com/how-to-remove-bag-from-diaper-genie/</t>
  </si>
  <si>
    <t>how to reset air bag sensor</t>
  </si>
  <si>
    <t>https://baggagegear.com/how-to-reset-air-bag-sensor/</t>
  </si>
  <si>
    <t>how to stop weed smelling in a bag</t>
  </si>
  <si>
    <t>https://baggagegear.com/how-to-stop-weed-smelling-in-a-bag/</t>
  </si>
  <si>
    <t>how to stretch your ball bag</t>
  </si>
  <si>
    <t>https://baggagegear.com/how-to-stretch-your-ball-bag/</t>
  </si>
  <si>
    <t>how to throw a cornhole bag</t>
  </si>
  <si>
    <t>https://baggagegear.com/how-to-throw-a-cornhole-bag/</t>
  </si>
  <si>
    <t>how to transfer fish from bag to tank</t>
  </si>
  <si>
    <t>https://baggagegear.com/how-to-transfer-fish-from-bag-to-tank/</t>
  </si>
  <si>
    <t>is bag balm good for burns</t>
  </si>
  <si>
    <t>https://baggagegear.com/is-bag-balm-good-for-burns/</t>
  </si>
  <si>
    <t>is bag balm good for eczema</t>
  </si>
  <si>
    <t>https://baggagegear.com/is-bag-balm-good-for-eczema/</t>
  </si>
  <si>
    <t>is bag balm good for sunburn</t>
  </si>
  <si>
    <t>https://baggagegear.com/is-bag-balm-good-for-sunburn/</t>
  </si>
  <si>
    <t>is bag balm good for tattoos</t>
  </si>
  <si>
    <t>https://baggagegear.com/is-bag-balm-good-for-tattoos/</t>
  </si>
  <si>
    <t>is bag balm safe for cats</t>
  </si>
  <si>
    <t>https://baggagegear.com/is-bag-balm-safe-for-cats/</t>
  </si>
  <si>
    <t>is bag balm safe for humans</t>
  </si>
  <si>
    <t>https://baggagegear.com/is-bag-balm-safe-for-humans/</t>
  </si>
  <si>
    <t>should you bag grass clippings</t>
  </si>
  <si>
    <t>https://baggagegear.com/should-you-bag-grass-clippings/</t>
  </si>
  <si>
    <t>what does bag balm smell like</t>
  </si>
  <si>
    <t>https://baggagegear.com/what-does-bag-balm-smell-like/</t>
  </si>
  <si>
    <t>what does bag worms look like</t>
  </si>
  <si>
    <t>https://baggagegear.com/what-does-bag-worms-look-like/</t>
  </si>
  <si>
    <t>what does crystal meth look like in a bag</t>
  </si>
  <si>
    <t>https://baggagegear.com/what-does-crystal-meth-look-like-in-a-bag/</t>
  </si>
  <si>
    <t>what ingredients are in bag balm</t>
  </si>
  <si>
    <t>https://baggagegear.com/what-ingredients-are-in-bag-balm/</t>
  </si>
  <si>
    <t>what is a bed in a bag</t>
  </si>
  <si>
    <t>https://baggagegear.com/what-is-a-bed-in-a-bag/</t>
  </si>
  <si>
    <t>what is a limitation of backpack water vacuums</t>
  </si>
  <si>
    <t>https://baggagegear.com/what-is-a-limitation-of-backpack-water-vacuums/</t>
  </si>
  <si>
    <t>what is bag balm good for</t>
  </si>
  <si>
    <t>https://baggagegear.com/what-is-bag-balm-good-for/</t>
  </si>
  <si>
    <t>what is in a corn hole bag</t>
  </si>
  <si>
    <t>https://baggagegear.com/what-is-in-a-corn-hole-bag/</t>
  </si>
  <si>
    <t>what is in a rosin bag</t>
  </si>
  <si>
    <t>https://baggagegear.com/what-is-in-a-rosin-bag/</t>
  </si>
  <si>
    <t>where can i get bag balm</t>
  </si>
  <si>
    <t>https://baggagegear.com/where-can-i-get-bag-balm/</t>
  </si>
  <si>
    <t>where to find bean bag filler</t>
  </si>
  <si>
    <t>https://baggagegear.com/where-to-find-bean-bag-filler/</t>
  </si>
  <si>
    <t>where to get bean bag chairs</t>
  </si>
  <si>
    <t>https://baggagegear.com/where-to-get-bean-bag-chairs/</t>
  </si>
  <si>
    <t>why does bag balm smell so bad</t>
  </si>
  <si>
    <t>https://baggagegear.com/why-does-bag-balm-smell-so-bad/</t>
  </si>
  <si>
    <t>are you taking a suitcase in french</t>
  </si>
  <si>
    <t>https://baggagegear.com/are-you-taking-a-suitcase-in-french/</t>
  </si>
  <si>
    <t>Off-niche: language/translation/spelling query (not about gear)</t>
  </si>
  <si>
    <t>como se escribe backpack</t>
  </si>
  <si>
    <t>https://baggagegear.com/como-se-escribe-backpack/</t>
  </si>
  <si>
    <t>do you have the suitcase in spanish</t>
  </si>
  <si>
    <t>https://baggagegear.com/do-you-have-the-suitcase-in-spanish/</t>
  </si>
  <si>
    <t>do you want a bag in spanish</t>
  </si>
  <si>
    <t>https://baggagegear.com/do-you-want-a-bag-in-spanish/</t>
  </si>
  <si>
    <t>how do you say backpack in spanish</t>
  </si>
  <si>
    <t>https://baggagegear.com/how-do-you-say-backpack-in-spanish/</t>
  </si>
  <si>
    <t>how do you say bag in japanese</t>
  </si>
  <si>
    <t>https://baggagegear.com/how-do-you-say-bag-in-japanese/</t>
  </si>
  <si>
    <t>how do you spell colostomy bag</t>
  </si>
  <si>
    <t>https://baggagegear.com/how-do-you-spell-colostomy-bag/</t>
  </si>
  <si>
    <t>how do you spell suitcase in spanish</t>
  </si>
  <si>
    <t>https://baggagegear.com/how-do-you-spell-suitcase-in-spanish/</t>
  </si>
  <si>
    <t>how to pronounce beis luggage</t>
  </si>
  <si>
    <t>https://baggagegear.com/how-to-pronounce-beis-luggage/</t>
  </si>
  <si>
    <t>how to pronounce tote bag</t>
  </si>
  <si>
    <t>https://baggagegear.com/how-to-pronounce-tote-bag/</t>
  </si>
  <si>
    <t>how to say bag in japanese</t>
  </si>
  <si>
    <t>https://baggagegear.com/how-to-say-bag-in-japanese/</t>
  </si>
  <si>
    <t>what brits call a bum bag crossword</t>
  </si>
  <si>
    <t>https://baggagegear.com/what-brits-call-a-bum-bag-crossword/</t>
  </si>
  <si>
    <t>what brits call a bum bag crossword clue</t>
  </si>
  <si>
    <t>https://baggagegear.com/what-brits-call-a-bum-bag-crossword-clue/</t>
  </si>
  <si>
    <t>what rhymes with backpack</t>
  </si>
  <si>
    <t>https://baggagegear.com/what-rhymes-with-backpack/</t>
  </si>
  <si>
    <t>how to wash shoes in washing machine with mesh bag</t>
  </si>
  <si>
    <t>https://baggagegear.com/how-to-wash-shoes-in-washing-machine-with-mesh-bag/</t>
  </si>
  <si>
    <t>Off-niche: laundry/shoe-washing query (not about bags)</t>
  </si>
  <si>
    <t>how to wash shoes in washing machine without mesh bag</t>
  </si>
  <si>
    <t>https://baggagegear.com/how-to-wash-shoes-in-washing-machine-without-mesh-bag/</t>
  </si>
  <si>
    <t>are teachers allowed to search your bag</t>
  </si>
  <si>
    <t>https://baggagegear.com/are-teachers-allowed-to-search-your-bag/</t>
  </si>
  <si>
    <t>Off-niche: legal/firearm-law query</t>
  </si>
  <si>
    <t>can cops search your bag without a warrant</t>
  </si>
  <si>
    <t>https://baggagegear.com/can-cops-search-your-bag-without-a-warrant/</t>
  </si>
  <si>
    <t>can i carry a gun in my backpack in texas</t>
  </si>
  <si>
    <t>https://baggagegear.com/can-i-carry-a-gun-in-my-backpack-in-texas/</t>
  </si>
  <si>
    <t>can you conceal carry on amtrak</t>
  </si>
  <si>
    <t>https://baggagegear.com/can-you-conceal-carry-on-amtrak/</t>
  </si>
  <si>
    <t>can you open carry on your own property</t>
  </si>
  <si>
    <t>https://baggagegear.com/can-you-open-carry-on-your-own-property/</t>
  </si>
  <si>
    <t>how much cash can you carry on you</t>
  </si>
  <si>
    <t>https://baggagegear.com/how-much-cash-can-you-carry-on-you/</t>
  </si>
  <si>
    <t>where to drop off thredup bag</t>
  </si>
  <si>
    <t>https://baggagegear.com/where-to-drop-off-thredup-bag/</t>
  </si>
  <si>
    <t>Off-niche: local donation/repair service query</t>
  </si>
  <si>
    <t>can a colostomy bag be reversed</t>
  </si>
  <si>
    <t>https://baggagegear.com/can-a-colostomy-bag-be-reversed/</t>
  </si>
  <si>
    <t>Off-niche: medical topic (ostomy/IV/medical bag, hyperventilation)</t>
  </si>
  <si>
    <t>can a tea bag help a stye</t>
  </si>
  <si>
    <t>https://baggagegear.com/can-a-tea-bag-help-a-stye/</t>
  </si>
  <si>
    <t>can you swim with a stoma bag</t>
  </si>
  <si>
    <t>https://baggagegear.com/can-you-swim-with-a-stoma-bag/</t>
  </si>
  <si>
    <t>do you need a bag after prostate removal</t>
  </si>
  <si>
    <t>https://baggagegear.com/do-you-need-a-bag-after-prostate-removal/</t>
  </si>
  <si>
    <t>does adele have a colostomy bag</t>
  </si>
  <si>
    <t>https://baggagegear.com/does-adele-have-a-colostomy-bag/</t>
  </si>
  <si>
    <t>does beyonce have a stoma bag</t>
  </si>
  <si>
    <t>https://baggagegear.com/does-beyonce-have-a-stoma-bag/</t>
  </si>
  <si>
    <t>how do you clean a colostomy bag</t>
  </si>
  <si>
    <t>https://baggagegear.com/how-do-you-clean-a-colostomy-bag/</t>
  </si>
  <si>
    <t>how does a bag valve mask work</t>
  </si>
  <si>
    <t>https://baggagegear.com/how-does-a-bag-valve-mask-work/</t>
  </si>
  <si>
    <t>how does breathing in a bag relieve hyperventilation</t>
  </si>
  <si>
    <t>https://baggagegear.com/how-does-breathing-in-a-bag-relieve-hyperventilation/</t>
  </si>
  <si>
    <t>how does breathing into a bag help</t>
  </si>
  <si>
    <t>https://baggagegear.com/how-does-breathing-into-a-bag-help/</t>
  </si>
  <si>
    <t>how does breathing into a paper bag help</t>
  </si>
  <si>
    <t>https://baggagegear.com/how-does-breathing-into-a-paper-bag-help/</t>
  </si>
  <si>
    <t>how much is eye bag surgery</t>
  </si>
  <si>
    <t>https://baggagegear.com/how-much-is-eye-bag-surgery/</t>
  </si>
  <si>
    <t>how often to provide bag mask ventilations</t>
  </si>
  <si>
    <t>https://baggagegear.com/how-often-to-provide-bag-mask-ventilations/</t>
  </si>
  <si>
    <t>how should you deliver breaths when using a bag mask</t>
  </si>
  <si>
    <t>https://baggagegear.com/how-should-you-deliver-breaths-when-using-a-bag-mask/</t>
  </si>
  <si>
    <t>how to avoid getting a colostomy bag</t>
  </si>
  <si>
    <t>https://baggagegear.com/how-to-avoid-getting-a-colostomy-bag/</t>
  </si>
  <si>
    <t>how to change a catheter bag</t>
  </si>
  <si>
    <t>https://baggagegear.com/how-to-change-a-catheter-bag/</t>
  </si>
  <si>
    <t>how to change a foley bag</t>
  </si>
  <si>
    <t>https://baggagegear.com/how-to-change-a-foley-bag/</t>
  </si>
  <si>
    <t>how to change an ostomy bag</t>
  </si>
  <si>
    <t>https://baggagegear.com/how-to-change-an-ostomy-bag/</t>
  </si>
  <si>
    <t>how to clean a foley bag</t>
  </si>
  <si>
    <t>https://baggagegear.com/how-to-clean-a-foley-bag/</t>
  </si>
  <si>
    <t>how to empty a foley bag</t>
  </si>
  <si>
    <t>https://baggagegear.com/how-to-empty-a-foley-bag/</t>
  </si>
  <si>
    <t>how to put a stoma bag on</t>
  </si>
  <si>
    <t>https://baggagegear.com/how-to-put-a-stoma-bag-on/</t>
  </si>
  <si>
    <t>how to put on a colostomy bag</t>
  </si>
  <si>
    <t>https://baggagegear.com/how-to-put-on-a-colostomy-bag/</t>
  </si>
  <si>
    <t>how to spike a iv bag</t>
  </si>
  <si>
    <t>https://baggagegear.com/how-to-spike-a-iv-bag/</t>
  </si>
  <si>
    <t>is a colostomy bag for urine or poop</t>
  </si>
  <si>
    <t>https://baggagegear.com/is-a-colostomy-bag-for-urine-or-poop/</t>
  </si>
  <si>
    <t>is breathing into a paper bag dangerous</t>
  </si>
  <si>
    <t>https://baggagegear.com/is-breathing-into-a-paper-bag-dangerous/</t>
  </si>
  <si>
    <t>what causes someone to have a colostomy bag</t>
  </si>
  <si>
    <t>https://baggagegear.com/what-causes-someone-to-have-a-colostomy-bag/</t>
  </si>
  <si>
    <t>what does a colostomy bag look like</t>
  </si>
  <si>
    <t>https://baggagegear.com/what-does-a-colostomy-bag-look-like/</t>
  </si>
  <si>
    <t>what does it mean to bag a patient</t>
  </si>
  <si>
    <t>https://baggagegear.com/what-does-it-mean-to-bag-a-patient/</t>
  </si>
  <si>
    <t>what goes in a biohazard bag</t>
  </si>
  <si>
    <t>https://baggagegear.com/what-goes-in-a-biohazard-bag/</t>
  </si>
  <si>
    <t>what is a bag valve mask</t>
  </si>
  <si>
    <t>https://baggagegear.com/what-is-a-bag-valve-mask/</t>
  </si>
  <si>
    <t>what is a foley catheter bag</t>
  </si>
  <si>
    <t>https://baggagegear.com/what-is-a-foley-catheter-bag/</t>
  </si>
  <si>
    <t>what is a storm bag medical</t>
  </si>
  <si>
    <t>https://baggagegear.com/what-is-a-storm-bag-medical/</t>
  </si>
  <si>
    <t>what is a urine collection bag called</t>
  </si>
  <si>
    <t>https://baggagegear.com/what-is-a-urine-collection-bag-called/</t>
  </si>
  <si>
    <t>what is in a medicine bag</t>
  </si>
  <si>
    <t>https://baggagegear.com/what-is-in-a-medicine-bag/</t>
  </si>
  <si>
    <t>what is in an iv fluid bag</t>
  </si>
  <si>
    <t>https://baggagegear.com/what-is-in-an-iv-fluid-bag/</t>
  </si>
  <si>
    <t>what stage of colon cancer requires a colostomy bag</t>
  </si>
  <si>
    <t>https://baggagegear.com/what-stage-of-colon-cancer-requires-a-colostomy-bag/</t>
  </si>
  <si>
    <t>what supplies are often found in a cls bag</t>
  </si>
  <si>
    <t>https://baggagegear.com/what-supplies-are-often-found-in-a-cls-bag/</t>
  </si>
  <si>
    <t>what test is that we breathe in a bag</t>
  </si>
  <si>
    <t>https://baggagegear.com/what-test-is-that-we-breathe-in-a-bag/</t>
  </si>
  <si>
    <t>when do you need a colostomy bag</t>
  </si>
  <si>
    <t>https://baggagegear.com/when-do-you-need-a-colostomy-bag/</t>
  </si>
  <si>
    <t>when to empty a colostomy bag</t>
  </si>
  <si>
    <t>https://baggagegear.com/when-to-empty-a-colostomy-bag/</t>
  </si>
  <si>
    <t>why do people need an ostomy bag</t>
  </si>
  <si>
    <t>https://baggagegear.com/why-do-people-need-an-ostomy-bag/</t>
  </si>
  <si>
    <t>why do you need a paper bag when hyperventilating</t>
  </si>
  <si>
    <t>https://baggagegear.com/why-do-you-need-a-paper-bag-when-hyperventilating/</t>
  </si>
  <si>
    <t>why would someone need a colostomy bag</t>
  </si>
  <si>
    <t>https://baggagegear.com/why-would-someone-need-a-colostomy-bag/</t>
  </si>
  <si>
    <t>is carry on based on a true story</t>
  </si>
  <si>
    <t>https://baggagegear.com/is-carry-on-based-on-a-true-story/</t>
  </si>
  <si>
    <t>Off-niche: movie/TV or trailer/vehicle meaning of "carry on"</t>
  </si>
  <si>
    <t>what is a carry on trailer</t>
  </si>
  <si>
    <t>https://baggagegear.com/what-is-a-carry-on-trailer/</t>
  </si>
  <si>
    <t>when did carry on come out</t>
  </si>
  <si>
    <t>https://baggagegear.com/when-did-carry-on-come-out/</t>
  </si>
  <si>
    <t>can a dog smell through vacuum sealed bag</t>
  </si>
  <si>
    <t>https://baggagegear.com/can-a-dog-smell-through-vacuum-sealed-bag/</t>
  </si>
  <si>
    <t>Off-niche: plastic/packaging/trash bag topic (not travel gear)</t>
  </si>
  <si>
    <t>can a mouse suffocate in a plastic bag</t>
  </si>
  <si>
    <t>https://baggagegear.com/can-a-mouse-suffocate-in-a-plastic-bag/</t>
  </si>
  <si>
    <t>can i put shipments in a bag ups</t>
  </si>
  <si>
    <t>https://baggagegear.com/can-i-put-shipments-in-a-bag-ups/</t>
  </si>
  <si>
    <t>can i put shipments in a bag usps</t>
  </si>
  <si>
    <t>https://baggagegear.com/can-i-put-shipments-in-a-bag-usps/</t>
  </si>
  <si>
    <t>can i store batteries in a plastic bag</t>
  </si>
  <si>
    <t>https://baggagegear.com/can-i-store-batteries-in-a-plastic-bag/</t>
  </si>
  <si>
    <t>can mold grow in a vacuum sealed bag</t>
  </si>
  <si>
    <t>https://baggagegear.com/can-mold-grow-in-a-vacuum-sealed-bag/</t>
  </si>
  <si>
    <t>can you store batteries in a plastic bag</t>
  </si>
  <si>
    <t>https://baggagegear.com/can-you-store-batteries-in-a-plastic-bag/</t>
  </si>
  <si>
    <t>can you suffocate fleas in a plastic bag</t>
  </si>
  <si>
    <t>https://baggagegear.com/can-you-suffocate-fleas-in-a-plastic-bag/</t>
  </si>
  <si>
    <t>how big is a bagster bag</t>
  </si>
  <si>
    <t>https://baggagegear.com/how-big-is-a-bagster-bag/</t>
  </si>
  <si>
    <t>how do i make a bag out of wrapping paper</t>
  </si>
  <si>
    <t>https://baggagegear.com/how-do-i-make-a-bag-out-of-wrapping-paper/</t>
  </si>
  <si>
    <t>how long does a plastic bag take to biodegrade</t>
  </si>
  <si>
    <t>https://baggagegear.com/how-long-does-a-plastic-bag-take-to-biodegrade/</t>
  </si>
  <si>
    <t>how much does 1 plastic bag cost</t>
  </si>
  <si>
    <t>https://baggagegear.com/how-much-does-1-plastic-bag-cost/</t>
  </si>
  <si>
    <t>how much does a plastic bag weigh</t>
  </si>
  <si>
    <t>https://baggagegear.com/how-much-does-a-plastic-bag-weigh/</t>
  </si>
  <si>
    <t>how much is a bagster bag pick up</t>
  </si>
  <si>
    <t>https://baggagegear.com/how-much-is-a-bagster-bag-pick-up/</t>
  </si>
  <si>
    <t>how much is a dumpster bag</t>
  </si>
  <si>
    <t>https://baggagegear.com/how-much-is-a-dumpster-bag/</t>
  </si>
  <si>
    <t>how to clean a fan with a plastic bag</t>
  </si>
  <si>
    <t>https://baggagegear.com/how-to-clean-a-fan-with-a-plastic-bag/</t>
  </si>
  <si>
    <t>how to cover a textbook with a paper bag</t>
  </si>
  <si>
    <t>https://baggagegear.com/how-to-cover-a-textbook-with-a-paper-bag/</t>
  </si>
  <si>
    <t>how to crochet a bag with plastic bags</t>
  </si>
  <si>
    <t>https://baggagegear.com/how-to-crochet-a-bag-with-plastic-bags/</t>
  </si>
  <si>
    <t>how to draw a plastic bag</t>
  </si>
  <si>
    <t>https://baggagegear.com/how-to-draw-a-plastic-bag/</t>
  </si>
  <si>
    <t>how to fill hot water bag</t>
  </si>
  <si>
    <t>https://baggagegear.com/how-to-fill-hot-water-bag/</t>
  </si>
  <si>
    <t>how to fold a plastic bag</t>
  </si>
  <si>
    <t>https://baggagegear.com/how-to-fold-a-plastic-bag/</t>
  </si>
  <si>
    <t>how to fold a plastic bag into a triangle</t>
  </si>
  <si>
    <t>https://baggagegear.com/how-to-fold-a-plastic-bag-into-a-triangle/</t>
  </si>
  <si>
    <t>how to fold wrapping paper into a bag</t>
  </si>
  <si>
    <t>https://baggagegear.com/how-to-fold-wrapping-paper-into-a-bag/</t>
  </si>
  <si>
    <t>how to keep weed fresh in plastic bag</t>
  </si>
  <si>
    <t>https://baggagegear.com/how-to-keep-weed-fresh-in-plastic-bag/</t>
  </si>
  <si>
    <t>how to open a vacuum sealed bag</t>
  </si>
  <si>
    <t>https://baggagegear.com/how-to-open-a-vacuum-sealed-bag/</t>
  </si>
  <si>
    <t>how to put a trash bag in a trash can</t>
  </si>
  <si>
    <t>https://baggagegear.com/how-to-put-a-trash-bag-in-a-trash-can/</t>
  </si>
  <si>
    <t>how to put on compression socks with a plastic bag</t>
  </si>
  <si>
    <t>https://baggagegear.com/how-to-put-on-compression-socks-with-a-plastic-bag/</t>
  </si>
  <si>
    <t>how to put tissue paper into a bag</t>
  </si>
  <si>
    <t>https://baggagegear.com/how-to-put-tissue-paper-into-a-bag/</t>
  </si>
  <si>
    <t>how to seal a plastic bag</t>
  </si>
  <si>
    <t>https://baggagegear.com/how-to-seal-a-plastic-bag/</t>
  </si>
  <si>
    <t>how to ship a cpu with a static bag</t>
  </si>
  <si>
    <t>https://baggagegear.com/how-to-ship-a-cpu-with-a-static-bag/</t>
  </si>
  <si>
    <t>how to tie a bin bag</t>
  </si>
  <si>
    <t>https://baggagegear.com/how-to-tie-a-bin-bag/</t>
  </si>
  <si>
    <t>how to tie a knot in a plastic bag</t>
  </si>
  <si>
    <t>https://baggagegear.com/how-to-tie-a-knot-in-a-plastic-bag/</t>
  </si>
  <si>
    <t>how to tie a plastic bag</t>
  </si>
  <si>
    <t>https://baggagegear.com/how-to-tie-a-plastic-bag/</t>
  </si>
  <si>
    <t>how to unclog a toilet with a plastic bag</t>
  </si>
  <si>
    <t>https://baggagegear.com/how-to-unclog-a-toilet-with-a-plastic-bag/</t>
  </si>
  <si>
    <t>how to vacuum seal a bag</t>
  </si>
  <si>
    <t>https://baggagegear.com/how-to-vacuum-seal-a-bag/</t>
  </si>
  <si>
    <t>how to wrap a gift in a bag</t>
  </si>
  <si>
    <t>https://baggagegear.com/how-to-wrap-a-gift-in-a-bag/</t>
  </si>
  <si>
    <t>how to wrap a present in a bag</t>
  </si>
  <si>
    <t>https://baggagegear.com/how-to-wrap-a-present-in-a-bag/</t>
  </si>
  <si>
    <t>how to wrap a textbook in a paper bag</t>
  </si>
  <si>
    <t>https://baggagegear.com/how-to-wrap-a-textbook-in-a-paper-bag/</t>
  </si>
  <si>
    <t>how to wrap gift in bag with tissue paper</t>
  </si>
  <si>
    <t>https://baggagegear.com/how-to-wrap-gift-in-bag-with-tissue-paper/</t>
  </si>
  <si>
    <t>should plastic bags be banned</t>
  </si>
  <si>
    <t>https://baggagegear.com/should-plastic-bags-be-banned/</t>
  </si>
  <si>
    <t>what does cat in a bag mean</t>
  </si>
  <si>
    <t>https://baggagegear.com/what-does-cat-in-a-bag-mean/</t>
  </si>
  <si>
    <t>what happens if you eat a plastic bag</t>
  </si>
  <si>
    <t>https://baggagegear.com/what-happens-if-you-eat-a-plastic-bag/</t>
  </si>
  <si>
    <t>what is a perforated plastic bag</t>
  </si>
  <si>
    <t>https://baggagegear.com/what-is-a-perforated-plastic-bag/</t>
  </si>
  <si>
    <t>what is a poly bag for shipping</t>
  </si>
  <si>
    <t>https://baggagegear.com/what-is-a-poly-bag-for-shipping/</t>
  </si>
  <si>
    <t>what is a poly mailer bag</t>
  </si>
  <si>
    <t>https://baggagegear.com/what-is-a-poly-mailer-bag/</t>
  </si>
  <si>
    <t>what is a tamper evident bag</t>
  </si>
  <si>
    <t>https://baggagegear.com/what-is-a-tamper-evident-bag/</t>
  </si>
  <si>
    <t>what size bin bag do i need</t>
  </si>
  <si>
    <t>https://baggagegear.com/what-size-bin-bag-do-i-need/</t>
  </si>
  <si>
    <t>what size poly bag for hats</t>
  </si>
  <si>
    <t>https://baggagegear.com/what-size-poly-bag-for-hats/</t>
  </si>
  <si>
    <t>what size trash can for 13 gallon bag</t>
  </si>
  <si>
    <t>https://baggagegear.com/what-size-trash-can-for-13-gallon-bag/</t>
  </si>
  <si>
    <t>what to do if dog eats plastic bag</t>
  </si>
  <si>
    <t>https://baggagegear.com/what-to-do-if-dog-eats-plastic-bag/</t>
  </si>
  <si>
    <t>what to do with a plastic bag</t>
  </si>
  <si>
    <t>https://baggagegear.com/what-to-do-with-a-plastic-bag/</t>
  </si>
  <si>
    <t>what to put in a party favor bag</t>
  </si>
  <si>
    <t>https://baggagegear.com/what-to-put-in-a-party-favor-bag/</t>
  </si>
  <si>
    <t>what to put in a welcome bag for wedding</t>
  </si>
  <si>
    <t>https://baggagegear.com/what-to-put-in-a-welcome-bag-for-wedding/</t>
  </si>
  <si>
    <t>what to put in an all about me bag</t>
  </si>
  <si>
    <t>https://baggagegear.com/what-to-put-in-an-all-about-me-bag/</t>
  </si>
  <si>
    <t>what would be shelf life of garment pe bag</t>
  </si>
  <si>
    <t>https://baggagegear.com/what-would-be-shelf-life-of-garment-pe-bag/</t>
  </si>
  <si>
    <t>where does a plastic bag come from</t>
  </si>
  <si>
    <t>https://baggagegear.com/where-does-a-plastic-bag-come-from/</t>
  </si>
  <si>
    <t>who picks up home depot dumpster bag</t>
  </si>
  <si>
    <t>https://baggagegear.com/who-picks-up-home-depot-dumpster-bag/</t>
  </si>
  <si>
    <t>why put a plastic bag over car mirror</t>
  </si>
  <si>
    <t>https://baggagegear.com/why-put-a-plastic-bag-over-car-mirror/</t>
  </si>
  <si>
    <t>will you be my bridesmaid bag</t>
  </si>
  <si>
    <t>https://baggagegear.com/will-you-be-my-bridesmaid-bag/</t>
  </si>
  <si>
    <t>best heavy bag for home gym</t>
  </si>
  <si>
    <t>https://baggagegear.com/best-heavy-bag-for-home-gym/</t>
  </si>
  <si>
    <t>Off-niche: punching/boxing/heavy bag (fitness equipment, not travel gear)</t>
  </si>
  <si>
    <t>best heavy bag stand for home</t>
  </si>
  <si>
    <t>https://baggagegear.com/best-heavy-bag-stand-for-home/</t>
  </si>
  <si>
    <t>best punching bag for home gym</t>
  </si>
  <si>
    <t>https://baggagegear.com/best-punching-bag-for-home-gym/</t>
  </si>
  <si>
    <t>best punching bag for muay thai</t>
  </si>
  <si>
    <t>https://baggagegear.com/best-punching-bag-for-muay-thai/</t>
  </si>
  <si>
    <t>can boxing a bag help you lose weight</t>
  </si>
  <si>
    <t>https://baggagegear.com/can-boxing-a-bag-help-you-lose-weight/</t>
  </si>
  <si>
    <t>how do you fill a punching bag</t>
  </si>
  <si>
    <t>https://baggagegear.com/how-do-you-fill-a-punching-bag/</t>
  </si>
  <si>
    <t>how heavy is a punch bag</t>
  </si>
  <si>
    <t>https://baggagegear.com/how-heavy-is-a-punch-bag/</t>
  </si>
  <si>
    <t>how much does a boxing bag weigh</t>
  </si>
  <si>
    <t>https://baggagegear.com/how-much-does-a-boxing-bag-weigh/</t>
  </si>
  <si>
    <t>how much is a boxing bag</t>
  </si>
  <si>
    <t>https://baggagegear.com/how-much-is-a-boxing-bag/</t>
  </si>
  <si>
    <t>how much is a punch bag</t>
  </si>
  <si>
    <t>https://baggagegear.com/how-much-is-a-punch-bag/</t>
  </si>
  <si>
    <t>how much is a punching bag</t>
  </si>
  <si>
    <t>https://baggagegear.com/how-much-is-a-punching-bag/</t>
  </si>
  <si>
    <t>how to build a boxing bag stand</t>
  </si>
  <si>
    <t>https://baggagegear.com/how-to-build-a-boxing-bag-stand/</t>
  </si>
  <si>
    <t>how to exercise with punching bag</t>
  </si>
  <si>
    <t>https://baggagegear.com/how-to-exercise-with-punching-bag/</t>
  </si>
  <si>
    <t>how to fill a boxing bag with sand</t>
  </si>
  <si>
    <t>https://baggagegear.com/how-to-fill-a-boxing-bag-with-sand/</t>
  </si>
  <si>
    <t>how to fill a heavy bag</t>
  </si>
  <si>
    <t>https://baggagegear.com/how-to-fill-a-heavy-bag/</t>
  </si>
  <si>
    <t>how to hang a punch bag from a wooden beam</t>
  </si>
  <si>
    <t>https://baggagegear.com/how-to-hang-a-punch-bag-from-a-wooden-beam/</t>
  </si>
  <si>
    <t>how to hang a punching bag</t>
  </si>
  <si>
    <t>https://baggagegear.com/how-to-hang-a-punching-bag/</t>
  </si>
  <si>
    <t>how to hang boxing bag in basement</t>
  </si>
  <si>
    <t>https://baggagegear.com/how-to-hang-boxing-bag-in-basement/</t>
  </si>
  <si>
    <t>how to hang punching bag in garage</t>
  </si>
  <si>
    <t>https://baggagegear.com/how-to-hang-punching-bag-in-garage/</t>
  </si>
  <si>
    <t>how to hang up a boxing bag</t>
  </si>
  <si>
    <t>https://baggagegear.com/how-to-hang-up-a-boxing-bag/</t>
  </si>
  <si>
    <t>how to hang up a punching bag</t>
  </si>
  <si>
    <t>https://baggagegear.com/how-to-hang-up-a-punching-bag/</t>
  </si>
  <si>
    <t>how to hit a boxing bag</t>
  </si>
  <si>
    <t>https://baggagegear.com/how-to-hit-a-boxing-bag/</t>
  </si>
  <si>
    <t>how to install a heavy bag</t>
  </si>
  <si>
    <t>https://baggagegear.com/how-to-install-a-heavy-bag/</t>
  </si>
  <si>
    <t>how to install a punching bag</t>
  </si>
  <si>
    <t>https://baggagegear.com/how-to-install-a-punching-bag/</t>
  </si>
  <si>
    <t>how to kick a boxing bag</t>
  </si>
  <si>
    <t>https://baggagegear.com/how-to-kick-a-boxing-bag/</t>
  </si>
  <si>
    <t>how to mount a heavy bag in garage</t>
  </si>
  <si>
    <t>https://baggagegear.com/how-to-mount-a-heavy-bag-in-garage/</t>
  </si>
  <si>
    <t>how to mount heavy bag to ceiling</t>
  </si>
  <si>
    <t>https://baggagegear.com/how-to-mount-heavy-bag-to-ceiling/</t>
  </si>
  <si>
    <t>how to punch a boxing bag</t>
  </si>
  <si>
    <t>https://baggagegear.com/how-to-punch-a-boxing-bag/</t>
  </si>
  <si>
    <t>how to punch a heavy bag properly</t>
  </si>
  <si>
    <t>https://baggagegear.com/how-to-punch-a-heavy-bag-properly/</t>
  </si>
  <si>
    <t>how to punch a punching bag properly</t>
  </si>
  <si>
    <t>https://baggagegear.com/how-to-punch-a-punching-bag-properly/</t>
  </si>
  <si>
    <t>how to train on a boxing bag</t>
  </si>
  <si>
    <t>https://baggagegear.com/how-to-train-on-a-boxing-bag/</t>
  </si>
  <si>
    <t>how to train with a boxing bag</t>
  </si>
  <si>
    <t>https://baggagegear.com/how-to-train-with-a-boxing-bag/</t>
  </si>
  <si>
    <t>how to work a punching bag</t>
  </si>
  <si>
    <t>https://baggagegear.com/how-to-work-a-punching-bag/</t>
  </si>
  <si>
    <t>how to work out with a heavy bag</t>
  </si>
  <si>
    <t>https://baggagegear.com/how-to-work-out-with-a-heavy-bag/</t>
  </si>
  <si>
    <t>how to workout on a punching bag</t>
  </si>
  <si>
    <t>https://baggagegear.com/how-to-workout-on-a-punching-bag/</t>
  </si>
  <si>
    <t>is a boxing bag a good workout</t>
  </si>
  <si>
    <t>https://baggagegear.com/is-a-boxing-bag-a-good-workout/</t>
  </si>
  <si>
    <t>what do i fill a punching bag with</t>
  </si>
  <si>
    <t>https://baggagegear.com/what-do-i-fill-a-punching-bag-with/</t>
  </si>
  <si>
    <t>what does punching a boxing bag do</t>
  </si>
  <si>
    <t>https://baggagegear.com/what-does-punching-a-boxing-bag-do/</t>
  </si>
  <si>
    <t>what is in a boxing bag</t>
  </si>
  <si>
    <t>https://baggagegear.com/what-is-in-a-boxing-bag/</t>
  </si>
  <si>
    <t>what is inside a boxing bag</t>
  </si>
  <si>
    <t>https://baggagegear.com/what-is-inside-a-boxing-bag/</t>
  </si>
  <si>
    <t>where can i hang a boxing bag</t>
  </si>
  <si>
    <t>https://baggagegear.com/where-can-i-hang-a-boxing-bag/</t>
  </si>
  <si>
    <t>where to hang a boxing bag</t>
  </si>
  <si>
    <t>https://baggagegear.com/where-to-hang-a-boxing-bag/</t>
  </si>
  <si>
    <t>how do you knit a bag</t>
  </si>
  <si>
    <t>https://baggagegear.com/how-do-you-knit-a-bag/</t>
  </si>
  <si>
    <t>Off-niche: sewing/crochet/knitting/drawing/DIY-making tutorial (different subject)</t>
  </si>
  <si>
    <t>how many granny squares to make a bag</t>
  </si>
  <si>
    <t>https://baggagegear.com/how-many-granny-squares-to-make-a-bag/</t>
  </si>
  <si>
    <t>how to crochet a backpack</t>
  </si>
  <si>
    <t>https://baggagegear.com/how-to-crochet-a-backpack/</t>
  </si>
  <si>
    <t>how to crochet a star bag</t>
  </si>
  <si>
    <t>https://baggagegear.com/how-to-crochet-a-star-bag/</t>
  </si>
  <si>
    <t>how to crochet a strong bag strap</t>
  </si>
  <si>
    <t>https://baggagegear.com/how-to-crochet-a-strong-bag-strap/</t>
  </si>
  <si>
    <t>how to crochet granny square bag</t>
  </si>
  <si>
    <t>https://baggagegear.com/how-to-crochet-granny-square-bag/</t>
  </si>
  <si>
    <t>how to draw a backpack</t>
  </si>
  <si>
    <t>https://baggagegear.com/how-to-draw-a-backpack/</t>
  </si>
  <si>
    <t>how to draw a backpack step by step</t>
  </si>
  <si>
    <t>https://baggagegear.com/how-to-draw-a-backpack-step-by-step/</t>
  </si>
  <si>
    <t>how to draw a money bag</t>
  </si>
  <si>
    <t>https://baggagegear.com/how-to-draw-a-money-bag/</t>
  </si>
  <si>
    <t>how to draw luggage</t>
  </si>
  <si>
    <t>https://baggagegear.com/how-to-draw-luggage/</t>
  </si>
  <si>
    <t>how to knit a knitting bag</t>
  </si>
  <si>
    <t>https://baggagegear.com/how-to-knit-a-knitting-bag/</t>
  </si>
  <si>
    <t>how to sew a bread bag</t>
  </si>
  <si>
    <t>https://baggagegear.com/how-to-sew-a-bread-bag/</t>
  </si>
  <si>
    <t>how to sew a clothespin bag</t>
  </si>
  <si>
    <t>https://baggagegear.com/how-to-sew-a-clothespin-bag/</t>
  </si>
  <si>
    <t>how to sew a pencil bag</t>
  </si>
  <si>
    <t>https://baggagegear.com/how-to-sew-a-pencil-bag/</t>
  </si>
  <si>
    <t>how to sew a walker bag</t>
  </si>
  <si>
    <t>https://baggagegear.com/how-to-sew-a-walker-bag/</t>
  </si>
  <si>
    <t>how old is money bag yo</t>
  </si>
  <si>
    <t>https://baggagegear.com/how-old-is-money-bag-yo/</t>
  </si>
  <si>
    <t>Off-niche: social slang, idiom or trivia that only contains the word "bag"</t>
  </si>
  <si>
    <t>how to bag a girl on snapchat</t>
  </si>
  <si>
    <t>https://baggagegear.com/how-to-bag-a-girl-on-snapchat/</t>
  </si>
  <si>
    <t>what does a big bag mean</t>
  </si>
  <si>
    <t>https://baggagegear.com/what-does-a-big-bag-mean/</t>
  </si>
  <si>
    <t>what does close bag mean dhl</t>
  </si>
  <si>
    <t>https://baggagegear.com/what-does-close-bag-mean-dhl/</t>
  </si>
  <si>
    <t>what does in your bag mean</t>
  </si>
  <si>
    <t>https://baggagegear.com/what-does-in-your-bag-mean/</t>
  </si>
  <si>
    <t>what does it mean to be someones backpack</t>
  </si>
  <si>
    <t>https://baggagegear.com/what-does-it-mean-to-be-someones-backpack/</t>
  </si>
  <si>
    <t>what is a bag in basketball</t>
  </si>
  <si>
    <t>https://baggagegear.com/what-is-a-bag-in-basketball/</t>
  </si>
  <si>
    <t>what is a bag in spades</t>
  </si>
  <si>
    <t>https://baggagegear.com/what-is-a-bag-in-spades/</t>
  </si>
  <si>
    <t>what is a bag penalty in spades</t>
  </si>
  <si>
    <t>https://baggagegear.com/what-is-a-bag-penalty-in-spades/</t>
  </si>
  <si>
    <t>what is a bag skate in hockey</t>
  </si>
  <si>
    <t>https://baggagegear.com/what-is-a-bag-skate-in-hockey/</t>
  </si>
  <si>
    <t>what is a lemon bag slang</t>
  </si>
  <si>
    <t>https://baggagegear.com/what-is-a-lemon-bag-slang/</t>
  </si>
  <si>
    <t>what is a red bag foal</t>
  </si>
  <si>
    <t>https://baggagegear.com/what-is-a-red-bag-foal/</t>
  </si>
  <si>
    <t>what is a team bag for cards</t>
  </si>
  <si>
    <t>https://baggagegear.com/what-is-a-team-bag-for-cards/</t>
  </si>
  <si>
    <t>what is a wind bag in weather</t>
  </si>
  <si>
    <t>https://baggagegear.com/what-is-a-wind-bag-in-weather/</t>
  </si>
  <si>
    <t>why is it called a doggy bag</t>
  </si>
  <si>
    <t>https://baggagegear.com/why-is-it-called-a-doggy-bag/</t>
  </si>
  <si>
    <t>how to start a bag business</t>
  </si>
  <si>
    <t>https://baggagegear.com/how-to-start-a-bag-business/</t>
  </si>
  <si>
    <t>Off-niche: starting a business / jobs query</t>
  </si>
  <si>
    <t>wheres my suitcase jobs</t>
  </si>
  <si>
    <t>https://baggagegear.com/wheres-my-suitcase-jobs/</t>
  </si>
  <si>
    <t>best storage bags for blankets</t>
  </si>
  <si>
    <t>https://baggagegear.com/best-storage-bags-for-blankets/</t>
  </si>
  <si>
    <t>Off-niche: storage/household organization bag (not travel gear)</t>
  </si>
  <si>
    <t>best storage bags for comforters</t>
  </si>
  <si>
    <t>https://baggagegear.com/best-storage-bags-for-comforters/</t>
  </si>
  <si>
    <t>best vacuum storage bags for comforters</t>
  </si>
  <si>
    <t>https://baggagegear.com/best-vacuum-storage-bags-for-comforters/</t>
  </si>
  <si>
    <t>best cantilever umbrella for windy conditions</t>
  </si>
  <si>
    <t>https://baggagegear.com/best-cantilever-umbrella-for-windy-conditions/</t>
  </si>
  <si>
    <t>Off-niche: unrelated app, slang, celebrity or news query</t>
  </si>
  <si>
    <t>can ezpass tag be read in a bag on motorcycle</t>
  </si>
  <si>
    <t>https://baggagegear.com/can-ezpass-tag-be-read-in-a-bag-on-motorcycle/</t>
  </si>
  <si>
    <t>can you add passport to apple wallet</t>
  </si>
  <si>
    <t>https://baggagegear.com/can-you-add-passport-to-apple-wallet/</t>
  </si>
  <si>
    <t>how many unexpired vds must you carry on board</t>
  </si>
  <si>
    <t>https://baggagegear.com/how-many-unexpired-vds-must-you-carry-on-board/</t>
  </si>
  <si>
    <t>how much can a horse carry on its back</t>
  </si>
  <si>
    <t>https://baggagegear.com/how-much-can-a-horse-carry-on-its-back/</t>
  </si>
  <si>
    <t>how much is a bag phone worth</t>
  </si>
  <si>
    <t>https://baggagegear.com/how-much-is-a-bag-phone-worth/</t>
  </si>
  <si>
    <t>how to carry on a conversation</t>
  </si>
  <si>
    <t>https://baggagegear.com/how-to-carry-on-a-conversation/</t>
  </si>
  <si>
    <t>what backpack did luigi mangione use</t>
  </si>
  <si>
    <t>https://baggagegear.com/what-backpack-did-luigi-mangione-use/</t>
  </si>
  <si>
    <t>what do correctional officers carry on duty</t>
  </si>
  <si>
    <t>https://baggagegear.com/what-do-correctional-officers-carry-on-duty/</t>
  </si>
  <si>
    <t>what does the briefcase mean on cash app</t>
  </si>
  <si>
    <t>https://baggagegear.com/what-does-the-briefcase-mean-on-cash-app/</t>
  </si>
  <si>
    <t>what does the green briefcase mean on cash app</t>
  </si>
  <si>
    <t>https://baggagegear.com/what-does-the-green-briefcase-mean-on-cash-app/</t>
  </si>
  <si>
    <t>what does the suitcase mean on life360</t>
  </si>
  <si>
    <t>https://baggagegear.com/what-does-the-suitcase-mean-on-life360/</t>
  </si>
  <si>
    <t>what happened to mixed bag designs</t>
  </si>
  <si>
    <t>https://baggagegear.com/what-happened-to-mixed-bag-designs/</t>
  </si>
  <si>
    <t>what is a read prevention bag for ez pass</t>
  </si>
  <si>
    <t>https://baggagegear.com/what-is-a-read-prevention-bag-for-ez-pass/</t>
  </si>
  <si>
    <t>what is cold brew coffee the ultimate guide to smoother low acid coffee</t>
  </si>
  <si>
    <t>https://baggagegear.com/what-is-cold-brew-coffee-the-ultimate-guide-to-smoother-low-acid-coffee/</t>
  </si>
  <si>
    <t>what stores carry on cloud shoes</t>
  </si>
  <si>
    <t>https://baggagegear.com/what-stores-carry-on-cloud-shoes/</t>
  </si>
  <si>
    <t>what was in stefon diggs bag</t>
  </si>
  <si>
    <t>https://baggagegear.com/what-was-in-stefon-diggs-bag/</t>
  </si>
  <si>
    <t>whats in my bag amoeba</t>
  </si>
  <si>
    <t>https://baggagegear.com/whats-in-my-bag-amoeba/</t>
  </si>
  <si>
    <t>whats in my bag celebrity</t>
  </si>
  <si>
    <t>https://baggagegear.com/whats-in-my-bag-celebrity/</t>
  </si>
  <si>
    <t>whats in my bag sephora</t>
  </si>
  <si>
    <t>https://baggagegear.com/whats-in-my-bag-sephora/</t>
  </si>
  <si>
    <t>whats in my bag trend</t>
  </si>
  <si>
    <t>https://baggagegear.com/whats-in-my-bag-trend/</t>
  </si>
  <si>
    <t>when did bag phones come out</t>
  </si>
  <si>
    <t>https://baggagegear.com/when-did-bag-phones-come-out/</t>
  </si>
  <si>
    <t>which stores carry on cloud shoes</t>
  </si>
  <si>
    <t>https://baggagegear.com/which-stores-carry-on-cloud-shoes/</t>
  </si>
  <si>
    <t>who stole kristi noems bag</t>
  </si>
  <si>
    <t>https://baggagegear.com/who-stole-kristi-noems-bag/</t>
  </si>
  <si>
    <t>how can you die by being locked inside a suitcase</t>
  </si>
  <si>
    <t>https://baggagegear.com/how-can-you-die-by-being-locked-inside-a-suitcase/</t>
  </si>
  <si>
    <t>Off-niche: unrelated trivia that only contains a niche word</t>
  </si>
  <si>
    <t>how much dirt is in a bag</t>
  </si>
  <si>
    <t>https://baggagegear.com/how-much-dirt-is-in-a-bag/</t>
  </si>
  <si>
    <t>when to break and shake all in one bag</t>
  </si>
  <si>
    <t>https://baggagegear.com/when-to-break-and-shake-all-in-one-bag/</t>
  </si>
  <si>
    <t>do you need a bag japanese</t>
  </si>
  <si>
    <t>https://baggagegear.com/do-you-need-a-bag-japanese/</t>
  </si>
  <si>
    <t>Off-niche: unrelated, unintelligible or non-gear query</t>
  </si>
  <si>
    <t>does punching a bag build muscle</t>
  </si>
  <si>
    <t>https://baggagegear.com/does-punching-a-bag-build-muscle/</t>
  </si>
  <si>
    <t>have a rest suitcase</t>
  </si>
  <si>
    <t>https://baggagegear.com/have-a-rest-suitcase/</t>
  </si>
  <si>
    <t>how far should bags boards be apart</t>
  </si>
  <si>
    <t>https://baggagegear.com/how-far-should-bags-boards-be-apart/</t>
  </si>
  <si>
    <t>how long gone tote bag</t>
  </si>
  <si>
    <t>https://baggagegear.com/how-long-gone-tote-bag/</t>
  </si>
  <si>
    <t>how to attach nuimo to bag</t>
  </si>
  <si>
    <t>https://baggagegear.com/how-to-attach-nuimo-to-bag/</t>
  </si>
  <si>
    <t>how to craft travelers backpack</t>
  </si>
  <si>
    <t>https://baggagegear.com/how-to-craft-travelers-backpack/</t>
  </si>
  <si>
    <t>how to create an exit bag</t>
  </si>
  <si>
    <t>https://baggagegear.com/how-to-create-an-exit-bag/</t>
  </si>
  <si>
    <t>how to get large backpack rust</t>
  </si>
  <si>
    <t>https://baggagegear.com/how-to-get-large-backpack-rust/</t>
  </si>
  <si>
    <t>how to seal a bag without a clip</t>
  </si>
  <si>
    <t>https://baggagegear.com/how-to-seal-a-bag-without-a-clip/</t>
  </si>
  <si>
    <t>is a tote bag good for absolute crochet beginners</t>
  </si>
  <si>
    <t>https://baggagegear.com/is-a-tote-bag-good-for-absolute-crochet-beginners/</t>
  </si>
  <si>
    <t>is a tote bag good for crochet beginners</t>
  </si>
  <si>
    <t>https://baggagegear.com/is-a-tote-bag-good-for-crochet-beginners/</t>
  </si>
  <si>
    <t>is tag bag if so identify</t>
  </si>
  <si>
    <t>https://baggagegear.com/is-tag-bag-if-so-identify/</t>
  </si>
  <si>
    <t>where should you store full bags of garbage</t>
  </si>
  <si>
    <t>https://baggagegear.com/where-should-you-store-full-bags-of-garbage/</t>
  </si>
  <si>
    <t>are suitcase record players bad</t>
  </si>
  <si>
    <t>https://baggagegear.com/are-suitcase-record-players-bad/</t>
  </si>
  <si>
    <t>Off-niche: video game, movie, TV or fictional-content query</t>
  </si>
  <si>
    <t>did barf bag die in holes</t>
  </si>
  <si>
    <t>https://baggagegear.com/did-barf-bag-die-in-holes/</t>
  </si>
  <si>
    <t>did ethan switch the bags in carry on</t>
  </si>
  <si>
    <t>https://baggagegear.com/did-ethan-switch-the-bags-in-carry-on/</t>
  </si>
  <si>
    <t>did sandy have a backpack</t>
  </si>
  <si>
    <t>https://baggagegear.com/did-sandy-have-a-backpack/</t>
  </si>
  <si>
    <t>do backpack boyz have pesticides</t>
  </si>
  <si>
    <t>https://baggagegear.com/do-backpack-boyz-have-pesticides/</t>
  </si>
  <si>
    <t>do ever feel like a plastic bag</t>
  </si>
  <si>
    <t>https://baggagegear.com/do-ever-feel-like-a-plastic-bag/</t>
  </si>
  <si>
    <t>does anyone die in carry on</t>
  </si>
  <si>
    <t>https://baggagegear.com/does-anyone-die-in-carry-on/</t>
  </si>
  <si>
    <t>does carry on have a good ending</t>
  </si>
  <si>
    <t>https://baggagegear.com/does-carry-on-have-a-good-ending/</t>
  </si>
  <si>
    <t>does eddie die in carry on</t>
  </si>
  <si>
    <t>https://baggagegear.com/does-eddie-die-in-carry-on/</t>
  </si>
  <si>
    <t>does ethan die in carry on</t>
  </si>
  <si>
    <t>https://baggagegear.com/does-ethan-die-in-carry-on/</t>
  </si>
  <si>
    <t>does t bag have a son</t>
  </si>
  <si>
    <t>https://baggagegear.com/does-t-bag-have-a-son/</t>
  </si>
  <si>
    <t>how did lionel die in carry on</t>
  </si>
  <si>
    <t>https://baggagegear.com/how-did-lionel-die-in-carry-on/</t>
  </si>
  <si>
    <t>how did t bag escape sona</t>
  </si>
  <si>
    <t>https://baggagegear.com/how-did-t-bag-escape-sona/</t>
  </si>
  <si>
    <t>how does backpack battles matchmaking work</t>
  </si>
  <si>
    <t>https://baggagegear.com/how-does-backpack-battles-matchmaking-work/</t>
  </si>
  <si>
    <t>how much did jason bateman make from carry on</t>
  </si>
  <si>
    <t>https://baggagegear.com/how-much-did-jason-bateman-make-from-carry-on/</t>
  </si>
  <si>
    <t>how much is a wendys boo bag</t>
  </si>
  <si>
    <t>https://baggagegear.com/how-much-is-a-wendys-boo-bag/</t>
  </si>
  <si>
    <t>how much is wendys boo bag</t>
  </si>
  <si>
    <t>https://baggagegear.com/how-much-is-wendys-boo-bag/</t>
  </si>
  <si>
    <t>how to activate hellbomb backpack pc</t>
  </si>
  <si>
    <t>https://baggagegear.com/how-to-activate-hellbomb-backpack-pc/</t>
  </si>
  <si>
    <t>how to arm hellbomb backpack</t>
  </si>
  <si>
    <t>https://baggagegear.com/how-to-arm-hellbomb-backpack/</t>
  </si>
  <si>
    <t>how to bag in schedule 1</t>
  </si>
  <si>
    <t>https://baggagegear.com/how-to-bag-in-schedule-1/</t>
  </si>
  <si>
    <t>how to craft small feed bag palworld</t>
  </si>
  <si>
    <t>https://baggagegear.com/how-to-craft-small-feed-bag-palworld/</t>
  </si>
  <si>
    <t>how to craft t2 back backpack planet crafter</t>
  </si>
  <si>
    <t>https://baggagegear.com/how-to-craft-t2-back-backpack-planet-crafter/</t>
  </si>
  <si>
    <t>how to delete things from your backpack on scratch</t>
  </si>
  <si>
    <t>https://baggagegear.com/how-to-delete-things-from-your-backpack-on-scratch/</t>
  </si>
  <si>
    <t>how to drop backpack in helldivers 2</t>
  </si>
  <si>
    <t>https://baggagegear.com/how-to-drop-backpack-in-helldivers-2/</t>
  </si>
  <si>
    <t>how to fix error loading backpack in scratch</t>
  </si>
  <si>
    <t>https://baggagegear.com/how-to-fix-error-loading-backpack-in-scratch/</t>
  </si>
  <si>
    <t>how to get a bomb bag in skyward sword</t>
  </si>
  <si>
    <t>https://baggagegear.com/how-to-get-a-bomb-bag-in-skyward-sword/</t>
  </si>
  <si>
    <t>how to get better bag gw2</t>
  </si>
  <si>
    <t>https://baggagegear.com/how-to-get-better-bag-gw2/</t>
  </si>
  <si>
    <t>how to get coin bag in pokemon go</t>
  </si>
  <si>
    <t>https://baggagegear.com/how-to-get-coin-bag-in-pokemon-go/</t>
  </si>
  <si>
    <t>how to get gold coin bag dark and darker</t>
  </si>
  <si>
    <t>https://baggagegear.com/how-to-get-gold-coin-bag-dark-and-darker/</t>
  </si>
  <si>
    <t>how to open backpack in dead rails</t>
  </si>
  <si>
    <t>https://baggagegear.com/how-to-open-backpack-in-dead-rails/</t>
  </si>
  <si>
    <t>how to open backpack in roblox</t>
  </si>
  <si>
    <t>https://baggagegear.com/how-to-open-backpack-in-roblox/</t>
  </si>
  <si>
    <t>how to tab thru backpack items in stardew</t>
  </si>
  <si>
    <t>https://baggagegear.com/how-to-tab-thru-backpack-items-in-stardew/</t>
  </si>
  <si>
    <t>how to train your dragon backpack</t>
  </si>
  <si>
    <t>https://baggagegear.com/how-to-train-your-dragon-backpack/</t>
  </si>
  <si>
    <t>how to turn in looting bag rs3</t>
  </si>
  <si>
    <t>https://baggagegear.com/how-to-turn-in-looting-bag-rs3/</t>
  </si>
  <si>
    <t>how to upgrade second bag in idleon</t>
  </si>
  <si>
    <t>https://baggagegear.com/how-to-upgrade-second-bag-in-idleon/</t>
  </si>
  <si>
    <t>how to use hellbomb backpack</t>
  </si>
  <si>
    <t>https://baggagegear.com/how-to-use-hellbomb-backpack/</t>
  </si>
  <si>
    <t>is black bag a true story</t>
  </si>
  <si>
    <t>https://baggagegear.com/is-black-bag-a-true-story/</t>
  </si>
  <si>
    <t>is black bag based on a true story</t>
  </si>
  <si>
    <t>https://baggagegear.com/is-black-bag-based-on-a-true-story/</t>
  </si>
  <si>
    <t>is marc jacobs tote bag cast</t>
  </si>
  <si>
    <t>https://baggagegear.com/is-marc-jacobs-tote-bag-cast/</t>
  </si>
  <si>
    <t>is paris jackson in carry on</t>
  </si>
  <si>
    <t>https://baggagegear.com/is-paris-jackson-in-carry-on/</t>
  </si>
  <si>
    <t>is there nudity in black bag</t>
  </si>
  <si>
    <t>https://baggagegear.com/is-there-nudity-in-black-bag/</t>
  </si>
  <si>
    <t>what airport was carry on filmed</t>
  </si>
  <si>
    <t>https://baggagegear.com/what-airport-was-carry-on-filmed/</t>
  </si>
  <si>
    <t>what are the backpacks on space marines</t>
  </si>
  <si>
    <t>https://baggagegear.com/what-are-the-backpacks-on-space-marines/</t>
  </si>
  <si>
    <t>what are they smuggling in carry on</t>
  </si>
  <si>
    <t>https://baggagegear.com/what-are-they-smuggling-in-carry-on/</t>
  </si>
  <si>
    <t>what color was the suitcase</t>
  </si>
  <si>
    <t>https://baggagegear.com/what-color-was-the-suitcase/</t>
  </si>
  <si>
    <t>what did t bag do to go to prison</t>
  </si>
  <si>
    <t>https://baggagegear.com/what-did-t-bag-do-to-go-to-prison/</t>
  </si>
  <si>
    <t>what did your backpack design total up to</t>
  </si>
  <si>
    <t>https://baggagegear.com/what-did-your-backpack-design-total-up-to/</t>
  </si>
  <si>
    <t>what does can i bag you mean</t>
  </si>
  <si>
    <t>https://baggagegear.com/what-does-can-i-bag-you-mean/</t>
  </si>
  <si>
    <t>what does gaara carry on his back</t>
  </si>
  <si>
    <t>https://baggagegear.com/what-does-gaara-carry-on-his-back/</t>
  </si>
  <si>
    <t>what does t bag mean in gaming</t>
  </si>
  <si>
    <t>https://baggagegear.com/what-does-t-bag-mean-in-gaming/</t>
  </si>
  <si>
    <t>what does t bag mean in slang</t>
  </si>
  <si>
    <t>https://baggagegear.com/what-does-t-bag-mean-in-slang/</t>
  </si>
  <si>
    <t>what episode does murr ride a suitcase</t>
  </si>
  <si>
    <t>https://baggagegear.com/what-episode-does-murr-ride-a-suitcase/</t>
  </si>
  <si>
    <t>what episode of impractical jokers does murr ride a suitcase</t>
  </si>
  <si>
    <t>https://baggagegear.com/what-episode-of-impractical-jokers-does-murr-ride-a-suitcase/</t>
  </si>
  <si>
    <t>what happened to suitcase on jesse stone</t>
  </si>
  <si>
    <t>https://baggagegear.com/what-happened-to-suitcase-on-jesse-stone/</t>
  </si>
  <si>
    <t>what is a backpack rapper</t>
  </si>
  <si>
    <t>https://baggagegear.com/what-is-a-backpack-rapper/</t>
  </si>
  <si>
    <t>what is a suitcase nuke</t>
  </si>
  <si>
    <t>https://baggagegear.com/what-is-a-suitcase-nuke/</t>
  </si>
  <si>
    <t>what is a suitcase piercing</t>
  </si>
  <si>
    <t>https://baggagegear.com/what-is-a-suitcase-piercing/</t>
  </si>
  <si>
    <t>what is a suitcase school</t>
  </si>
  <si>
    <t>https://baggagegear.com/what-is-a-suitcase-school/</t>
  </si>
  <si>
    <t>what is backpack boyz</t>
  </si>
  <si>
    <t>https://baggagegear.com/what-is-backpack-boyz/</t>
  </si>
  <si>
    <t>what is in the briefcase</t>
  </si>
  <si>
    <t>https://baggagegear.com/what-is-in-the-briefcase/</t>
  </si>
  <si>
    <t>what is in the briefcase in pulp fiction</t>
  </si>
  <si>
    <t>https://baggagegear.com/what-is-in-the-briefcase-in-pulp-fiction/</t>
  </si>
  <si>
    <t>what is in the suitcase in pulp fiction</t>
  </si>
  <si>
    <t>https://baggagegear.com/what-is-in-the-suitcase-in-pulp-fiction/</t>
  </si>
  <si>
    <t>what is irl backpack</t>
  </si>
  <si>
    <t>https://baggagegear.com/what-is-irl-backpack/</t>
  </si>
  <si>
    <t>what is severus in black bag</t>
  </si>
  <si>
    <t>https://baggagegear.com/what-is-severus-in-black-bag/</t>
  </si>
  <si>
    <t>what is the ga suitcase</t>
  </si>
  <si>
    <t>https://baggagegear.com/what-is-the-ga-suitcase/</t>
  </si>
  <si>
    <t>what knife does gibbs carry on ncis</t>
  </si>
  <si>
    <t>https://baggagegear.com/what-knife-does-gibbs-carry-on-ncis/</t>
  </si>
  <si>
    <t>what was in jerry garcias briefcase</t>
  </si>
  <si>
    <t>https://baggagegear.com/what-was-in-jerry-garcias-briefcase/</t>
  </si>
  <si>
    <t>what was in marcellus wallaces briefcase reddit</t>
  </si>
  <si>
    <t>https://baggagegear.com/what-was-in-marcellus-wallaces-briefcase-reddit/</t>
  </si>
  <si>
    <t>what was in robins briefcase</t>
  </si>
  <si>
    <t>https://baggagegear.com/what-was-in-robins-briefcase/</t>
  </si>
  <si>
    <t>what was in the bag in carry on movie</t>
  </si>
  <si>
    <t>https://baggagegear.com/what-was-in-the-bag-in-carry-on-movie/</t>
  </si>
  <si>
    <t>what was in the briefcase</t>
  </si>
  <si>
    <t>https://baggagegear.com/what-was-in-the-briefcase/</t>
  </si>
  <si>
    <t>what you got in that bag</t>
  </si>
  <si>
    <t>https://baggagegear.com/what-you-got-in-that-bag/</t>
  </si>
  <si>
    <t>what you got in that bag ludacris</t>
  </si>
  <si>
    <t>https://baggagegear.com/what-you-got-in-that-bag-ludacris/</t>
  </si>
  <si>
    <t>where did keep calm and carry on come from</t>
  </si>
  <si>
    <t>https://baggagegear.com/where-did-keep-calm-and-carry-on-come-from/</t>
  </si>
  <si>
    <t>where is barcus backpack</t>
  </si>
  <si>
    <t>https://baggagegear.com/where-is-barcus-backpack/</t>
  </si>
  <si>
    <t>where is hangyodon lost luggage</t>
  </si>
  <si>
    <t>https://baggagegear.com/where-is-hangyodon-lost-luggage/</t>
  </si>
  <si>
    <t>where is hangyodon lost suitcase</t>
  </si>
  <si>
    <t>https://baggagegear.com/where-is-hangyodon-lost-suitcase/</t>
  </si>
  <si>
    <t>where is keroppi lost luggage</t>
  </si>
  <si>
    <t>https://baggagegear.com/where-is-keroppi-lost-luggage/</t>
  </si>
  <si>
    <t>where is kuromis lost luggage</t>
  </si>
  <si>
    <t>https://baggagegear.com/where-is-kuromis-lost-luggage/</t>
  </si>
  <si>
    <t>where is the gnomes backpack</t>
  </si>
  <si>
    <t>https://baggagegear.com/where-is-the-gnomes-backpack/</t>
  </si>
  <si>
    <t>where is the lost luggage hello kitty</t>
  </si>
  <si>
    <t>https://baggagegear.com/where-is-the-lost-luggage-hello-kitty/</t>
  </si>
  <si>
    <t>where is the suitcase in ninjutsu master of elements</t>
  </si>
  <si>
    <t>https://baggagegear.com/where-is-the-suitcase-in-ninjutsu-master-of-elements/</t>
  </si>
  <si>
    <t>where to get backpack stardew valley</t>
  </si>
  <si>
    <t>https://baggagegear.com/where-to-get-backpack-stardew-valley/</t>
  </si>
  <si>
    <t>where to watch that dirty black bag</t>
  </si>
  <si>
    <t>https://baggagegear.com/where-to-watch-that-dirty-black-bag/</t>
  </si>
  <si>
    <t>who owns backpack boyz</t>
  </si>
  <si>
    <t>https://baggagegear.com/who-owns-backpack-boyz/</t>
  </si>
  <si>
    <t>who plays nora in carry on</t>
  </si>
  <si>
    <t>https://baggagegear.com/who-plays-nora-in-carry-on/</t>
  </si>
  <si>
    <t>who said keep calm and carry on</t>
  </si>
  <si>
    <t>https://baggagegear.com/who-said-keep-calm-and-carry-on/</t>
  </si>
  <si>
    <t>who says i like my suitcase</t>
  </si>
  <si>
    <t>https://baggagegear.com/who-says-i-like-my-suitcase/</t>
  </si>
  <si>
    <t>who sings carry on my wayward son</t>
  </si>
  <si>
    <t>https://baggagegear.com/who-sings-carry-on-my-wayward-son/</t>
  </si>
  <si>
    <t>why are suitcase record players bad</t>
  </si>
  <si>
    <t>https://baggagegear.com/why-are-suitcase-record-players-bad/</t>
  </si>
  <si>
    <t>why did mike ross keep the briefcase</t>
  </si>
  <si>
    <t>https://baggagegear.com/why-did-mike-ross-keep-the-briefcase/</t>
  </si>
  <si>
    <t>why does anne marie barton wear a backpack</t>
  </si>
  <si>
    <t>https://baggagegear.com/why-does-anne-marie-barton-wear-a-backpack/</t>
  </si>
  <si>
    <t>why does mono wear a bag</t>
  </si>
  <si>
    <t>https://baggagegear.com/why-does-mono-wear-a-bag/</t>
  </si>
  <si>
    <t>why you must carry on throne and liberty</t>
  </si>
  <si>
    <t>https://baggagegear.com/why-you-must-carry-on-throne-and-liberty/</t>
  </si>
  <si>
    <t>will there be a carry on 2</t>
  </si>
  <si>
    <t>https://baggagegear.com/will-there-be-a-carry-on-2/</t>
  </si>
  <si>
    <t>Cluster Keyword Workbook - Baggage &amp; Travel Gear</t>
  </si>
  <si>
    <t>Source</t>
  </si>
  <si>
    <t>Original workbook baggagegear_keywords.xlsx, sheet "Posts" (the only source), columns Ser, Post URL, Keyword. The original grouping was not used.</t>
  </si>
  <si>
    <t>Keywords received</t>
  </si>
  <si>
    <t>5241</t>
  </si>
  <si>
    <t>Keywords removed</t>
  </si>
  <si>
    <t>1495 (duplicate 252; near-duplicate 610; off-niche 633)</t>
  </si>
  <si>
    <t>Keywords kept</t>
  </si>
  <si>
    <t>3746</t>
  </si>
  <si>
    <t>Total clusters</t>
  </si>
  <si>
    <t>246</t>
  </si>
  <si>
    <t>Cluster size guideline</t>
  </si>
  <si>
    <t>Target 8 to 25 keywords per cluster, never above 25. Average size 15.2; largest 25. Clusters below 8: 1 (Summer Camp Bags And Trunks = 6). They stay small because there were not enough genuinely related keywords and merging would mix intents.</t>
  </si>
  <si>
    <t>Cluster naming</t>
  </si>
  <si>
    <t>2 to 5 words, Title Case, natural topic names, no category prefix, no hyphen separators, unique after normalizing plural/singular and punctuation.</t>
  </si>
  <si>
    <t>Removal rule: duplicate</t>
  </si>
  <si>
    <t>Identical keywords after ignoring case, spacing and punctuation (252 removed). Kept Instead is filled for every one.</t>
  </si>
  <si>
    <t>Removal rule: near-duplicate</t>
  </si>
  <si>
    <t>Same intent and entities after normalizing plurals, word order, stop words, question form and filler words (610 removed). The strongest, most natural phrasing was kept; the merged-into keyword is listed.</t>
  </si>
  <si>
    <t>Removal rule: off-niche</t>
  </si>
  <si>
    <t>Keyword intent falls outside baggage, luggage, backpack, bag and travel-gear topics (633 removed). Counts by reason: food, recipe or grocery query that only contains the word "bag" = 123; video game, movie, TV or fictional-content query = 96; camping/backpacking equipment that is not a bag or luggage = 67; home, garden, auto or household bag (not travel gear) = 62; plastic/packaging/trash bag topic (not travel gear) = 59; medical topic (ostomy/IV/medical bag, hyperventilation) = 43; punching/boxing/heavy bag (fitness equipment, not travel gear) = 42; unrelated app, slang, celebrity or news query = 24; backpack blower/sprayer or other non-bag "backpack" meaning = 19; golf equipment/pro bag contents (not travel gear) = 16; sewing/crochet/knitting/drawing/DIY-making tutorial (different subject) = 15; social slang, idiom or trivia that only contains the word "bag" = 15; language/translation/spelling query (not about gear) = 14; unrelated, unintelligible or non-gear query = 14; legal/firearm-law query = 6; movie/TV or trailer/vehicle meaning of "carry on" = 3; storage/household organization bag (not travel gear) = 3; unrelated trivia that only contains a niche word = 3; gift wrapping/crafts/party-favor topic (not travel gear) = 2; laundry/shoe-washing query (not about bags) = 2; starting a business / jobs query = 2; IV/medical term = 1; backpacking trip planning/training/routes (not gear) = 1; local donation/repair service query = 1.</t>
  </si>
  <si>
    <t>Clustering logic</t>
  </si>
  <si>
    <t>Clusters group keywords by search intent, main entity, topic and user problem so one page or tightly linked group could cover them. Each keyword is assigned to one Travel Gear Type by its main subject. Pillar Topic = the keyword closest to the central intent of the cluster (the main page). Sub-topic = supporting keyword linking to the pillar.</t>
  </si>
  <si>
    <t>Post URLs</t>
  </si>
  <si>
    <t>Every retained keyword keeps its original Post URL exactly as in the source. Nothing was invented or edited.</t>
  </si>
  <si>
    <t>Using Removed Keywords</t>
  </si>
  <si>
    <t>Filter by Removal Reason. Duplicates and near-duplicates show the retained keyword in Kept Instead (it exists in All Keywords by Cluster). Off-niche rows can be restored by copying them into a cluster if the editorial scope changes.</t>
  </si>
  <si>
    <t>Cluster Summary column Total Topics is a live COUNTIF over All Keywords by Cluster column C (Cluster Name).</t>
  </si>
  <si>
    <t>Exceptions and observations</t>
  </si>
  <si>
    <t>Because the site covers any type of baggage, bag products of every kind were kept, including sleeping bags, golf bags, hospital bags, bug-out and go bags, power banks and chargers for backpacking, DIY bag-sewing tutorials, backpacking trip planning, preparation and apparel (boots, rain gear, base layers, trekking poles), chalk/range/gig bags and tote bags. Ambiguous-word keywords were also deliberately kept when the intent is gear, e.g. carry-on questions about hanging bags, golf clubs or guitars, "bed bugs in luggage", "umbrella for plane travel", camp trunks and rucking backpacks. Removed as off-niche: calorie/nutrition planning for backpacking, tents, stoves, camping clothing, water filters and similar non-bag gear; food, tea and plastic/trash bags; punching bags; medical bags (ostomy, IV); backpack leaf blowers; game, movie and slang queries; crochet, knitting and drawing tutorials; legal queries. Some keyword wording contains typos (e.g. "collge"); wording was not modified.</t>
  </si>
  <si>
    <t>Data limits</t>
  </si>
  <si>
    <t>No search volume, ranking or competition data is in the source file, so none is claimed.</t>
  </si>
  <si>
    <t>Total main topics</t>
  </si>
  <si>
    <t>9 (reduced from 21; allowed range 3 to 9). Every cluster sits under exactly one main topic. See the Main Topics sheet for cluster and keyword counts per topic.</t>
  </si>
  <si>
    <t>Main topic logic</t>
  </si>
  <si>
    <t>Main topics follow how the site would be organised into content hubs: (1) airline fees and carry-on rules, (2) TSA, security and venue bag rules, (3) luggage, suitcases and brands, (4) backpacks, (5) hiking, camping and outdoor gear, (6) handbags, totes and designer bags, (7) specialty, sports, kids and duffel bags, (8) packing and travel accessories, (9) luggage and bag care, repair and services. Cluster names, pillar topics, keywords and Post URLs were not changed; only the Main Topic assignment, the sort order and the row numbers (No.) were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</si>
</sst>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charset val="1"/>
    </font>
    <font>
      <sz val="10"/>
      <name val="Arial"/>
      <charset val="1"/>
    </font>
    <font>
      <b/>
      <sz val="10"/>
      <name val="Arial"/>
      <charset val="1"/>
    </font>
    <font>
      <b/>
      <sz val="14"/>
      <name val="Arial"/>
      <charset val="1"/>
    </font>
  </fonts>
  <fills count="4">
    <fill>
      <patternFill patternType="none"/>
    </fill>
    <fill>
      <patternFill patternType="gray125"/>
    </fill>
    <fill>
      <patternFill patternType="solid">
        <fgColor rgb="FF1F4E79"/>
        <bgColor rgb="FF003366"/>
      </patternFill>
    </fill>
    <fill>
      <patternFill patternType="solid">
        <fgColor rgb="FFF2F7FB"/>
        <bgColor rgb="FFFFFFFF"/>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3" borderId="0" xfId="0" applyFont="1" applyFill="1" applyAlignment="1">
      <alignment horizontal="left" vertical="center"/>
    </xf>
    <xf numFmtId="0" fontId="2" fillId="3" borderId="0" xfId="0" applyFont="1" applyFill="1" applyAlignment="1">
      <alignment horizontal="left" vertical="center" wrapText="1"/>
    </xf>
    <xf numFmtId="0" fontId="3" fillId="0" borderId="0" xfId="0" applyFont="1" applyAlignment="1">
      <alignment horizontal="left" vertical="center"/>
    </xf>
    <xf numFmtId="0" fontId="3" fillId="0" borderId="0" xfId="0" applyFont="1" applyAlignment="1">
      <alignment horizontal="center" vertical="center"/>
    </xf>
    <xf numFmtId="0" fontId="4" fillId="0" borderId="0" xfId="0" applyFont="1"/>
    <xf numFmtId="0" fontId="3"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7"/>
  <sheetViews>
    <sheetView zoomScaleNormal="100" workbookViewId="0">
      <pane ySplit="1" topLeftCell="A2" activePane="bottomLeft" state="frozen"/>
      <selection pane="bottomLeft" activeCell="C13" sqref="C13"/>
    </sheetView>
  </sheetViews>
  <sheetFormatPr defaultColWidth="8.7109375" defaultRowHeight="15" x14ac:dyDescent="0.25"/>
  <cols>
    <col min="1" max="1" width="7" style="1" customWidth="1"/>
    <col min="2" max="3" width="40" customWidth="1"/>
    <col min="4" max="4" width="52" customWidth="1"/>
    <col min="5" max="5" width="13" style="1" customWidth="1"/>
  </cols>
  <sheetData>
    <row r="1" spans="1:5" s="1" customFormat="1" ht="21.75" customHeight="1" x14ac:dyDescent="0.25">
      <c r="A1" s="2" t="s">
        <v>0</v>
      </c>
      <c r="B1" s="2" t="s">
        <v>1</v>
      </c>
      <c r="C1" s="2" t="s">
        <v>2</v>
      </c>
      <c r="D1" s="2" t="s">
        <v>3</v>
      </c>
      <c r="E1" s="2" t="s">
        <v>4</v>
      </c>
    </row>
    <row r="2" spans="1:5" x14ac:dyDescent="0.25">
      <c r="A2" s="3">
        <v>1</v>
      </c>
      <c r="B2" s="4" t="s">
        <v>5</v>
      </c>
      <c r="C2" s="4" t="s">
        <v>6</v>
      </c>
      <c r="D2" s="4" t="s">
        <v>7</v>
      </c>
      <c r="E2" s="3">
        <f>COUNTIF('All Keywords by Cluster'!$C$2:$C$3747,$C2)</f>
        <v>17</v>
      </c>
    </row>
    <row r="3" spans="1:5" x14ac:dyDescent="0.25">
      <c r="A3" s="5">
        <v>2</v>
      </c>
      <c r="B3" s="6" t="s">
        <v>5</v>
      </c>
      <c r="C3" s="6" t="s">
        <v>8</v>
      </c>
      <c r="D3" s="6" t="s">
        <v>9</v>
      </c>
      <c r="E3" s="5">
        <f>COUNTIF('All Keywords by Cluster'!$C$2:$C$3747,$C3)</f>
        <v>11</v>
      </c>
    </row>
    <row r="4" spans="1:5" x14ac:dyDescent="0.25">
      <c r="A4" s="3">
        <v>3</v>
      </c>
      <c r="B4" s="6" t="s">
        <v>5</v>
      </c>
      <c r="C4" s="6" t="s">
        <v>10</v>
      </c>
      <c r="D4" s="6" t="s">
        <v>11</v>
      </c>
      <c r="E4" s="5">
        <f>COUNTIF('All Keywords by Cluster'!$C$2:$C$3747,$C4)</f>
        <v>11</v>
      </c>
    </row>
    <row r="5" spans="1:5" x14ac:dyDescent="0.25">
      <c r="A5" s="5">
        <v>4</v>
      </c>
      <c r="B5" s="4" t="s">
        <v>5</v>
      </c>
      <c r="C5" s="4" t="s">
        <v>12</v>
      </c>
      <c r="D5" s="4" t="s">
        <v>13</v>
      </c>
      <c r="E5" s="3">
        <f>COUNTIF('All Keywords by Cluster'!$C$2:$C$3747,$C5)</f>
        <v>16</v>
      </c>
    </row>
    <row r="6" spans="1:5" x14ac:dyDescent="0.25">
      <c r="A6" s="3">
        <v>5</v>
      </c>
      <c r="B6" s="6" t="s">
        <v>5</v>
      </c>
      <c r="C6" s="6" t="s">
        <v>14</v>
      </c>
      <c r="D6" s="6" t="s">
        <v>15</v>
      </c>
      <c r="E6" s="5">
        <f>COUNTIF('All Keywords by Cluster'!$C$2:$C$3747,$C6)</f>
        <v>10</v>
      </c>
    </row>
    <row r="7" spans="1:5" x14ac:dyDescent="0.25">
      <c r="A7" s="5">
        <v>6</v>
      </c>
      <c r="B7" s="6" t="s">
        <v>5</v>
      </c>
      <c r="C7" s="6" t="s">
        <v>16</v>
      </c>
      <c r="D7" s="6" t="s">
        <v>17</v>
      </c>
      <c r="E7" s="5">
        <f>COUNTIF('All Keywords by Cluster'!$C$2:$C$3747,$C7)</f>
        <v>10</v>
      </c>
    </row>
    <row r="8" spans="1:5" x14ac:dyDescent="0.25">
      <c r="A8" s="3">
        <v>7</v>
      </c>
      <c r="B8" s="4" t="s">
        <v>5</v>
      </c>
      <c r="C8" s="4" t="s">
        <v>18</v>
      </c>
      <c r="D8" s="4" t="s">
        <v>19</v>
      </c>
      <c r="E8" s="3">
        <f>COUNTIF('All Keywords by Cluster'!$C$2:$C$3747,$C8)</f>
        <v>16</v>
      </c>
    </row>
    <row r="9" spans="1:5" x14ac:dyDescent="0.25">
      <c r="A9" s="5">
        <v>8</v>
      </c>
      <c r="B9" s="4" t="s">
        <v>5</v>
      </c>
      <c r="C9" s="4" t="s">
        <v>20</v>
      </c>
      <c r="D9" s="4" t="s">
        <v>21</v>
      </c>
      <c r="E9" s="3">
        <f>COUNTIF('All Keywords by Cluster'!$C$2:$C$3747,$C9)</f>
        <v>20</v>
      </c>
    </row>
    <row r="10" spans="1:5" x14ac:dyDescent="0.25">
      <c r="A10" s="3">
        <v>9</v>
      </c>
      <c r="B10" s="4" t="s">
        <v>5</v>
      </c>
      <c r="C10" s="4" t="s">
        <v>22</v>
      </c>
      <c r="D10" s="4" t="s">
        <v>23</v>
      </c>
      <c r="E10" s="3">
        <f>COUNTIF('All Keywords by Cluster'!$C$2:$C$3747,$C10)</f>
        <v>25</v>
      </c>
    </row>
    <row r="11" spans="1:5" x14ac:dyDescent="0.25">
      <c r="A11" s="5">
        <v>10</v>
      </c>
      <c r="B11" s="6" t="s">
        <v>5</v>
      </c>
      <c r="C11" s="6" t="s">
        <v>24</v>
      </c>
      <c r="D11" s="6" t="s">
        <v>25</v>
      </c>
      <c r="E11" s="5">
        <f>COUNTIF('All Keywords by Cluster'!$C$2:$C$3747,$C11)</f>
        <v>20</v>
      </c>
    </row>
    <row r="12" spans="1:5" x14ac:dyDescent="0.25">
      <c r="A12" s="3">
        <v>11</v>
      </c>
      <c r="B12" s="4" t="s">
        <v>5</v>
      </c>
      <c r="C12" s="4" t="s">
        <v>26</v>
      </c>
      <c r="D12" s="4" t="s">
        <v>27</v>
      </c>
      <c r="E12" s="3">
        <f>COUNTIF('All Keywords by Cluster'!$C$2:$C$3747,$C12)</f>
        <v>20</v>
      </c>
    </row>
    <row r="13" spans="1:5" x14ac:dyDescent="0.25">
      <c r="A13" s="5">
        <v>12</v>
      </c>
      <c r="B13" s="4" t="s">
        <v>5</v>
      </c>
      <c r="C13" s="4" t="s">
        <v>28</v>
      </c>
      <c r="D13" s="4" t="s">
        <v>29</v>
      </c>
      <c r="E13" s="3">
        <f>COUNTIF('All Keywords by Cluster'!$C$2:$C$3747,$C13)</f>
        <v>9</v>
      </c>
    </row>
    <row r="14" spans="1:5" x14ac:dyDescent="0.25">
      <c r="A14" s="3">
        <v>13</v>
      </c>
      <c r="B14" s="4" t="s">
        <v>5</v>
      </c>
      <c r="C14" s="4" t="s">
        <v>30</v>
      </c>
      <c r="D14" s="4" t="s">
        <v>31</v>
      </c>
      <c r="E14" s="3">
        <f>COUNTIF('All Keywords by Cluster'!$C$2:$C$3747,$C14)</f>
        <v>17</v>
      </c>
    </row>
    <row r="15" spans="1:5" x14ac:dyDescent="0.25">
      <c r="A15" s="5">
        <v>14</v>
      </c>
      <c r="B15" s="6" t="s">
        <v>5</v>
      </c>
      <c r="C15" s="6" t="s">
        <v>32</v>
      </c>
      <c r="D15" s="6" t="s">
        <v>33</v>
      </c>
      <c r="E15" s="5">
        <f>COUNTIF('All Keywords by Cluster'!$C$2:$C$3747,$C15)</f>
        <v>14</v>
      </c>
    </row>
    <row r="16" spans="1:5" x14ac:dyDescent="0.25">
      <c r="A16" s="3">
        <v>15</v>
      </c>
      <c r="B16" s="4" t="s">
        <v>5</v>
      </c>
      <c r="C16" s="4" t="s">
        <v>34</v>
      </c>
      <c r="D16" s="4" t="s">
        <v>35</v>
      </c>
      <c r="E16" s="3">
        <f>COUNTIF('All Keywords by Cluster'!$C$2:$C$3747,$C16)</f>
        <v>10</v>
      </c>
    </row>
    <row r="17" spans="1:5" x14ac:dyDescent="0.25">
      <c r="A17" s="5">
        <v>16</v>
      </c>
      <c r="B17" s="4" t="s">
        <v>5</v>
      </c>
      <c r="C17" s="4" t="s">
        <v>36</v>
      </c>
      <c r="D17" s="4" t="s">
        <v>37</v>
      </c>
      <c r="E17" s="3">
        <f>COUNTIF('All Keywords by Cluster'!$C$2:$C$3747,$C17)</f>
        <v>21</v>
      </c>
    </row>
    <row r="18" spans="1:5" x14ac:dyDescent="0.25">
      <c r="A18" s="3">
        <v>17</v>
      </c>
      <c r="B18" s="4" t="s">
        <v>5</v>
      </c>
      <c r="C18" s="4" t="s">
        <v>38</v>
      </c>
      <c r="D18" s="4" t="s">
        <v>39</v>
      </c>
      <c r="E18" s="3">
        <f>COUNTIF('All Keywords by Cluster'!$C$2:$C$3747,$C18)</f>
        <v>16</v>
      </c>
    </row>
    <row r="19" spans="1:5" x14ac:dyDescent="0.25">
      <c r="A19" s="5">
        <v>18</v>
      </c>
      <c r="B19" s="6" t="s">
        <v>5</v>
      </c>
      <c r="C19" s="6" t="s">
        <v>40</v>
      </c>
      <c r="D19" s="6" t="s">
        <v>41</v>
      </c>
      <c r="E19" s="5">
        <f>COUNTIF('All Keywords by Cluster'!$C$2:$C$3747,$C19)</f>
        <v>8</v>
      </c>
    </row>
    <row r="20" spans="1:5" x14ac:dyDescent="0.25">
      <c r="A20" s="3">
        <v>19</v>
      </c>
      <c r="B20" s="6" t="s">
        <v>5</v>
      </c>
      <c r="C20" s="6" t="s">
        <v>42</v>
      </c>
      <c r="D20" s="6" t="s">
        <v>43</v>
      </c>
      <c r="E20" s="5">
        <f>COUNTIF('All Keywords by Cluster'!$C$2:$C$3747,$C20)</f>
        <v>23</v>
      </c>
    </row>
    <row r="21" spans="1:5" x14ac:dyDescent="0.25">
      <c r="A21" s="5">
        <v>20</v>
      </c>
      <c r="B21" s="4" t="s">
        <v>5</v>
      </c>
      <c r="C21" s="4" t="s">
        <v>44</v>
      </c>
      <c r="D21" s="4" t="s">
        <v>45</v>
      </c>
      <c r="E21" s="3">
        <f>COUNTIF('All Keywords by Cluster'!$C$2:$C$3747,$C21)</f>
        <v>22</v>
      </c>
    </row>
    <row r="22" spans="1:5" x14ac:dyDescent="0.25">
      <c r="A22" s="3">
        <v>21</v>
      </c>
      <c r="B22" s="6" t="s">
        <v>5</v>
      </c>
      <c r="C22" s="6" t="s">
        <v>46</v>
      </c>
      <c r="D22" s="6" t="s">
        <v>47</v>
      </c>
      <c r="E22" s="5">
        <f>COUNTIF('All Keywords by Cluster'!$C$2:$C$3747,$C22)</f>
        <v>10</v>
      </c>
    </row>
    <row r="23" spans="1:5" x14ac:dyDescent="0.25">
      <c r="A23" s="5">
        <v>22</v>
      </c>
      <c r="B23" s="4" t="s">
        <v>5</v>
      </c>
      <c r="C23" s="4" t="s">
        <v>48</v>
      </c>
      <c r="D23" s="4" t="s">
        <v>49</v>
      </c>
      <c r="E23" s="3">
        <f>COUNTIF('All Keywords by Cluster'!$C$2:$C$3747,$C23)</f>
        <v>23</v>
      </c>
    </row>
    <row r="24" spans="1:5" x14ac:dyDescent="0.25">
      <c r="A24" s="3">
        <v>23</v>
      </c>
      <c r="B24" s="4" t="s">
        <v>5</v>
      </c>
      <c r="C24" s="4" t="s">
        <v>50</v>
      </c>
      <c r="D24" s="4" t="s">
        <v>51</v>
      </c>
      <c r="E24" s="3">
        <f>COUNTIF('All Keywords by Cluster'!$C$2:$C$3747,$C24)</f>
        <v>12</v>
      </c>
    </row>
    <row r="25" spans="1:5" x14ac:dyDescent="0.25">
      <c r="A25" s="5">
        <v>24</v>
      </c>
      <c r="B25" s="4" t="s">
        <v>52</v>
      </c>
      <c r="C25" s="4" t="s">
        <v>53</v>
      </c>
      <c r="D25" s="4" t="s">
        <v>54</v>
      </c>
      <c r="E25" s="3">
        <f>COUNTIF('All Keywords by Cluster'!$C$2:$C$3747,$C25)</f>
        <v>21</v>
      </c>
    </row>
    <row r="26" spans="1:5" x14ac:dyDescent="0.25">
      <c r="A26" s="3">
        <v>25</v>
      </c>
      <c r="B26" s="4" t="s">
        <v>52</v>
      </c>
      <c r="C26" s="4" t="s">
        <v>55</v>
      </c>
      <c r="D26" s="4" t="s">
        <v>56</v>
      </c>
      <c r="E26" s="3">
        <f>COUNTIF('All Keywords by Cluster'!$C$2:$C$3747,$C26)</f>
        <v>22</v>
      </c>
    </row>
    <row r="27" spans="1:5" x14ac:dyDescent="0.25">
      <c r="A27" s="5">
        <v>26</v>
      </c>
      <c r="B27" s="4" t="s">
        <v>52</v>
      </c>
      <c r="C27" s="4" t="s">
        <v>57</v>
      </c>
      <c r="D27" s="4" t="s">
        <v>58</v>
      </c>
      <c r="E27" s="3">
        <f>COUNTIF('All Keywords by Cluster'!$C$2:$C$3747,$C27)</f>
        <v>18</v>
      </c>
    </row>
    <row r="28" spans="1:5" x14ac:dyDescent="0.25">
      <c r="A28" s="3">
        <v>27</v>
      </c>
      <c r="B28" s="4" t="s">
        <v>52</v>
      </c>
      <c r="C28" s="4" t="s">
        <v>59</v>
      </c>
      <c r="D28" s="4" t="s">
        <v>60</v>
      </c>
      <c r="E28" s="3">
        <f>COUNTIF('All Keywords by Cluster'!$C$2:$C$3747,$C28)</f>
        <v>16</v>
      </c>
    </row>
    <row r="29" spans="1:5" x14ac:dyDescent="0.25">
      <c r="A29" s="5">
        <v>28</v>
      </c>
      <c r="B29" s="4" t="s">
        <v>52</v>
      </c>
      <c r="C29" s="4" t="s">
        <v>61</v>
      </c>
      <c r="D29" s="4" t="s">
        <v>62</v>
      </c>
      <c r="E29" s="3">
        <f>COUNTIF('All Keywords by Cluster'!$C$2:$C$3747,$C29)</f>
        <v>13</v>
      </c>
    </row>
    <row r="30" spans="1:5" x14ac:dyDescent="0.25">
      <c r="A30" s="3">
        <v>29</v>
      </c>
      <c r="B30" s="6" t="s">
        <v>52</v>
      </c>
      <c r="C30" s="6" t="s">
        <v>63</v>
      </c>
      <c r="D30" s="6" t="s">
        <v>64</v>
      </c>
      <c r="E30" s="5">
        <f>COUNTIF('All Keywords by Cluster'!$C$2:$C$3747,$C30)</f>
        <v>15</v>
      </c>
    </row>
    <row r="31" spans="1:5" x14ac:dyDescent="0.25">
      <c r="A31" s="5">
        <v>30</v>
      </c>
      <c r="B31" s="4" t="s">
        <v>52</v>
      </c>
      <c r="C31" s="4" t="s">
        <v>65</v>
      </c>
      <c r="D31" s="4" t="s">
        <v>66</v>
      </c>
      <c r="E31" s="3">
        <f>COUNTIF('All Keywords by Cluster'!$C$2:$C$3747,$C31)</f>
        <v>24</v>
      </c>
    </row>
    <row r="32" spans="1:5" x14ac:dyDescent="0.25">
      <c r="A32" s="3">
        <v>31</v>
      </c>
      <c r="B32" s="6" t="s">
        <v>52</v>
      </c>
      <c r="C32" s="6" t="s">
        <v>67</v>
      </c>
      <c r="D32" s="6" t="s">
        <v>68</v>
      </c>
      <c r="E32" s="5">
        <f>COUNTIF('All Keywords by Cluster'!$C$2:$C$3747,$C32)</f>
        <v>21</v>
      </c>
    </row>
    <row r="33" spans="1:5" x14ac:dyDescent="0.25">
      <c r="A33" s="5">
        <v>32</v>
      </c>
      <c r="B33" s="4" t="s">
        <v>52</v>
      </c>
      <c r="C33" s="4" t="s">
        <v>69</v>
      </c>
      <c r="D33" s="4" t="s">
        <v>70</v>
      </c>
      <c r="E33" s="3">
        <f>COUNTIF('All Keywords by Cluster'!$C$2:$C$3747,$C33)</f>
        <v>12</v>
      </c>
    </row>
    <row r="34" spans="1:5" x14ac:dyDescent="0.25">
      <c r="A34" s="3">
        <v>33</v>
      </c>
      <c r="B34" s="6" t="s">
        <v>52</v>
      </c>
      <c r="C34" s="6" t="s">
        <v>71</v>
      </c>
      <c r="D34" s="6" t="s">
        <v>72</v>
      </c>
      <c r="E34" s="5">
        <f>COUNTIF('All Keywords by Cluster'!$C$2:$C$3747,$C34)</f>
        <v>9</v>
      </c>
    </row>
    <row r="35" spans="1:5" x14ac:dyDescent="0.25">
      <c r="A35" s="5">
        <v>34</v>
      </c>
      <c r="B35" s="4" t="s">
        <v>52</v>
      </c>
      <c r="C35" s="4" t="s">
        <v>73</v>
      </c>
      <c r="D35" s="4" t="s">
        <v>74</v>
      </c>
      <c r="E35" s="3">
        <f>COUNTIF('All Keywords by Cluster'!$C$2:$C$3747,$C35)</f>
        <v>8</v>
      </c>
    </row>
    <row r="36" spans="1:5" x14ac:dyDescent="0.25">
      <c r="A36" s="3">
        <v>35</v>
      </c>
      <c r="B36" s="4" t="s">
        <v>52</v>
      </c>
      <c r="C36" s="4" t="s">
        <v>75</v>
      </c>
      <c r="D36" s="4" t="s">
        <v>76</v>
      </c>
      <c r="E36" s="3">
        <f>COUNTIF('All Keywords by Cluster'!$C$2:$C$3747,$C36)</f>
        <v>23</v>
      </c>
    </row>
    <row r="37" spans="1:5" x14ac:dyDescent="0.25">
      <c r="A37" s="5">
        <v>36</v>
      </c>
      <c r="B37" s="6" t="s">
        <v>52</v>
      </c>
      <c r="C37" s="6" t="s">
        <v>77</v>
      </c>
      <c r="D37" s="6" t="s">
        <v>78</v>
      </c>
      <c r="E37" s="5">
        <f>COUNTIF('All Keywords by Cluster'!$C$2:$C$3747,$C37)</f>
        <v>16</v>
      </c>
    </row>
    <row r="38" spans="1:5" x14ac:dyDescent="0.25">
      <c r="A38" s="3">
        <v>37</v>
      </c>
      <c r="B38" s="6" t="s">
        <v>52</v>
      </c>
      <c r="C38" s="6" t="s">
        <v>79</v>
      </c>
      <c r="D38" s="6" t="s">
        <v>80</v>
      </c>
      <c r="E38" s="5">
        <f>COUNTIF('All Keywords by Cluster'!$C$2:$C$3747,$C38)</f>
        <v>21</v>
      </c>
    </row>
    <row r="39" spans="1:5" x14ac:dyDescent="0.25">
      <c r="A39" s="5">
        <v>38</v>
      </c>
      <c r="B39" s="4" t="s">
        <v>52</v>
      </c>
      <c r="C39" s="4" t="s">
        <v>81</v>
      </c>
      <c r="D39" s="4" t="s">
        <v>82</v>
      </c>
      <c r="E39" s="3">
        <f>COUNTIF('All Keywords by Cluster'!$C$2:$C$3747,$C39)</f>
        <v>19</v>
      </c>
    </row>
    <row r="40" spans="1:5" x14ac:dyDescent="0.25">
      <c r="A40" s="3">
        <v>39</v>
      </c>
      <c r="B40" s="6" t="s">
        <v>52</v>
      </c>
      <c r="C40" s="6" t="s">
        <v>83</v>
      </c>
      <c r="D40" s="6" t="s">
        <v>84</v>
      </c>
      <c r="E40" s="5">
        <f>COUNTIF('All Keywords by Cluster'!$C$2:$C$3747,$C40)</f>
        <v>20</v>
      </c>
    </row>
    <row r="41" spans="1:5" x14ac:dyDescent="0.25">
      <c r="A41" s="5">
        <v>40</v>
      </c>
      <c r="B41" s="4" t="s">
        <v>52</v>
      </c>
      <c r="C41" s="4" t="s">
        <v>85</v>
      </c>
      <c r="D41" s="4" t="s">
        <v>86</v>
      </c>
      <c r="E41" s="3">
        <f>COUNTIF('All Keywords by Cluster'!$C$2:$C$3747,$C41)</f>
        <v>18</v>
      </c>
    </row>
    <row r="42" spans="1:5" x14ac:dyDescent="0.25">
      <c r="A42" s="3">
        <v>41</v>
      </c>
      <c r="B42" s="4" t="s">
        <v>52</v>
      </c>
      <c r="C42" s="4" t="s">
        <v>87</v>
      </c>
      <c r="D42" s="4" t="s">
        <v>88</v>
      </c>
      <c r="E42" s="3">
        <f>COUNTIF('All Keywords by Cluster'!$C$2:$C$3747,$C42)</f>
        <v>14</v>
      </c>
    </row>
    <row r="43" spans="1:5" x14ac:dyDescent="0.25">
      <c r="A43" s="5">
        <v>42</v>
      </c>
      <c r="B43" s="4" t="s">
        <v>52</v>
      </c>
      <c r="C43" s="4" t="s">
        <v>89</v>
      </c>
      <c r="D43" s="4" t="s">
        <v>90</v>
      </c>
      <c r="E43" s="3">
        <f>COUNTIF('All Keywords by Cluster'!$C$2:$C$3747,$C43)</f>
        <v>19</v>
      </c>
    </row>
    <row r="44" spans="1:5" x14ac:dyDescent="0.25">
      <c r="A44" s="3">
        <v>43</v>
      </c>
      <c r="B44" s="4" t="s">
        <v>52</v>
      </c>
      <c r="C44" s="4" t="s">
        <v>91</v>
      </c>
      <c r="D44" s="4" t="s">
        <v>92</v>
      </c>
      <c r="E44" s="3">
        <f>COUNTIF('All Keywords by Cluster'!$C$2:$C$3747,$C44)</f>
        <v>18</v>
      </c>
    </row>
    <row r="45" spans="1:5" x14ac:dyDescent="0.25">
      <c r="A45" s="5">
        <v>44</v>
      </c>
      <c r="B45" s="4" t="s">
        <v>52</v>
      </c>
      <c r="C45" s="4" t="s">
        <v>93</v>
      </c>
      <c r="D45" s="4" t="s">
        <v>94</v>
      </c>
      <c r="E45" s="3">
        <f>COUNTIF('All Keywords by Cluster'!$C$2:$C$3747,$C45)</f>
        <v>8</v>
      </c>
    </row>
    <row r="46" spans="1:5" x14ac:dyDescent="0.25">
      <c r="A46" s="3">
        <v>45</v>
      </c>
      <c r="B46" s="4" t="s">
        <v>52</v>
      </c>
      <c r="C46" s="4" t="s">
        <v>95</v>
      </c>
      <c r="D46" s="4" t="s">
        <v>96</v>
      </c>
      <c r="E46" s="3">
        <f>COUNTIF('All Keywords by Cluster'!$C$2:$C$3747,$C46)</f>
        <v>8</v>
      </c>
    </row>
    <row r="47" spans="1:5" x14ac:dyDescent="0.25">
      <c r="A47" s="5">
        <v>46</v>
      </c>
      <c r="B47" s="6" t="s">
        <v>52</v>
      </c>
      <c r="C47" s="6" t="s">
        <v>97</v>
      </c>
      <c r="D47" s="6" t="s">
        <v>98</v>
      </c>
      <c r="E47" s="5">
        <f>COUNTIF('All Keywords by Cluster'!$C$2:$C$3747,$C47)</f>
        <v>10</v>
      </c>
    </row>
    <row r="48" spans="1:5" x14ac:dyDescent="0.25">
      <c r="A48" s="3">
        <v>47</v>
      </c>
      <c r="B48" s="6" t="s">
        <v>52</v>
      </c>
      <c r="C48" s="6" t="s">
        <v>99</v>
      </c>
      <c r="D48" s="6" t="s">
        <v>100</v>
      </c>
      <c r="E48" s="5">
        <f>COUNTIF('All Keywords by Cluster'!$C$2:$C$3747,$C48)</f>
        <v>19</v>
      </c>
    </row>
    <row r="49" spans="1:5" x14ac:dyDescent="0.25">
      <c r="A49" s="5">
        <v>48</v>
      </c>
      <c r="B49" s="6" t="s">
        <v>52</v>
      </c>
      <c r="C49" s="6" t="s">
        <v>101</v>
      </c>
      <c r="D49" s="6" t="s">
        <v>102</v>
      </c>
      <c r="E49" s="5">
        <f>COUNTIF('All Keywords by Cluster'!$C$2:$C$3747,$C49)</f>
        <v>22</v>
      </c>
    </row>
    <row r="50" spans="1:5" x14ac:dyDescent="0.25">
      <c r="A50" s="3">
        <v>49</v>
      </c>
      <c r="B50" s="6" t="s">
        <v>52</v>
      </c>
      <c r="C50" s="6" t="s">
        <v>103</v>
      </c>
      <c r="D50" s="6" t="s">
        <v>104</v>
      </c>
      <c r="E50" s="5">
        <f>COUNTIF('All Keywords by Cluster'!$C$2:$C$3747,$C50)</f>
        <v>11</v>
      </c>
    </row>
    <row r="51" spans="1:5" x14ac:dyDescent="0.25">
      <c r="A51" s="5">
        <v>50</v>
      </c>
      <c r="B51" s="4" t="s">
        <v>52</v>
      </c>
      <c r="C51" s="4" t="s">
        <v>105</v>
      </c>
      <c r="D51" s="4" t="s">
        <v>106</v>
      </c>
      <c r="E51" s="3">
        <f>COUNTIF('All Keywords by Cluster'!$C$2:$C$3747,$C51)</f>
        <v>14</v>
      </c>
    </row>
    <row r="52" spans="1:5" x14ac:dyDescent="0.25">
      <c r="A52" s="3">
        <v>51</v>
      </c>
      <c r="B52" s="6" t="s">
        <v>52</v>
      </c>
      <c r="C52" s="6" t="s">
        <v>107</v>
      </c>
      <c r="D52" s="6" t="s">
        <v>108</v>
      </c>
      <c r="E52" s="5">
        <f>COUNTIF('All Keywords by Cluster'!$C$2:$C$3747,$C52)</f>
        <v>10</v>
      </c>
    </row>
    <row r="53" spans="1:5" x14ac:dyDescent="0.25">
      <c r="A53" s="5">
        <v>52</v>
      </c>
      <c r="B53" s="4" t="s">
        <v>52</v>
      </c>
      <c r="C53" s="4" t="s">
        <v>109</v>
      </c>
      <c r="D53" s="4" t="s">
        <v>110</v>
      </c>
      <c r="E53" s="3">
        <f>COUNTIF('All Keywords by Cluster'!$C$2:$C$3747,$C53)</f>
        <v>24</v>
      </c>
    </row>
    <row r="54" spans="1:5" x14ac:dyDescent="0.25">
      <c r="A54" s="3">
        <v>53</v>
      </c>
      <c r="B54" s="4" t="s">
        <v>52</v>
      </c>
      <c r="C54" s="4" t="s">
        <v>111</v>
      </c>
      <c r="D54" s="4" t="s">
        <v>112</v>
      </c>
      <c r="E54" s="3">
        <f>COUNTIF('All Keywords by Cluster'!$C$2:$C$3747,$C54)</f>
        <v>12</v>
      </c>
    </row>
    <row r="55" spans="1:5" x14ac:dyDescent="0.25">
      <c r="A55" s="5">
        <v>54</v>
      </c>
      <c r="B55" s="6" t="s">
        <v>52</v>
      </c>
      <c r="C55" s="6" t="s">
        <v>113</v>
      </c>
      <c r="D55" s="6" t="s">
        <v>114</v>
      </c>
      <c r="E55" s="5">
        <f>COUNTIF('All Keywords by Cluster'!$C$2:$C$3747,$C55)</f>
        <v>8</v>
      </c>
    </row>
    <row r="56" spans="1:5" x14ac:dyDescent="0.25">
      <c r="A56" s="3">
        <v>55</v>
      </c>
      <c r="B56" s="6" t="s">
        <v>52</v>
      </c>
      <c r="C56" s="6" t="s">
        <v>115</v>
      </c>
      <c r="D56" s="6" t="s">
        <v>116</v>
      </c>
      <c r="E56" s="5">
        <f>COUNTIF('All Keywords by Cluster'!$C$2:$C$3747,$C56)</f>
        <v>13</v>
      </c>
    </row>
    <row r="57" spans="1:5" x14ac:dyDescent="0.25">
      <c r="A57" s="5">
        <v>56</v>
      </c>
      <c r="B57" s="4" t="s">
        <v>117</v>
      </c>
      <c r="C57" s="4" t="s">
        <v>118</v>
      </c>
      <c r="D57" s="4" t="s">
        <v>119</v>
      </c>
      <c r="E57" s="3">
        <f>COUNTIF('All Keywords by Cluster'!$C$2:$C$3747,$C57)</f>
        <v>18</v>
      </c>
    </row>
    <row r="58" spans="1:5" x14ac:dyDescent="0.25">
      <c r="A58" s="3">
        <v>57</v>
      </c>
      <c r="B58" s="4" t="s">
        <v>117</v>
      </c>
      <c r="C58" s="4" t="s">
        <v>120</v>
      </c>
      <c r="D58" s="4" t="s">
        <v>121</v>
      </c>
      <c r="E58" s="3">
        <f>COUNTIF('All Keywords by Cluster'!$C$2:$C$3747,$C58)</f>
        <v>24</v>
      </c>
    </row>
    <row r="59" spans="1:5" x14ac:dyDescent="0.25">
      <c r="A59" s="5">
        <v>58</v>
      </c>
      <c r="B59" s="4" t="s">
        <v>117</v>
      </c>
      <c r="C59" s="4" t="s">
        <v>122</v>
      </c>
      <c r="D59" s="4" t="s">
        <v>123</v>
      </c>
      <c r="E59" s="3">
        <f>COUNTIF('All Keywords by Cluster'!$C$2:$C$3747,$C59)</f>
        <v>25</v>
      </c>
    </row>
    <row r="60" spans="1:5" x14ac:dyDescent="0.25">
      <c r="A60" s="3">
        <v>59</v>
      </c>
      <c r="B60" s="4" t="s">
        <v>117</v>
      </c>
      <c r="C60" s="4" t="s">
        <v>124</v>
      </c>
      <c r="D60" s="4" t="s">
        <v>125</v>
      </c>
      <c r="E60" s="3">
        <f>COUNTIF('All Keywords by Cluster'!$C$2:$C$3747,$C60)</f>
        <v>14</v>
      </c>
    </row>
    <row r="61" spans="1:5" x14ac:dyDescent="0.25">
      <c r="A61" s="5">
        <v>60</v>
      </c>
      <c r="B61" s="4" t="s">
        <v>117</v>
      </c>
      <c r="C61" s="4" t="s">
        <v>126</v>
      </c>
      <c r="D61" s="4" t="s">
        <v>127</v>
      </c>
      <c r="E61" s="3">
        <f>COUNTIF('All Keywords by Cluster'!$C$2:$C$3747,$C61)</f>
        <v>19</v>
      </c>
    </row>
    <row r="62" spans="1:5" x14ac:dyDescent="0.25">
      <c r="A62" s="3">
        <v>61</v>
      </c>
      <c r="B62" s="6" t="s">
        <v>117</v>
      </c>
      <c r="C62" s="6" t="s">
        <v>128</v>
      </c>
      <c r="D62" s="6" t="s">
        <v>129</v>
      </c>
      <c r="E62" s="5">
        <f>COUNTIF('All Keywords by Cluster'!$C$2:$C$3747,$C62)</f>
        <v>18</v>
      </c>
    </row>
    <row r="63" spans="1:5" x14ac:dyDescent="0.25">
      <c r="A63" s="5">
        <v>62</v>
      </c>
      <c r="B63" s="6" t="s">
        <v>117</v>
      </c>
      <c r="C63" s="6" t="s">
        <v>130</v>
      </c>
      <c r="D63" s="6" t="s">
        <v>131</v>
      </c>
      <c r="E63" s="5">
        <f>COUNTIF('All Keywords by Cluster'!$C$2:$C$3747,$C63)</f>
        <v>12</v>
      </c>
    </row>
    <row r="64" spans="1:5" x14ac:dyDescent="0.25">
      <c r="A64" s="3">
        <v>63</v>
      </c>
      <c r="B64" s="6" t="s">
        <v>117</v>
      </c>
      <c r="C64" s="6" t="s">
        <v>132</v>
      </c>
      <c r="D64" s="6" t="s">
        <v>133</v>
      </c>
      <c r="E64" s="5">
        <f>COUNTIF('All Keywords by Cluster'!$C$2:$C$3747,$C64)</f>
        <v>15</v>
      </c>
    </row>
    <row r="65" spans="1:5" x14ac:dyDescent="0.25">
      <c r="A65" s="5">
        <v>64</v>
      </c>
      <c r="B65" s="6" t="s">
        <v>117</v>
      </c>
      <c r="C65" s="6" t="s">
        <v>134</v>
      </c>
      <c r="D65" s="6" t="s">
        <v>135</v>
      </c>
      <c r="E65" s="5">
        <f>COUNTIF('All Keywords by Cluster'!$C$2:$C$3747,$C65)</f>
        <v>13</v>
      </c>
    </row>
    <row r="66" spans="1:5" x14ac:dyDescent="0.25">
      <c r="A66" s="3">
        <v>65</v>
      </c>
      <c r="B66" s="6" t="s">
        <v>117</v>
      </c>
      <c r="C66" s="6" t="s">
        <v>136</v>
      </c>
      <c r="D66" s="6" t="s">
        <v>137</v>
      </c>
      <c r="E66" s="5">
        <f>COUNTIF('All Keywords by Cluster'!$C$2:$C$3747,$C66)</f>
        <v>16</v>
      </c>
    </row>
    <row r="67" spans="1:5" x14ac:dyDescent="0.25">
      <c r="A67" s="5">
        <v>66</v>
      </c>
      <c r="B67" s="6" t="s">
        <v>117</v>
      </c>
      <c r="C67" s="6" t="s">
        <v>138</v>
      </c>
      <c r="D67" s="6" t="s">
        <v>139</v>
      </c>
      <c r="E67" s="5">
        <f>COUNTIF('All Keywords by Cluster'!$C$2:$C$3747,$C67)</f>
        <v>16</v>
      </c>
    </row>
    <row r="68" spans="1:5" x14ac:dyDescent="0.25">
      <c r="A68" s="3">
        <v>67</v>
      </c>
      <c r="B68" s="6" t="s">
        <v>117</v>
      </c>
      <c r="C68" s="6" t="s">
        <v>140</v>
      </c>
      <c r="D68" s="6" t="s">
        <v>141</v>
      </c>
      <c r="E68" s="5">
        <f>COUNTIF('All Keywords by Cluster'!$C$2:$C$3747,$C68)</f>
        <v>10</v>
      </c>
    </row>
    <row r="69" spans="1:5" x14ac:dyDescent="0.25">
      <c r="A69" s="5">
        <v>68</v>
      </c>
      <c r="B69" s="6" t="s">
        <v>117</v>
      </c>
      <c r="C69" s="6" t="s">
        <v>142</v>
      </c>
      <c r="D69" s="6" t="s">
        <v>143</v>
      </c>
      <c r="E69" s="5">
        <f>COUNTIF('All Keywords by Cluster'!$C$2:$C$3747,$C69)</f>
        <v>10</v>
      </c>
    </row>
    <row r="70" spans="1:5" x14ac:dyDescent="0.25">
      <c r="A70" s="3">
        <v>69</v>
      </c>
      <c r="B70" s="4" t="s">
        <v>117</v>
      </c>
      <c r="C70" s="4" t="s">
        <v>144</v>
      </c>
      <c r="D70" s="4" t="s">
        <v>145</v>
      </c>
      <c r="E70" s="3">
        <f>COUNTIF('All Keywords by Cluster'!$C$2:$C$3747,$C70)</f>
        <v>19</v>
      </c>
    </row>
    <row r="71" spans="1:5" x14ac:dyDescent="0.25">
      <c r="A71" s="5">
        <v>70</v>
      </c>
      <c r="B71" s="6" t="s">
        <v>117</v>
      </c>
      <c r="C71" s="6" t="s">
        <v>146</v>
      </c>
      <c r="D71" s="6" t="s">
        <v>147</v>
      </c>
      <c r="E71" s="5">
        <f>COUNTIF('All Keywords by Cluster'!$C$2:$C$3747,$C71)</f>
        <v>23</v>
      </c>
    </row>
    <row r="72" spans="1:5" x14ac:dyDescent="0.25">
      <c r="A72" s="3">
        <v>71</v>
      </c>
      <c r="B72" s="6" t="s">
        <v>117</v>
      </c>
      <c r="C72" s="6" t="s">
        <v>148</v>
      </c>
      <c r="D72" s="6" t="s">
        <v>149</v>
      </c>
      <c r="E72" s="5">
        <f>COUNTIF('All Keywords by Cluster'!$C$2:$C$3747,$C72)</f>
        <v>16</v>
      </c>
    </row>
    <row r="73" spans="1:5" x14ac:dyDescent="0.25">
      <c r="A73" s="5">
        <v>72</v>
      </c>
      <c r="B73" s="4" t="s">
        <v>117</v>
      </c>
      <c r="C73" s="4" t="s">
        <v>150</v>
      </c>
      <c r="D73" s="4" t="s">
        <v>151</v>
      </c>
      <c r="E73" s="3">
        <f>COUNTIF('All Keywords by Cluster'!$C$2:$C$3747,$C73)</f>
        <v>17</v>
      </c>
    </row>
    <row r="74" spans="1:5" x14ac:dyDescent="0.25">
      <c r="A74" s="3">
        <v>73</v>
      </c>
      <c r="B74" s="4" t="s">
        <v>117</v>
      </c>
      <c r="C74" s="4" t="s">
        <v>152</v>
      </c>
      <c r="D74" s="4" t="s">
        <v>153</v>
      </c>
      <c r="E74" s="3">
        <f>COUNTIF('All Keywords by Cluster'!$C$2:$C$3747,$C74)</f>
        <v>9</v>
      </c>
    </row>
    <row r="75" spans="1:5" x14ac:dyDescent="0.25">
      <c r="A75" s="5">
        <v>74</v>
      </c>
      <c r="B75" s="4" t="s">
        <v>117</v>
      </c>
      <c r="C75" s="4" t="s">
        <v>154</v>
      </c>
      <c r="D75" s="4" t="s">
        <v>155</v>
      </c>
      <c r="E75" s="3">
        <f>COUNTIF('All Keywords by Cluster'!$C$2:$C$3747,$C75)</f>
        <v>16</v>
      </c>
    </row>
    <row r="76" spans="1:5" x14ac:dyDescent="0.25">
      <c r="A76" s="3">
        <v>75</v>
      </c>
      <c r="B76" s="4" t="s">
        <v>117</v>
      </c>
      <c r="C76" s="4" t="s">
        <v>156</v>
      </c>
      <c r="D76" s="4" t="s">
        <v>157</v>
      </c>
      <c r="E76" s="3">
        <f>COUNTIF('All Keywords by Cluster'!$C$2:$C$3747,$C76)</f>
        <v>9</v>
      </c>
    </row>
    <row r="77" spans="1:5" x14ac:dyDescent="0.25">
      <c r="A77" s="5">
        <v>76</v>
      </c>
      <c r="B77" s="6" t="s">
        <v>117</v>
      </c>
      <c r="C77" s="6" t="s">
        <v>158</v>
      </c>
      <c r="D77" s="6" t="s">
        <v>159</v>
      </c>
      <c r="E77" s="5">
        <f>COUNTIF('All Keywords by Cluster'!$C$2:$C$3747,$C77)</f>
        <v>24</v>
      </c>
    </row>
    <row r="78" spans="1:5" x14ac:dyDescent="0.25">
      <c r="A78" s="3">
        <v>77</v>
      </c>
      <c r="B78" s="4" t="s">
        <v>117</v>
      </c>
      <c r="C78" s="4" t="s">
        <v>160</v>
      </c>
      <c r="D78" s="4" t="s">
        <v>161</v>
      </c>
      <c r="E78" s="3">
        <f>COUNTIF('All Keywords by Cluster'!$C$2:$C$3747,$C78)</f>
        <v>11</v>
      </c>
    </row>
    <row r="79" spans="1:5" x14ac:dyDescent="0.25">
      <c r="A79" s="5">
        <v>78</v>
      </c>
      <c r="B79" s="6" t="s">
        <v>117</v>
      </c>
      <c r="C79" s="6" t="s">
        <v>162</v>
      </c>
      <c r="D79" s="6" t="s">
        <v>163</v>
      </c>
      <c r="E79" s="5">
        <f>COUNTIF('All Keywords by Cluster'!$C$2:$C$3747,$C79)</f>
        <v>13</v>
      </c>
    </row>
    <row r="80" spans="1:5" x14ac:dyDescent="0.25">
      <c r="A80" s="3">
        <v>79</v>
      </c>
      <c r="B80" s="6" t="s">
        <v>117</v>
      </c>
      <c r="C80" s="6" t="s">
        <v>164</v>
      </c>
      <c r="D80" s="6" t="s">
        <v>165</v>
      </c>
      <c r="E80" s="5">
        <f>COUNTIF('All Keywords by Cluster'!$C$2:$C$3747,$C80)</f>
        <v>20</v>
      </c>
    </row>
    <row r="81" spans="1:5" x14ac:dyDescent="0.25">
      <c r="A81" s="5">
        <v>80</v>
      </c>
      <c r="B81" s="6" t="s">
        <v>117</v>
      </c>
      <c r="C81" s="6" t="s">
        <v>166</v>
      </c>
      <c r="D81" s="6" t="s">
        <v>167</v>
      </c>
      <c r="E81" s="5">
        <f>COUNTIF('All Keywords by Cluster'!$C$2:$C$3747,$C81)</f>
        <v>19</v>
      </c>
    </row>
    <row r="82" spans="1:5" x14ac:dyDescent="0.25">
      <c r="A82" s="3">
        <v>81</v>
      </c>
      <c r="B82" s="6" t="s">
        <v>117</v>
      </c>
      <c r="C82" s="6" t="s">
        <v>168</v>
      </c>
      <c r="D82" s="6" t="s">
        <v>169</v>
      </c>
      <c r="E82" s="5">
        <f>COUNTIF('All Keywords by Cluster'!$C$2:$C$3747,$C82)</f>
        <v>18</v>
      </c>
    </row>
    <row r="83" spans="1:5" x14ac:dyDescent="0.25">
      <c r="A83" s="5">
        <v>82</v>
      </c>
      <c r="B83" s="6" t="s">
        <v>117</v>
      </c>
      <c r="C83" s="6" t="s">
        <v>170</v>
      </c>
      <c r="D83" s="6" t="s">
        <v>171</v>
      </c>
      <c r="E83" s="5">
        <f>COUNTIF('All Keywords by Cluster'!$C$2:$C$3747,$C83)</f>
        <v>20</v>
      </c>
    </row>
    <row r="84" spans="1:5" x14ac:dyDescent="0.25">
      <c r="A84" s="3">
        <v>83</v>
      </c>
      <c r="B84" s="6" t="s">
        <v>117</v>
      </c>
      <c r="C84" s="6" t="s">
        <v>172</v>
      </c>
      <c r="D84" s="6" t="s">
        <v>173</v>
      </c>
      <c r="E84" s="5">
        <f>COUNTIF('All Keywords by Cluster'!$C$2:$C$3747,$C84)</f>
        <v>9</v>
      </c>
    </row>
    <row r="85" spans="1:5" x14ac:dyDescent="0.25">
      <c r="A85" s="5">
        <v>84</v>
      </c>
      <c r="B85" s="4" t="s">
        <v>117</v>
      </c>
      <c r="C85" s="4" t="s">
        <v>174</v>
      </c>
      <c r="D85" s="4" t="s">
        <v>175</v>
      </c>
      <c r="E85" s="3">
        <f>COUNTIF('All Keywords by Cluster'!$C$2:$C$3747,$C85)</f>
        <v>10</v>
      </c>
    </row>
    <row r="86" spans="1:5" x14ac:dyDescent="0.25">
      <c r="A86" s="3">
        <v>85</v>
      </c>
      <c r="B86" s="4" t="s">
        <v>117</v>
      </c>
      <c r="C86" s="4" t="s">
        <v>176</v>
      </c>
      <c r="D86" s="4" t="s">
        <v>177</v>
      </c>
      <c r="E86" s="3">
        <f>COUNTIF('All Keywords by Cluster'!$C$2:$C$3747,$C86)</f>
        <v>8</v>
      </c>
    </row>
    <row r="87" spans="1:5" x14ac:dyDescent="0.25">
      <c r="A87" s="5">
        <v>86</v>
      </c>
      <c r="B87" s="6" t="s">
        <v>117</v>
      </c>
      <c r="C87" s="6" t="s">
        <v>178</v>
      </c>
      <c r="D87" s="6" t="s">
        <v>179</v>
      </c>
      <c r="E87" s="5">
        <f>COUNTIF('All Keywords by Cluster'!$C$2:$C$3747,$C87)</f>
        <v>14</v>
      </c>
    </row>
    <row r="88" spans="1:5" x14ac:dyDescent="0.25">
      <c r="A88" s="3">
        <v>87</v>
      </c>
      <c r="B88" s="4" t="s">
        <v>117</v>
      </c>
      <c r="C88" s="4" t="s">
        <v>180</v>
      </c>
      <c r="D88" s="4" t="s">
        <v>181</v>
      </c>
      <c r="E88" s="3">
        <f>COUNTIF('All Keywords by Cluster'!$C$2:$C$3747,$C88)</f>
        <v>17</v>
      </c>
    </row>
    <row r="89" spans="1:5" x14ac:dyDescent="0.25">
      <c r="A89" s="5">
        <v>88</v>
      </c>
      <c r="B89" s="6" t="s">
        <v>117</v>
      </c>
      <c r="C89" s="6" t="s">
        <v>182</v>
      </c>
      <c r="D89" s="6" t="s">
        <v>183</v>
      </c>
      <c r="E89" s="5">
        <f>COUNTIF('All Keywords by Cluster'!$C$2:$C$3747,$C89)</f>
        <v>11</v>
      </c>
    </row>
    <row r="90" spans="1:5" x14ac:dyDescent="0.25">
      <c r="A90" s="3">
        <v>89</v>
      </c>
      <c r="B90" s="4" t="s">
        <v>117</v>
      </c>
      <c r="C90" s="4" t="s">
        <v>184</v>
      </c>
      <c r="D90" s="4" t="s">
        <v>185</v>
      </c>
      <c r="E90" s="3">
        <f>COUNTIF('All Keywords by Cluster'!$C$2:$C$3747,$C90)</f>
        <v>17</v>
      </c>
    </row>
    <row r="91" spans="1:5" x14ac:dyDescent="0.25">
      <c r="A91" s="5">
        <v>90</v>
      </c>
      <c r="B91" s="4" t="s">
        <v>117</v>
      </c>
      <c r="C91" s="4" t="s">
        <v>186</v>
      </c>
      <c r="D91" s="4" t="s">
        <v>187</v>
      </c>
      <c r="E91" s="3">
        <f>COUNTIF('All Keywords by Cluster'!$C$2:$C$3747,$C91)</f>
        <v>15</v>
      </c>
    </row>
    <row r="92" spans="1:5" x14ac:dyDescent="0.25">
      <c r="A92" s="3">
        <v>91</v>
      </c>
      <c r="B92" s="6" t="s">
        <v>117</v>
      </c>
      <c r="C92" s="6" t="s">
        <v>188</v>
      </c>
      <c r="D92" s="6" t="s">
        <v>189</v>
      </c>
      <c r="E92" s="5">
        <f>COUNTIF('All Keywords by Cluster'!$C$2:$C$3747,$C92)</f>
        <v>15</v>
      </c>
    </row>
    <row r="93" spans="1:5" x14ac:dyDescent="0.25">
      <c r="A93" s="5">
        <v>92</v>
      </c>
      <c r="B93" s="6" t="s">
        <v>117</v>
      </c>
      <c r="C93" s="6" t="s">
        <v>190</v>
      </c>
      <c r="D93" s="6" t="s">
        <v>191</v>
      </c>
      <c r="E93" s="5">
        <f>COUNTIF('All Keywords by Cluster'!$C$2:$C$3747,$C93)</f>
        <v>18</v>
      </c>
    </row>
    <row r="94" spans="1:5" x14ac:dyDescent="0.25">
      <c r="A94" s="3">
        <v>93</v>
      </c>
      <c r="B94" s="6" t="s">
        <v>192</v>
      </c>
      <c r="C94" s="6" t="s">
        <v>193</v>
      </c>
      <c r="D94" s="6" t="s">
        <v>194</v>
      </c>
      <c r="E94" s="5">
        <f>COUNTIF('All Keywords by Cluster'!$C$2:$C$3747,$C94)</f>
        <v>19</v>
      </c>
    </row>
    <row r="95" spans="1:5" x14ac:dyDescent="0.25">
      <c r="A95" s="5">
        <v>94</v>
      </c>
      <c r="B95" s="4" t="s">
        <v>192</v>
      </c>
      <c r="C95" s="4" t="s">
        <v>195</v>
      </c>
      <c r="D95" s="4" t="s">
        <v>196</v>
      </c>
      <c r="E95" s="3">
        <f>COUNTIF('All Keywords by Cluster'!$C$2:$C$3747,$C95)</f>
        <v>8</v>
      </c>
    </row>
    <row r="96" spans="1:5" x14ac:dyDescent="0.25">
      <c r="A96" s="3">
        <v>95</v>
      </c>
      <c r="B96" s="6" t="s">
        <v>192</v>
      </c>
      <c r="C96" s="6" t="s">
        <v>197</v>
      </c>
      <c r="D96" s="6" t="s">
        <v>198</v>
      </c>
      <c r="E96" s="5">
        <f>COUNTIF('All Keywords by Cluster'!$C$2:$C$3747,$C96)</f>
        <v>17</v>
      </c>
    </row>
    <row r="97" spans="1:5" x14ac:dyDescent="0.25">
      <c r="A97" s="5">
        <v>96</v>
      </c>
      <c r="B97" s="4" t="s">
        <v>192</v>
      </c>
      <c r="C97" s="4" t="s">
        <v>199</v>
      </c>
      <c r="D97" s="4" t="s">
        <v>200</v>
      </c>
      <c r="E97" s="3">
        <f>COUNTIF('All Keywords by Cluster'!$C$2:$C$3747,$C97)</f>
        <v>9</v>
      </c>
    </row>
    <row r="98" spans="1:5" x14ac:dyDescent="0.25">
      <c r="A98" s="3">
        <v>97</v>
      </c>
      <c r="B98" s="6" t="s">
        <v>192</v>
      </c>
      <c r="C98" s="6" t="s">
        <v>201</v>
      </c>
      <c r="D98" s="6" t="s">
        <v>202</v>
      </c>
      <c r="E98" s="5">
        <f>COUNTIF('All Keywords by Cluster'!$C$2:$C$3747,$C98)</f>
        <v>20</v>
      </c>
    </row>
    <row r="99" spans="1:5" x14ac:dyDescent="0.25">
      <c r="A99" s="5">
        <v>98</v>
      </c>
      <c r="B99" s="4" t="s">
        <v>192</v>
      </c>
      <c r="C99" s="4" t="s">
        <v>203</v>
      </c>
      <c r="D99" s="4" t="s">
        <v>204</v>
      </c>
      <c r="E99" s="3">
        <f>COUNTIF('All Keywords by Cluster'!$C$2:$C$3747,$C99)</f>
        <v>21</v>
      </c>
    </row>
    <row r="100" spans="1:5" x14ac:dyDescent="0.25">
      <c r="A100" s="3">
        <v>99</v>
      </c>
      <c r="B100" s="6" t="s">
        <v>192</v>
      </c>
      <c r="C100" s="6" t="s">
        <v>205</v>
      </c>
      <c r="D100" s="6" t="s">
        <v>206</v>
      </c>
      <c r="E100" s="5">
        <f>COUNTIF('All Keywords by Cluster'!$C$2:$C$3747,$C100)</f>
        <v>8</v>
      </c>
    </row>
    <row r="101" spans="1:5" x14ac:dyDescent="0.25">
      <c r="A101" s="5">
        <v>100</v>
      </c>
      <c r="B101" s="4" t="s">
        <v>192</v>
      </c>
      <c r="C101" s="4" t="s">
        <v>207</v>
      </c>
      <c r="D101" s="4" t="s">
        <v>208</v>
      </c>
      <c r="E101" s="3">
        <f>COUNTIF('All Keywords by Cluster'!$C$2:$C$3747,$C101)</f>
        <v>22</v>
      </c>
    </row>
    <row r="102" spans="1:5" x14ac:dyDescent="0.25">
      <c r="A102" s="3">
        <v>101</v>
      </c>
      <c r="B102" s="6" t="s">
        <v>192</v>
      </c>
      <c r="C102" s="6" t="s">
        <v>209</v>
      </c>
      <c r="D102" s="6" t="s">
        <v>210</v>
      </c>
      <c r="E102" s="5">
        <f>COUNTIF('All Keywords by Cluster'!$C$2:$C$3747,$C102)</f>
        <v>17</v>
      </c>
    </row>
    <row r="103" spans="1:5" x14ac:dyDescent="0.25">
      <c r="A103" s="5">
        <v>102</v>
      </c>
      <c r="B103" s="6" t="s">
        <v>192</v>
      </c>
      <c r="C103" s="6" t="s">
        <v>211</v>
      </c>
      <c r="D103" s="6" t="s">
        <v>212</v>
      </c>
      <c r="E103" s="5">
        <f>COUNTIF('All Keywords by Cluster'!$C$2:$C$3747,$C103)</f>
        <v>8</v>
      </c>
    </row>
    <row r="104" spans="1:5" x14ac:dyDescent="0.25">
      <c r="A104" s="3">
        <v>103</v>
      </c>
      <c r="B104" s="6" t="s">
        <v>192</v>
      </c>
      <c r="C104" s="6" t="s">
        <v>213</v>
      </c>
      <c r="D104" s="6" t="s">
        <v>214</v>
      </c>
      <c r="E104" s="5">
        <f>COUNTIF('All Keywords by Cluster'!$C$2:$C$3747,$C104)</f>
        <v>17</v>
      </c>
    </row>
    <row r="105" spans="1:5" x14ac:dyDescent="0.25">
      <c r="A105" s="5">
        <v>104</v>
      </c>
      <c r="B105" s="6" t="s">
        <v>192</v>
      </c>
      <c r="C105" s="6" t="s">
        <v>215</v>
      </c>
      <c r="D105" s="6" t="s">
        <v>216</v>
      </c>
      <c r="E105" s="5">
        <f>COUNTIF('All Keywords by Cluster'!$C$2:$C$3747,$C105)</f>
        <v>14</v>
      </c>
    </row>
    <row r="106" spans="1:5" x14ac:dyDescent="0.25">
      <c r="A106" s="3">
        <v>105</v>
      </c>
      <c r="B106" s="4" t="s">
        <v>192</v>
      </c>
      <c r="C106" s="4" t="s">
        <v>217</v>
      </c>
      <c r="D106" s="4" t="s">
        <v>218</v>
      </c>
      <c r="E106" s="3">
        <f>COUNTIF('All Keywords by Cluster'!$C$2:$C$3747,$C106)</f>
        <v>13</v>
      </c>
    </row>
    <row r="107" spans="1:5" x14ac:dyDescent="0.25">
      <c r="A107" s="5">
        <v>106</v>
      </c>
      <c r="B107" s="6" t="s">
        <v>192</v>
      </c>
      <c r="C107" s="6" t="s">
        <v>219</v>
      </c>
      <c r="D107" s="6" t="s">
        <v>220</v>
      </c>
      <c r="E107" s="5">
        <f>COUNTIF('All Keywords by Cluster'!$C$2:$C$3747,$C107)</f>
        <v>17</v>
      </c>
    </row>
    <row r="108" spans="1:5" x14ac:dyDescent="0.25">
      <c r="A108" s="3">
        <v>107</v>
      </c>
      <c r="B108" s="4" t="s">
        <v>192</v>
      </c>
      <c r="C108" s="4" t="s">
        <v>221</v>
      </c>
      <c r="D108" s="4" t="s">
        <v>222</v>
      </c>
      <c r="E108" s="3">
        <f>COUNTIF('All Keywords by Cluster'!$C$2:$C$3747,$C108)</f>
        <v>13</v>
      </c>
    </row>
    <row r="109" spans="1:5" x14ac:dyDescent="0.25">
      <c r="A109" s="5">
        <v>108</v>
      </c>
      <c r="B109" s="6" t="s">
        <v>192</v>
      </c>
      <c r="C109" s="6" t="s">
        <v>223</v>
      </c>
      <c r="D109" s="6" t="s">
        <v>224</v>
      </c>
      <c r="E109" s="5">
        <f>COUNTIF('All Keywords by Cluster'!$C$2:$C$3747,$C109)</f>
        <v>10</v>
      </c>
    </row>
    <row r="110" spans="1:5" x14ac:dyDescent="0.25">
      <c r="A110" s="3">
        <v>109</v>
      </c>
      <c r="B110" s="4" t="s">
        <v>192</v>
      </c>
      <c r="C110" s="4" t="s">
        <v>225</v>
      </c>
      <c r="D110" s="4" t="s">
        <v>226</v>
      </c>
      <c r="E110" s="3">
        <f>COUNTIF('All Keywords by Cluster'!$C$2:$C$3747,$C110)</f>
        <v>12</v>
      </c>
    </row>
    <row r="111" spans="1:5" x14ac:dyDescent="0.25">
      <c r="A111" s="5">
        <v>110</v>
      </c>
      <c r="B111" s="6" t="s">
        <v>192</v>
      </c>
      <c r="C111" s="6" t="s">
        <v>227</v>
      </c>
      <c r="D111" s="6" t="s">
        <v>228</v>
      </c>
      <c r="E111" s="5">
        <f>COUNTIF('All Keywords by Cluster'!$C$2:$C$3747,$C111)</f>
        <v>13</v>
      </c>
    </row>
    <row r="112" spans="1:5" x14ac:dyDescent="0.25">
      <c r="A112" s="3">
        <v>111</v>
      </c>
      <c r="B112" s="4" t="s">
        <v>192</v>
      </c>
      <c r="C112" s="4" t="s">
        <v>229</v>
      </c>
      <c r="D112" s="4" t="s">
        <v>230</v>
      </c>
      <c r="E112" s="3">
        <f>COUNTIF('All Keywords by Cluster'!$C$2:$C$3747,$C112)</f>
        <v>19</v>
      </c>
    </row>
    <row r="113" spans="1:5" x14ac:dyDescent="0.25">
      <c r="A113" s="5">
        <v>112</v>
      </c>
      <c r="B113" s="6" t="s">
        <v>192</v>
      </c>
      <c r="C113" s="6" t="s">
        <v>231</v>
      </c>
      <c r="D113" s="6" t="s">
        <v>232</v>
      </c>
      <c r="E113" s="5">
        <f>COUNTIF('All Keywords by Cluster'!$C$2:$C$3747,$C113)</f>
        <v>11</v>
      </c>
    </row>
    <row r="114" spans="1:5" x14ac:dyDescent="0.25">
      <c r="A114" s="3">
        <v>113</v>
      </c>
      <c r="B114" s="4" t="s">
        <v>192</v>
      </c>
      <c r="C114" s="4" t="s">
        <v>233</v>
      </c>
      <c r="D114" s="4" t="s">
        <v>234</v>
      </c>
      <c r="E114" s="3">
        <f>COUNTIF('All Keywords by Cluster'!$C$2:$C$3747,$C114)</f>
        <v>8</v>
      </c>
    </row>
    <row r="115" spans="1:5" x14ac:dyDescent="0.25">
      <c r="A115" s="5">
        <v>114</v>
      </c>
      <c r="B115" s="6" t="s">
        <v>192</v>
      </c>
      <c r="C115" s="6" t="s">
        <v>235</v>
      </c>
      <c r="D115" s="6" t="s">
        <v>236</v>
      </c>
      <c r="E115" s="5">
        <f>COUNTIF('All Keywords by Cluster'!$C$2:$C$3747,$C115)</f>
        <v>18</v>
      </c>
    </row>
    <row r="116" spans="1:5" x14ac:dyDescent="0.25">
      <c r="A116" s="3">
        <v>115</v>
      </c>
      <c r="B116" s="4" t="s">
        <v>192</v>
      </c>
      <c r="C116" s="4" t="s">
        <v>237</v>
      </c>
      <c r="D116" s="4" t="s">
        <v>238</v>
      </c>
      <c r="E116" s="3">
        <f>COUNTIF('All Keywords by Cluster'!$C$2:$C$3747,$C116)</f>
        <v>13</v>
      </c>
    </row>
    <row r="117" spans="1:5" x14ac:dyDescent="0.25">
      <c r="A117" s="5">
        <v>116</v>
      </c>
      <c r="B117" s="6" t="s">
        <v>192</v>
      </c>
      <c r="C117" s="6" t="s">
        <v>239</v>
      </c>
      <c r="D117" s="6" t="s">
        <v>240</v>
      </c>
      <c r="E117" s="5">
        <f>COUNTIF('All Keywords by Cluster'!$C$2:$C$3747,$C117)</f>
        <v>17</v>
      </c>
    </row>
    <row r="118" spans="1:5" x14ac:dyDescent="0.25">
      <c r="A118" s="3">
        <v>117</v>
      </c>
      <c r="B118" s="4" t="s">
        <v>192</v>
      </c>
      <c r="C118" s="4" t="s">
        <v>241</v>
      </c>
      <c r="D118" s="4" t="s">
        <v>242</v>
      </c>
      <c r="E118" s="3">
        <f>COUNTIF('All Keywords by Cluster'!$C$2:$C$3747,$C118)</f>
        <v>11</v>
      </c>
    </row>
    <row r="119" spans="1:5" x14ac:dyDescent="0.25">
      <c r="A119" s="5">
        <v>118</v>
      </c>
      <c r="B119" s="6" t="s">
        <v>192</v>
      </c>
      <c r="C119" s="6" t="s">
        <v>243</v>
      </c>
      <c r="D119" s="6" t="s">
        <v>244</v>
      </c>
      <c r="E119" s="5">
        <f>COUNTIF('All Keywords by Cluster'!$C$2:$C$3747,$C119)</f>
        <v>17</v>
      </c>
    </row>
    <row r="120" spans="1:5" x14ac:dyDescent="0.25">
      <c r="A120" s="3">
        <v>119</v>
      </c>
      <c r="B120" s="4" t="s">
        <v>192</v>
      </c>
      <c r="C120" s="4" t="s">
        <v>245</v>
      </c>
      <c r="D120" s="4" t="s">
        <v>246</v>
      </c>
      <c r="E120" s="3">
        <f>COUNTIF('All Keywords by Cluster'!$C$2:$C$3747,$C120)</f>
        <v>13</v>
      </c>
    </row>
    <row r="121" spans="1:5" x14ac:dyDescent="0.25">
      <c r="A121" s="5">
        <v>120</v>
      </c>
      <c r="B121" s="6" t="s">
        <v>192</v>
      </c>
      <c r="C121" s="6" t="s">
        <v>247</v>
      </c>
      <c r="D121" s="6" t="s">
        <v>248</v>
      </c>
      <c r="E121" s="5">
        <f>COUNTIF('All Keywords by Cluster'!$C$2:$C$3747,$C121)</f>
        <v>10</v>
      </c>
    </row>
    <row r="122" spans="1:5" x14ac:dyDescent="0.25">
      <c r="A122" s="3">
        <v>121</v>
      </c>
      <c r="B122" s="4" t="s">
        <v>192</v>
      </c>
      <c r="C122" s="4" t="s">
        <v>249</v>
      </c>
      <c r="D122" s="4" t="s">
        <v>250</v>
      </c>
      <c r="E122" s="3">
        <f>COUNTIF('All Keywords by Cluster'!$C$2:$C$3747,$C122)</f>
        <v>10</v>
      </c>
    </row>
    <row r="123" spans="1:5" x14ac:dyDescent="0.25">
      <c r="A123" s="5">
        <v>122</v>
      </c>
      <c r="B123" s="6" t="s">
        <v>192</v>
      </c>
      <c r="C123" s="6" t="s">
        <v>251</v>
      </c>
      <c r="D123" s="6" t="s">
        <v>252</v>
      </c>
      <c r="E123" s="5">
        <f>COUNTIF('All Keywords by Cluster'!$C$2:$C$3747,$C123)</f>
        <v>11</v>
      </c>
    </row>
    <row r="124" spans="1:5" x14ac:dyDescent="0.25">
      <c r="A124" s="3">
        <v>123</v>
      </c>
      <c r="B124" s="6" t="s">
        <v>192</v>
      </c>
      <c r="C124" s="6" t="s">
        <v>253</v>
      </c>
      <c r="D124" s="6" t="s">
        <v>254</v>
      </c>
      <c r="E124" s="5">
        <f>COUNTIF('All Keywords by Cluster'!$C$2:$C$3747,$C124)</f>
        <v>11</v>
      </c>
    </row>
    <row r="125" spans="1:5" x14ac:dyDescent="0.25">
      <c r="A125" s="5">
        <v>124</v>
      </c>
      <c r="B125" s="6" t="s">
        <v>192</v>
      </c>
      <c r="C125" s="6" t="s">
        <v>255</v>
      </c>
      <c r="D125" s="6" t="s">
        <v>256</v>
      </c>
      <c r="E125" s="5">
        <f>COUNTIF('All Keywords by Cluster'!$C$2:$C$3747,$C125)</f>
        <v>12</v>
      </c>
    </row>
    <row r="126" spans="1:5" x14ac:dyDescent="0.25">
      <c r="A126" s="3">
        <v>125</v>
      </c>
      <c r="B126" s="4" t="s">
        <v>257</v>
      </c>
      <c r="C126" s="4" t="s">
        <v>258</v>
      </c>
      <c r="D126" s="4" t="s">
        <v>259</v>
      </c>
      <c r="E126" s="3">
        <f>COUNTIF('All Keywords by Cluster'!$C$2:$C$3747,$C126)</f>
        <v>15</v>
      </c>
    </row>
    <row r="127" spans="1:5" x14ac:dyDescent="0.25">
      <c r="A127" s="5">
        <v>126</v>
      </c>
      <c r="B127" s="6" t="s">
        <v>257</v>
      </c>
      <c r="C127" s="6" t="s">
        <v>260</v>
      </c>
      <c r="D127" s="6" t="s">
        <v>261</v>
      </c>
      <c r="E127" s="5">
        <f>COUNTIF('All Keywords by Cluster'!$C$2:$C$3747,$C127)</f>
        <v>23</v>
      </c>
    </row>
    <row r="128" spans="1:5" x14ac:dyDescent="0.25">
      <c r="A128" s="3">
        <v>127</v>
      </c>
      <c r="B128" s="4" t="s">
        <v>257</v>
      </c>
      <c r="C128" s="4" t="s">
        <v>262</v>
      </c>
      <c r="D128" s="4" t="s">
        <v>263</v>
      </c>
      <c r="E128" s="3">
        <f>COUNTIF('All Keywords by Cluster'!$C$2:$C$3747,$C128)</f>
        <v>9</v>
      </c>
    </row>
    <row r="129" spans="1:5" x14ac:dyDescent="0.25">
      <c r="A129" s="5">
        <v>128</v>
      </c>
      <c r="B129" s="4" t="s">
        <v>257</v>
      </c>
      <c r="C129" s="4" t="s">
        <v>264</v>
      </c>
      <c r="D129" s="4" t="s">
        <v>265</v>
      </c>
      <c r="E129" s="3">
        <f>COUNTIF('All Keywords by Cluster'!$C$2:$C$3747,$C129)</f>
        <v>11</v>
      </c>
    </row>
    <row r="130" spans="1:5" x14ac:dyDescent="0.25">
      <c r="A130" s="3">
        <v>129</v>
      </c>
      <c r="B130" s="4" t="s">
        <v>257</v>
      </c>
      <c r="C130" s="4" t="s">
        <v>266</v>
      </c>
      <c r="D130" s="4" t="s">
        <v>267</v>
      </c>
      <c r="E130" s="3">
        <f>COUNTIF('All Keywords by Cluster'!$C$2:$C$3747,$C130)</f>
        <v>8</v>
      </c>
    </row>
    <row r="131" spans="1:5" x14ac:dyDescent="0.25">
      <c r="A131" s="5">
        <v>130</v>
      </c>
      <c r="B131" s="4" t="s">
        <v>257</v>
      </c>
      <c r="C131" s="4" t="s">
        <v>268</v>
      </c>
      <c r="D131" s="4" t="s">
        <v>269</v>
      </c>
      <c r="E131" s="3">
        <f>COUNTIF('All Keywords by Cluster'!$C$2:$C$3747,$C131)</f>
        <v>21</v>
      </c>
    </row>
    <row r="132" spans="1:5" x14ac:dyDescent="0.25">
      <c r="A132" s="3">
        <v>131</v>
      </c>
      <c r="B132" s="6" t="s">
        <v>257</v>
      </c>
      <c r="C132" s="6" t="s">
        <v>270</v>
      </c>
      <c r="D132" s="6" t="s">
        <v>271</v>
      </c>
      <c r="E132" s="5">
        <f>COUNTIF('All Keywords by Cluster'!$C$2:$C$3747,$C132)</f>
        <v>14</v>
      </c>
    </row>
    <row r="133" spans="1:5" x14ac:dyDescent="0.25">
      <c r="A133" s="5">
        <v>132</v>
      </c>
      <c r="B133" s="4" t="s">
        <v>257</v>
      </c>
      <c r="C133" s="4" t="s">
        <v>272</v>
      </c>
      <c r="D133" s="4" t="s">
        <v>273</v>
      </c>
      <c r="E133" s="3">
        <f>COUNTIF('All Keywords by Cluster'!$C$2:$C$3747,$C133)</f>
        <v>8</v>
      </c>
    </row>
    <row r="134" spans="1:5" x14ac:dyDescent="0.25">
      <c r="A134" s="3">
        <v>133</v>
      </c>
      <c r="B134" s="6" t="s">
        <v>257</v>
      </c>
      <c r="C134" s="6" t="s">
        <v>274</v>
      </c>
      <c r="D134" s="6" t="s">
        <v>275</v>
      </c>
      <c r="E134" s="5">
        <f>COUNTIF('All Keywords by Cluster'!$C$2:$C$3747,$C134)</f>
        <v>23</v>
      </c>
    </row>
    <row r="135" spans="1:5" x14ac:dyDescent="0.25">
      <c r="A135" s="5">
        <v>134</v>
      </c>
      <c r="B135" s="4" t="s">
        <v>257</v>
      </c>
      <c r="C135" s="4" t="s">
        <v>276</v>
      </c>
      <c r="D135" s="4" t="s">
        <v>277</v>
      </c>
      <c r="E135" s="3">
        <f>COUNTIF('All Keywords by Cluster'!$C$2:$C$3747,$C135)</f>
        <v>10</v>
      </c>
    </row>
    <row r="136" spans="1:5" x14ac:dyDescent="0.25">
      <c r="A136" s="3">
        <v>135</v>
      </c>
      <c r="B136" s="6" t="s">
        <v>257</v>
      </c>
      <c r="C136" s="6" t="s">
        <v>278</v>
      </c>
      <c r="D136" s="6" t="s">
        <v>279</v>
      </c>
      <c r="E136" s="5">
        <f>COUNTIF('All Keywords by Cluster'!$C$2:$C$3747,$C136)</f>
        <v>22</v>
      </c>
    </row>
    <row r="137" spans="1:5" x14ac:dyDescent="0.25">
      <c r="A137" s="5">
        <v>136</v>
      </c>
      <c r="B137" s="6" t="s">
        <v>257</v>
      </c>
      <c r="C137" s="6" t="s">
        <v>280</v>
      </c>
      <c r="D137" s="6" t="s">
        <v>281</v>
      </c>
      <c r="E137" s="5">
        <f>COUNTIF('All Keywords by Cluster'!$C$2:$C$3747,$C137)</f>
        <v>13</v>
      </c>
    </row>
    <row r="138" spans="1:5" x14ac:dyDescent="0.25">
      <c r="A138" s="3">
        <v>137</v>
      </c>
      <c r="B138" s="4" t="s">
        <v>257</v>
      </c>
      <c r="C138" s="4" t="s">
        <v>282</v>
      </c>
      <c r="D138" s="4" t="s">
        <v>283</v>
      </c>
      <c r="E138" s="3">
        <f>COUNTIF('All Keywords by Cluster'!$C$2:$C$3747,$C138)</f>
        <v>13</v>
      </c>
    </row>
    <row r="139" spans="1:5" x14ac:dyDescent="0.25">
      <c r="A139" s="5">
        <v>138</v>
      </c>
      <c r="B139" s="6" t="s">
        <v>257</v>
      </c>
      <c r="C139" s="6" t="s">
        <v>284</v>
      </c>
      <c r="D139" s="6" t="s">
        <v>285</v>
      </c>
      <c r="E139" s="5">
        <f>COUNTIF('All Keywords by Cluster'!$C$2:$C$3747,$C139)</f>
        <v>22</v>
      </c>
    </row>
    <row r="140" spans="1:5" x14ac:dyDescent="0.25">
      <c r="A140" s="3">
        <v>139</v>
      </c>
      <c r="B140" s="6" t="s">
        <v>257</v>
      </c>
      <c r="C140" s="6" t="s">
        <v>286</v>
      </c>
      <c r="D140" s="6" t="s">
        <v>287</v>
      </c>
      <c r="E140" s="5">
        <f>COUNTIF('All Keywords by Cluster'!$C$2:$C$3747,$C140)</f>
        <v>13</v>
      </c>
    </row>
    <row r="141" spans="1:5" x14ac:dyDescent="0.25">
      <c r="A141" s="5">
        <v>140</v>
      </c>
      <c r="B141" s="4" t="s">
        <v>288</v>
      </c>
      <c r="C141" s="4" t="s">
        <v>289</v>
      </c>
      <c r="D141" s="4" t="s">
        <v>290</v>
      </c>
      <c r="E141" s="3">
        <f>COUNTIF('All Keywords by Cluster'!$C$2:$C$3747,$C141)</f>
        <v>24</v>
      </c>
    </row>
    <row r="142" spans="1:5" x14ac:dyDescent="0.25">
      <c r="A142" s="3">
        <v>141</v>
      </c>
      <c r="B142" s="6" t="s">
        <v>288</v>
      </c>
      <c r="C142" s="6" t="s">
        <v>291</v>
      </c>
      <c r="D142" s="6" t="s">
        <v>292</v>
      </c>
      <c r="E142" s="5">
        <f>COUNTIF('All Keywords by Cluster'!$C$2:$C$3747,$C142)</f>
        <v>13</v>
      </c>
    </row>
    <row r="143" spans="1:5" x14ac:dyDescent="0.25">
      <c r="A143" s="5">
        <v>142</v>
      </c>
      <c r="B143" s="4" t="s">
        <v>288</v>
      </c>
      <c r="C143" s="4" t="s">
        <v>293</v>
      </c>
      <c r="D143" s="4" t="s">
        <v>294</v>
      </c>
      <c r="E143" s="3">
        <f>COUNTIF('All Keywords by Cluster'!$C$2:$C$3747,$C143)</f>
        <v>23</v>
      </c>
    </row>
    <row r="144" spans="1:5" x14ac:dyDescent="0.25">
      <c r="A144" s="3">
        <v>143</v>
      </c>
      <c r="B144" s="6" t="s">
        <v>288</v>
      </c>
      <c r="C144" s="6" t="s">
        <v>295</v>
      </c>
      <c r="D144" s="6" t="s">
        <v>296</v>
      </c>
      <c r="E144" s="5">
        <f>COUNTIF('All Keywords by Cluster'!$C$2:$C$3747,$C144)</f>
        <v>20</v>
      </c>
    </row>
    <row r="145" spans="1:5" x14ac:dyDescent="0.25">
      <c r="A145" s="5">
        <v>144</v>
      </c>
      <c r="B145" s="4" t="s">
        <v>288</v>
      </c>
      <c r="C145" s="4" t="s">
        <v>297</v>
      </c>
      <c r="D145" s="4" t="s">
        <v>298</v>
      </c>
      <c r="E145" s="3">
        <f>COUNTIF('All Keywords by Cluster'!$C$2:$C$3747,$C145)</f>
        <v>25</v>
      </c>
    </row>
    <row r="146" spans="1:5" x14ac:dyDescent="0.25">
      <c r="A146" s="3">
        <v>145</v>
      </c>
      <c r="B146" s="6" t="s">
        <v>288</v>
      </c>
      <c r="C146" s="6" t="s">
        <v>299</v>
      </c>
      <c r="D146" s="6" t="s">
        <v>300</v>
      </c>
      <c r="E146" s="5">
        <f>COUNTIF('All Keywords by Cluster'!$C$2:$C$3747,$C146)</f>
        <v>10</v>
      </c>
    </row>
    <row r="147" spans="1:5" x14ac:dyDescent="0.25">
      <c r="A147" s="5">
        <v>146</v>
      </c>
      <c r="B147" s="6" t="s">
        <v>288</v>
      </c>
      <c r="C147" s="6" t="s">
        <v>301</v>
      </c>
      <c r="D147" s="6" t="s">
        <v>302</v>
      </c>
      <c r="E147" s="5">
        <f>COUNTIF('All Keywords by Cluster'!$C$2:$C$3747,$C147)</f>
        <v>15</v>
      </c>
    </row>
    <row r="148" spans="1:5" x14ac:dyDescent="0.25">
      <c r="A148" s="3">
        <v>147</v>
      </c>
      <c r="B148" s="4" t="s">
        <v>288</v>
      </c>
      <c r="C148" s="4" t="s">
        <v>303</v>
      </c>
      <c r="D148" s="4" t="s">
        <v>304</v>
      </c>
      <c r="E148" s="3">
        <f>COUNTIF('All Keywords by Cluster'!$C$2:$C$3747,$C148)</f>
        <v>23</v>
      </c>
    </row>
    <row r="149" spans="1:5" x14ac:dyDescent="0.25">
      <c r="A149" s="5">
        <v>148</v>
      </c>
      <c r="B149" s="6" t="s">
        <v>288</v>
      </c>
      <c r="C149" s="6" t="s">
        <v>305</v>
      </c>
      <c r="D149" s="6" t="s">
        <v>306</v>
      </c>
      <c r="E149" s="5">
        <f>COUNTIF('All Keywords by Cluster'!$C$2:$C$3747,$C149)</f>
        <v>14</v>
      </c>
    </row>
    <row r="150" spans="1:5" x14ac:dyDescent="0.25">
      <c r="A150" s="3">
        <v>149</v>
      </c>
      <c r="B150" s="4" t="s">
        <v>288</v>
      </c>
      <c r="C150" s="4" t="s">
        <v>307</v>
      </c>
      <c r="D150" s="4" t="s">
        <v>308</v>
      </c>
      <c r="E150" s="3">
        <f>COUNTIF('All Keywords by Cluster'!$C$2:$C$3747,$C150)</f>
        <v>15</v>
      </c>
    </row>
    <row r="151" spans="1:5" x14ac:dyDescent="0.25">
      <c r="A151" s="5">
        <v>150</v>
      </c>
      <c r="B151" s="4" t="s">
        <v>288</v>
      </c>
      <c r="C151" s="4" t="s">
        <v>309</v>
      </c>
      <c r="D151" s="4" t="s">
        <v>310</v>
      </c>
      <c r="E151" s="3">
        <f>COUNTIF('All Keywords by Cluster'!$C$2:$C$3747,$C151)</f>
        <v>11</v>
      </c>
    </row>
    <row r="152" spans="1:5" x14ac:dyDescent="0.25">
      <c r="A152" s="3">
        <v>151</v>
      </c>
      <c r="B152" s="4" t="s">
        <v>288</v>
      </c>
      <c r="C152" s="4" t="s">
        <v>311</v>
      </c>
      <c r="D152" s="4" t="s">
        <v>312</v>
      </c>
      <c r="E152" s="3">
        <f>COUNTIF('All Keywords by Cluster'!$C$2:$C$3747,$C152)</f>
        <v>12</v>
      </c>
    </row>
    <row r="153" spans="1:5" x14ac:dyDescent="0.25">
      <c r="A153" s="5">
        <v>152</v>
      </c>
      <c r="B153" s="6" t="s">
        <v>288</v>
      </c>
      <c r="C153" s="6" t="s">
        <v>313</v>
      </c>
      <c r="D153" s="6" t="s">
        <v>314</v>
      </c>
      <c r="E153" s="5">
        <f>COUNTIF('All Keywords by Cluster'!$C$2:$C$3747,$C153)</f>
        <v>15</v>
      </c>
    </row>
    <row r="154" spans="1:5" x14ac:dyDescent="0.25">
      <c r="A154" s="3">
        <v>153</v>
      </c>
      <c r="B154" s="6" t="s">
        <v>288</v>
      </c>
      <c r="C154" s="6" t="s">
        <v>315</v>
      </c>
      <c r="D154" s="6" t="s">
        <v>316</v>
      </c>
      <c r="E154" s="5">
        <f>COUNTIF('All Keywords by Cluster'!$C$2:$C$3747,$C154)</f>
        <v>10</v>
      </c>
    </row>
    <row r="155" spans="1:5" x14ac:dyDescent="0.25">
      <c r="A155" s="5">
        <v>154</v>
      </c>
      <c r="B155" s="6" t="s">
        <v>288</v>
      </c>
      <c r="C155" s="6" t="s">
        <v>317</v>
      </c>
      <c r="D155" s="6" t="s">
        <v>318</v>
      </c>
      <c r="E155" s="5">
        <f>COUNTIF('All Keywords by Cluster'!$C$2:$C$3747,$C155)</f>
        <v>8</v>
      </c>
    </row>
    <row r="156" spans="1:5" x14ac:dyDescent="0.25">
      <c r="A156" s="3">
        <v>155</v>
      </c>
      <c r="B156" s="4" t="s">
        <v>288</v>
      </c>
      <c r="C156" s="4" t="s">
        <v>319</v>
      </c>
      <c r="D156" s="4" t="s">
        <v>320</v>
      </c>
      <c r="E156" s="3">
        <f>COUNTIF('All Keywords by Cluster'!$C$2:$C$3747,$C156)</f>
        <v>9</v>
      </c>
    </row>
    <row r="157" spans="1:5" x14ac:dyDescent="0.25">
      <c r="A157" s="5">
        <v>156</v>
      </c>
      <c r="B157" s="6" t="s">
        <v>288</v>
      </c>
      <c r="C157" s="6" t="s">
        <v>321</v>
      </c>
      <c r="D157" s="6" t="s">
        <v>322</v>
      </c>
      <c r="E157" s="5">
        <f>COUNTIF('All Keywords by Cluster'!$C$2:$C$3747,$C157)</f>
        <v>18</v>
      </c>
    </row>
    <row r="158" spans="1:5" x14ac:dyDescent="0.25">
      <c r="A158" s="3">
        <v>157</v>
      </c>
      <c r="B158" s="4" t="s">
        <v>288</v>
      </c>
      <c r="C158" s="4" t="s">
        <v>323</v>
      </c>
      <c r="D158" s="4" t="s">
        <v>324</v>
      </c>
      <c r="E158" s="3">
        <f>COUNTIF('All Keywords by Cluster'!$C$2:$C$3747,$C158)</f>
        <v>11</v>
      </c>
    </row>
    <row r="159" spans="1:5" x14ac:dyDescent="0.25">
      <c r="A159" s="5">
        <v>158</v>
      </c>
      <c r="B159" s="6" t="s">
        <v>288</v>
      </c>
      <c r="C159" s="6" t="s">
        <v>325</v>
      </c>
      <c r="D159" s="6" t="s">
        <v>326</v>
      </c>
      <c r="E159" s="5">
        <f>COUNTIF('All Keywords by Cluster'!$C$2:$C$3747,$C159)</f>
        <v>13</v>
      </c>
    </row>
    <row r="160" spans="1:5" x14ac:dyDescent="0.25">
      <c r="A160" s="3">
        <v>159</v>
      </c>
      <c r="B160" s="4" t="s">
        <v>288</v>
      </c>
      <c r="C160" s="4" t="s">
        <v>327</v>
      </c>
      <c r="D160" s="4" t="s">
        <v>328</v>
      </c>
      <c r="E160" s="3">
        <f>COUNTIF('All Keywords by Cluster'!$C$2:$C$3747,$C160)</f>
        <v>19</v>
      </c>
    </row>
    <row r="161" spans="1:5" x14ac:dyDescent="0.25">
      <c r="A161" s="5">
        <v>160</v>
      </c>
      <c r="B161" s="6" t="s">
        <v>288</v>
      </c>
      <c r="C161" s="6" t="s">
        <v>329</v>
      </c>
      <c r="D161" s="6" t="s">
        <v>330</v>
      </c>
      <c r="E161" s="5">
        <f>COUNTIF('All Keywords by Cluster'!$C$2:$C$3747,$C161)</f>
        <v>15</v>
      </c>
    </row>
    <row r="162" spans="1:5" x14ac:dyDescent="0.25">
      <c r="A162" s="3">
        <v>161</v>
      </c>
      <c r="B162" s="4" t="s">
        <v>288</v>
      </c>
      <c r="C162" s="4" t="s">
        <v>331</v>
      </c>
      <c r="D162" s="4" t="s">
        <v>332</v>
      </c>
      <c r="E162" s="3">
        <f>COUNTIF('All Keywords by Cluster'!$C$2:$C$3747,$C162)</f>
        <v>12</v>
      </c>
    </row>
    <row r="163" spans="1:5" x14ac:dyDescent="0.25">
      <c r="A163" s="5">
        <v>162</v>
      </c>
      <c r="B163" s="6" t="s">
        <v>288</v>
      </c>
      <c r="C163" s="6" t="s">
        <v>333</v>
      </c>
      <c r="D163" s="6" t="s">
        <v>334</v>
      </c>
      <c r="E163" s="5">
        <f>COUNTIF('All Keywords by Cluster'!$C$2:$C$3747,$C163)</f>
        <v>13</v>
      </c>
    </row>
    <row r="164" spans="1:5" x14ac:dyDescent="0.25">
      <c r="A164" s="3">
        <v>163</v>
      </c>
      <c r="B164" s="6" t="s">
        <v>335</v>
      </c>
      <c r="C164" s="6" t="s">
        <v>336</v>
      </c>
      <c r="D164" s="6" t="s">
        <v>337</v>
      </c>
      <c r="E164" s="5">
        <f>COUNTIF('All Keywords by Cluster'!$C$2:$C$3747,$C164)</f>
        <v>18</v>
      </c>
    </row>
    <row r="165" spans="1:5" x14ac:dyDescent="0.25">
      <c r="A165" s="5">
        <v>164</v>
      </c>
      <c r="B165" s="6" t="s">
        <v>335</v>
      </c>
      <c r="C165" s="6" t="s">
        <v>338</v>
      </c>
      <c r="D165" s="6" t="s">
        <v>339</v>
      </c>
      <c r="E165" s="5">
        <f>COUNTIF('All Keywords by Cluster'!$C$2:$C$3747,$C165)</f>
        <v>17</v>
      </c>
    </row>
    <row r="166" spans="1:5" x14ac:dyDescent="0.25">
      <c r="A166" s="3">
        <v>165</v>
      </c>
      <c r="B166" s="4" t="s">
        <v>335</v>
      </c>
      <c r="C166" s="4" t="s">
        <v>340</v>
      </c>
      <c r="D166" s="4" t="s">
        <v>341</v>
      </c>
      <c r="E166" s="3">
        <f>COUNTIF('All Keywords by Cluster'!$C$2:$C$3747,$C166)</f>
        <v>11</v>
      </c>
    </row>
    <row r="167" spans="1:5" x14ac:dyDescent="0.25">
      <c r="A167" s="5">
        <v>166</v>
      </c>
      <c r="B167" s="6" t="s">
        <v>335</v>
      </c>
      <c r="C167" s="6" t="s">
        <v>342</v>
      </c>
      <c r="D167" s="6" t="s">
        <v>343</v>
      </c>
      <c r="E167" s="5">
        <f>COUNTIF('All Keywords by Cluster'!$C$2:$C$3747,$C167)</f>
        <v>14</v>
      </c>
    </row>
    <row r="168" spans="1:5" x14ac:dyDescent="0.25">
      <c r="A168" s="3">
        <v>167</v>
      </c>
      <c r="B168" s="4" t="s">
        <v>335</v>
      </c>
      <c r="C168" s="4" t="s">
        <v>344</v>
      </c>
      <c r="D168" s="4" t="s">
        <v>345</v>
      </c>
      <c r="E168" s="3">
        <f>COUNTIF('All Keywords by Cluster'!$C$2:$C$3747,$C168)</f>
        <v>25</v>
      </c>
    </row>
    <row r="169" spans="1:5" x14ac:dyDescent="0.25">
      <c r="A169" s="5">
        <v>168</v>
      </c>
      <c r="B169" s="6" t="s">
        <v>335</v>
      </c>
      <c r="C169" s="6" t="s">
        <v>346</v>
      </c>
      <c r="D169" s="6" t="s">
        <v>347</v>
      </c>
      <c r="E169" s="5">
        <f>COUNTIF('All Keywords by Cluster'!$C$2:$C$3747,$C169)</f>
        <v>13</v>
      </c>
    </row>
    <row r="170" spans="1:5" x14ac:dyDescent="0.25">
      <c r="A170" s="3">
        <v>169</v>
      </c>
      <c r="B170" s="6" t="s">
        <v>335</v>
      </c>
      <c r="C170" s="6" t="s">
        <v>348</v>
      </c>
      <c r="D170" s="6" t="s">
        <v>349</v>
      </c>
      <c r="E170" s="5">
        <f>COUNTIF('All Keywords by Cluster'!$C$2:$C$3747,$C170)</f>
        <v>17</v>
      </c>
    </row>
    <row r="171" spans="1:5" x14ac:dyDescent="0.25">
      <c r="A171" s="5">
        <v>170</v>
      </c>
      <c r="B171" s="4" t="s">
        <v>335</v>
      </c>
      <c r="C171" s="4" t="s">
        <v>350</v>
      </c>
      <c r="D171" s="4" t="s">
        <v>351</v>
      </c>
      <c r="E171" s="3">
        <f>COUNTIF('All Keywords by Cluster'!$C$2:$C$3747,$C171)</f>
        <v>13</v>
      </c>
    </row>
    <row r="172" spans="1:5" x14ac:dyDescent="0.25">
      <c r="A172" s="3">
        <v>171</v>
      </c>
      <c r="B172" s="6" t="s">
        <v>335</v>
      </c>
      <c r="C172" s="6" t="s">
        <v>352</v>
      </c>
      <c r="D172" s="6" t="s">
        <v>353</v>
      </c>
      <c r="E172" s="5">
        <f>COUNTIF('All Keywords by Cluster'!$C$2:$C$3747,$C172)</f>
        <v>16</v>
      </c>
    </row>
    <row r="173" spans="1:5" x14ac:dyDescent="0.25">
      <c r="A173" s="5">
        <v>172</v>
      </c>
      <c r="B173" s="4" t="s">
        <v>335</v>
      </c>
      <c r="C173" s="4" t="s">
        <v>354</v>
      </c>
      <c r="D173" s="4" t="s">
        <v>355</v>
      </c>
      <c r="E173" s="3">
        <f>COUNTIF('All Keywords by Cluster'!$C$2:$C$3747,$C173)</f>
        <v>9</v>
      </c>
    </row>
    <row r="174" spans="1:5" x14ac:dyDescent="0.25">
      <c r="A174" s="3">
        <v>173</v>
      </c>
      <c r="B174" s="4" t="s">
        <v>335</v>
      </c>
      <c r="C174" s="4" t="s">
        <v>356</v>
      </c>
      <c r="D174" s="4" t="s">
        <v>357</v>
      </c>
      <c r="E174" s="3">
        <f>COUNTIF('All Keywords by Cluster'!$C$2:$C$3747,$C174)</f>
        <v>20</v>
      </c>
    </row>
    <row r="175" spans="1:5" x14ac:dyDescent="0.25">
      <c r="A175" s="5">
        <v>174</v>
      </c>
      <c r="B175" s="6" t="s">
        <v>335</v>
      </c>
      <c r="C175" s="6" t="s">
        <v>358</v>
      </c>
      <c r="D175" s="6" t="s">
        <v>359</v>
      </c>
      <c r="E175" s="5">
        <f>COUNTIF('All Keywords by Cluster'!$C$2:$C$3747,$C175)</f>
        <v>20</v>
      </c>
    </row>
    <row r="176" spans="1:5" x14ac:dyDescent="0.25">
      <c r="A176" s="3">
        <v>175</v>
      </c>
      <c r="B176" s="4" t="s">
        <v>335</v>
      </c>
      <c r="C176" s="4" t="s">
        <v>360</v>
      </c>
      <c r="D176" s="4" t="s">
        <v>361</v>
      </c>
      <c r="E176" s="3">
        <f>COUNTIF('All Keywords by Cluster'!$C$2:$C$3747,$C176)</f>
        <v>19</v>
      </c>
    </row>
    <row r="177" spans="1:5" x14ac:dyDescent="0.25">
      <c r="A177" s="5">
        <v>176</v>
      </c>
      <c r="B177" s="6" t="s">
        <v>335</v>
      </c>
      <c r="C177" s="6" t="s">
        <v>362</v>
      </c>
      <c r="D177" s="6" t="s">
        <v>363</v>
      </c>
      <c r="E177" s="5">
        <f>COUNTIF('All Keywords by Cluster'!$C$2:$C$3747,$C177)</f>
        <v>24</v>
      </c>
    </row>
    <row r="178" spans="1:5" x14ac:dyDescent="0.25">
      <c r="A178" s="3">
        <v>177</v>
      </c>
      <c r="B178" s="6" t="s">
        <v>335</v>
      </c>
      <c r="C178" s="6" t="s">
        <v>364</v>
      </c>
      <c r="D178" s="6" t="s">
        <v>365</v>
      </c>
      <c r="E178" s="5">
        <f>COUNTIF('All Keywords by Cluster'!$C$2:$C$3747,$C178)</f>
        <v>16</v>
      </c>
    </row>
    <row r="179" spans="1:5" x14ac:dyDescent="0.25">
      <c r="A179" s="5">
        <v>178</v>
      </c>
      <c r="B179" s="6" t="s">
        <v>335</v>
      </c>
      <c r="C179" s="6" t="s">
        <v>366</v>
      </c>
      <c r="D179" s="6" t="s">
        <v>367</v>
      </c>
      <c r="E179" s="5">
        <f>COUNTIF('All Keywords by Cluster'!$C$2:$C$3747,$C179)</f>
        <v>6</v>
      </c>
    </row>
    <row r="180" spans="1:5" x14ac:dyDescent="0.25">
      <c r="A180" s="3">
        <v>179</v>
      </c>
      <c r="B180" s="4" t="s">
        <v>335</v>
      </c>
      <c r="C180" s="4" t="s">
        <v>368</v>
      </c>
      <c r="D180" s="4" t="s">
        <v>369</v>
      </c>
      <c r="E180" s="3">
        <f>COUNTIF('All Keywords by Cluster'!$C$2:$C$3747,$C180)</f>
        <v>21</v>
      </c>
    </row>
    <row r="181" spans="1:5" x14ac:dyDescent="0.25">
      <c r="A181" s="5">
        <v>180</v>
      </c>
      <c r="B181" s="6" t="s">
        <v>335</v>
      </c>
      <c r="C181" s="6" t="s">
        <v>370</v>
      </c>
      <c r="D181" s="6" t="s">
        <v>371</v>
      </c>
      <c r="E181" s="5">
        <f>COUNTIF('All Keywords by Cluster'!$C$2:$C$3747,$C181)</f>
        <v>24</v>
      </c>
    </row>
    <row r="182" spans="1:5" x14ac:dyDescent="0.25">
      <c r="A182" s="3">
        <v>181</v>
      </c>
      <c r="B182" s="4" t="s">
        <v>372</v>
      </c>
      <c r="C182" s="4" t="s">
        <v>373</v>
      </c>
      <c r="D182" s="4" t="s">
        <v>374</v>
      </c>
      <c r="E182" s="3">
        <f>COUNTIF('All Keywords by Cluster'!$C$2:$C$3747,$C182)</f>
        <v>19</v>
      </c>
    </row>
    <row r="183" spans="1:5" x14ac:dyDescent="0.25">
      <c r="A183" s="5">
        <v>182</v>
      </c>
      <c r="B183" s="6" t="s">
        <v>372</v>
      </c>
      <c r="C183" s="6" t="s">
        <v>375</v>
      </c>
      <c r="D183" s="6" t="s">
        <v>376</v>
      </c>
      <c r="E183" s="5">
        <f>COUNTIF('All Keywords by Cluster'!$C$2:$C$3747,$C183)</f>
        <v>10</v>
      </c>
    </row>
    <row r="184" spans="1:5" x14ac:dyDescent="0.25">
      <c r="A184" s="3">
        <v>183</v>
      </c>
      <c r="B184" s="4" t="s">
        <v>372</v>
      </c>
      <c r="C184" s="4" t="s">
        <v>377</v>
      </c>
      <c r="D184" s="4" t="s">
        <v>378</v>
      </c>
      <c r="E184" s="3">
        <f>COUNTIF('All Keywords by Cluster'!$C$2:$C$3747,$C184)</f>
        <v>10</v>
      </c>
    </row>
    <row r="185" spans="1:5" x14ac:dyDescent="0.25">
      <c r="A185" s="5">
        <v>184</v>
      </c>
      <c r="B185" s="4" t="s">
        <v>372</v>
      </c>
      <c r="C185" s="4" t="s">
        <v>379</v>
      </c>
      <c r="D185" s="4" t="s">
        <v>380</v>
      </c>
      <c r="E185" s="3">
        <f>COUNTIF('All Keywords by Cluster'!$C$2:$C$3747,$C185)</f>
        <v>15</v>
      </c>
    </row>
    <row r="186" spans="1:5" x14ac:dyDescent="0.25">
      <c r="A186" s="3">
        <v>185</v>
      </c>
      <c r="B186" s="6" t="s">
        <v>372</v>
      </c>
      <c r="C186" s="6" t="s">
        <v>381</v>
      </c>
      <c r="D186" s="6" t="s">
        <v>382</v>
      </c>
      <c r="E186" s="5">
        <f>COUNTIF('All Keywords by Cluster'!$C$2:$C$3747,$C186)</f>
        <v>17</v>
      </c>
    </row>
    <row r="187" spans="1:5" x14ac:dyDescent="0.25">
      <c r="A187" s="5">
        <v>186</v>
      </c>
      <c r="B187" s="4" t="s">
        <v>372</v>
      </c>
      <c r="C187" s="4" t="s">
        <v>383</v>
      </c>
      <c r="D187" s="4" t="s">
        <v>384</v>
      </c>
      <c r="E187" s="3">
        <f>COUNTIF('All Keywords by Cluster'!$C$2:$C$3747,$C187)</f>
        <v>21</v>
      </c>
    </row>
    <row r="188" spans="1:5" x14ac:dyDescent="0.25">
      <c r="A188" s="3">
        <v>187</v>
      </c>
      <c r="B188" s="4" t="s">
        <v>372</v>
      </c>
      <c r="C188" s="4" t="s">
        <v>385</v>
      </c>
      <c r="D188" s="4" t="s">
        <v>386</v>
      </c>
      <c r="E188" s="3">
        <f>COUNTIF('All Keywords by Cluster'!$C$2:$C$3747,$C188)</f>
        <v>14</v>
      </c>
    </row>
    <row r="189" spans="1:5" x14ac:dyDescent="0.25">
      <c r="A189" s="5">
        <v>188</v>
      </c>
      <c r="B189" s="6" t="s">
        <v>372</v>
      </c>
      <c r="C189" s="6" t="s">
        <v>387</v>
      </c>
      <c r="D189" s="6" t="s">
        <v>388</v>
      </c>
      <c r="E189" s="5">
        <f>COUNTIF('All Keywords by Cluster'!$C$2:$C$3747,$C189)</f>
        <v>21</v>
      </c>
    </row>
    <row r="190" spans="1:5" x14ac:dyDescent="0.25">
      <c r="A190" s="3">
        <v>189</v>
      </c>
      <c r="B190" s="4" t="s">
        <v>372</v>
      </c>
      <c r="C190" s="4" t="s">
        <v>389</v>
      </c>
      <c r="D190" s="4" t="s">
        <v>390</v>
      </c>
      <c r="E190" s="3">
        <f>COUNTIF('All Keywords by Cluster'!$C$2:$C$3747,$C190)</f>
        <v>9</v>
      </c>
    </row>
    <row r="191" spans="1:5" x14ac:dyDescent="0.25">
      <c r="A191" s="5">
        <v>190</v>
      </c>
      <c r="B191" s="6" t="s">
        <v>372</v>
      </c>
      <c r="C191" s="6" t="s">
        <v>391</v>
      </c>
      <c r="D191" s="6" t="s">
        <v>392</v>
      </c>
      <c r="E191" s="5">
        <f>COUNTIF('All Keywords by Cluster'!$C$2:$C$3747,$C191)</f>
        <v>10</v>
      </c>
    </row>
    <row r="192" spans="1:5" x14ac:dyDescent="0.25">
      <c r="A192" s="3">
        <v>191</v>
      </c>
      <c r="B192" s="4" t="s">
        <v>372</v>
      </c>
      <c r="C192" s="4" t="s">
        <v>393</v>
      </c>
      <c r="D192" s="4" t="s">
        <v>394</v>
      </c>
      <c r="E192" s="3">
        <f>COUNTIF('All Keywords by Cluster'!$C$2:$C$3747,$C192)</f>
        <v>11</v>
      </c>
    </row>
    <row r="193" spans="1:5" x14ac:dyDescent="0.25">
      <c r="A193" s="5">
        <v>192</v>
      </c>
      <c r="B193" s="6" t="s">
        <v>372</v>
      </c>
      <c r="C193" s="6" t="s">
        <v>395</v>
      </c>
      <c r="D193" s="6" t="s">
        <v>396</v>
      </c>
      <c r="E193" s="5">
        <f>COUNTIF('All Keywords by Cluster'!$C$2:$C$3747,$C193)</f>
        <v>19</v>
      </c>
    </row>
    <row r="194" spans="1:5" x14ac:dyDescent="0.25">
      <c r="A194" s="3">
        <v>193</v>
      </c>
      <c r="B194" s="4" t="s">
        <v>372</v>
      </c>
      <c r="C194" s="4" t="s">
        <v>397</v>
      </c>
      <c r="D194" s="4" t="s">
        <v>398</v>
      </c>
      <c r="E194" s="3">
        <f>COUNTIF('All Keywords by Cluster'!$C$2:$C$3747,$C194)</f>
        <v>11</v>
      </c>
    </row>
    <row r="195" spans="1:5" x14ac:dyDescent="0.25">
      <c r="A195" s="5">
        <v>194</v>
      </c>
      <c r="B195" s="6" t="s">
        <v>372</v>
      </c>
      <c r="C195" s="6" t="s">
        <v>399</v>
      </c>
      <c r="D195" s="6" t="s">
        <v>400</v>
      </c>
      <c r="E195" s="5">
        <f>COUNTIF('All Keywords by Cluster'!$C$2:$C$3747,$C195)</f>
        <v>13</v>
      </c>
    </row>
    <row r="196" spans="1:5" x14ac:dyDescent="0.25">
      <c r="A196" s="3">
        <v>195</v>
      </c>
      <c r="B196" s="4" t="s">
        <v>372</v>
      </c>
      <c r="C196" s="4" t="s">
        <v>401</v>
      </c>
      <c r="D196" s="4" t="s">
        <v>402</v>
      </c>
      <c r="E196" s="3">
        <f>COUNTIF('All Keywords by Cluster'!$C$2:$C$3747,$C196)</f>
        <v>25</v>
      </c>
    </row>
    <row r="197" spans="1:5" x14ac:dyDescent="0.25">
      <c r="A197" s="5">
        <v>196</v>
      </c>
      <c r="B197" s="4" t="s">
        <v>372</v>
      </c>
      <c r="C197" s="4" t="s">
        <v>403</v>
      </c>
      <c r="D197" s="4" t="s">
        <v>404</v>
      </c>
      <c r="E197" s="3">
        <f>COUNTIF('All Keywords by Cluster'!$C$2:$C$3747,$C197)</f>
        <v>14</v>
      </c>
    </row>
    <row r="198" spans="1:5" x14ac:dyDescent="0.25">
      <c r="A198" s="3">
        <v>197</v>
      </c>
      <c r="B198" s="4" t="s">
        <v>372</v>
      </c>
      <c r="C198" s="4" t="s">
        <v>405</v>
      </c>
      <c r="D198" s="4" t="s">
        <v>406</v>
      </c>
      <c r="E198" s="3">
        <f>COUNTIF('All Keywords by Cluster'!$C$2:$C$3747,$C198)</f>
        <v>14</v>
      </c>
    </row>
    <row r="199" spans="1:5" x14ac:dyDescent="0.25">
      <c r="A199" s="5">
        <v>198</v>
      </c>
      <c r="B199" s="6" t="s">
        <v>372</v>
      </c>
      <c r="C199" s="6" t="s">
        <v>407</v>
      </c>
      <c r="D199" s="6" t="s">
        <v>408</v>
      </c>
      <c r="E199" s="5">
        <f>COUNTIF('All Keywords by Cluster'!$C$2:$C$3747,$C199)</f>
        <v>9</v>
      </c>
    </row>
    <row r="200" spans="1:5" x14ac:dyDescent="0.25">
      <c r="A200" s="3">
        <v>199</v>
      </c>
      <c r="B200" s="6" t="s">
        <v>372</v>
      </c>
      <c r="C200" s="6" t="s">
        <v>409</v>
      </c>
      <c r="D200" s="6" t="s">
        <v>410</v>
      </c>
      <c r="E200" s="5">
        <f>COUNTIF('All Keywords by Cluster'!$C$2:$C$3747,$C200)</f>
        <v>8</v>
      </c>
    </row>
    <row r="201" spans="1:5" x14ac:dyDescent="0.25">
      <c r="A201" s="5">
        <v>200</v>
      </c>
      <c r="B201" s="6" t="s">
        <v>372</v>
      </c>
      <c r="C201" s="6" t="s">
        <v>411</v>
      </c>
      <c r="D201" s="6" t="s">
        <v>412</v>
      </c>
      <c r="E201" s="5">
        <f>COUNTIF('All Keywords by Cluster'!$C$2:$C$3747,$C201)</f>
        <v>20</v>
      </c>
    </row>
    <row r="202" spans="1:5" x14ac:dyDescent="0.25">
      <c r="A202" s="3">
        <v>201</v>
      </c>
      <c r="B202" s="4" t="s">
        <v>372</v>
      </c>
      <c r="C202" s="4" t="s">
        <v>413</v>
      </c>
      <c r="D202" s="4" t="s">
        <v>414</v>
      </c>
      <c r="E202" s="3">
        <f>COUNTIF('All Keywords by Cluster'!$C$2:$C$3747,$C202)</f>
        <v>21</v>
      </c>
    </row>
    <row r="203" spans="1:5" x14ac:dyDescent="0.25">
      <c r="A203" s="5">
        <v>202</v>
      </c>
      <c r="B203" s="6" t="s">
        <v>372</v>
      </c>
      <c r="C203" s="6" t="s">
        <v>415</v>
      </c>
      <c r="D203" s="6" t="s">
        <v>416</v>
      </c>
      <c r="E203" s="5">
        <f>COUNTIF('All Keywords by Cluster'!$C$2:$C$3747,$C203)</f>
        <v>17</v>
      </c>
    </row>
    <row r="204" spans="1:5" x14ac:dyDescent="0.25">
      <c r="A204" s="3">
        <v>203</v>
      </c>
      <c r="B204" s="4" t="s">
        <v>372</v>
      </c>
      <c r="C204" s="4" t="s">
        <v>417</v>
      </c>
      <c r="D204" s="4" t="s">
        <v>418</v>
      </c>
      <c r="E204" s="3">
        <f>COUNTIF('All Keywords by Cluster'!$C$2:$C$3747,$C204)</f>
        <v>16</v>
      </c>
    </row>
    <row r="205" spans="1:5" x14ac:dyDescent="0.25">
      <c r="A205" s="5">
        <v>204</v>
      </c>
      <c r="B205" s="6" t="s">
        <v>372</v>
      </c>
      <c r="C205" s="6" t="s">
        <v>419</v>
      </c>
      <c r="D205" s="6" t="s">
        <v>420</v>
      </c>
      <c r="E205" s="5">
        <f>COUNTIF('All Keywords by Cluster'!$C$2:$C$3747,$C205)</f>
        <v>9</v>
      </c>
    </row>
    <row r="206" spans="1:5" x14ac:dyDescent="0.25">
      <c r="A206" s="3">
        <v>205</v>
      </c>
      <c r="B206" s="4" t="s">
        <v>372</v>
      </c>
      <c r="C206" s="4" t="s">
        <v>421</v>
      </c>
      <c r="D206" s="4" t="s">
        <v>422</v>
      </c>
      <c r="E206" s="3">
        <f>COUNTIF('All Keywords by Cluster'!$C$2:$C$3747,$C206)</f>
        <v>19</v>
      </c>
    </row>
    <row r="207" spans="1:5" x14ac:dyDescent="0.25">
      <c r="A207" s="5">
        <v>206</v>
      </c>
      <c r="B207" s="4" t="s">
        <v>372</v>
      </c>
      <c r="C207" s="4" t="s">
        <v>423</v>
      </c>
      <c r="D207" s="4" t="s">
        <v>424</v>
      </c>
      <c r="E207" s="3">
        <f>COUNTIF('All Keywords by Cluster'!$C$2:$C$3747,$C207)</f>
        <v>11</v>
      </c>
    </row>
    <row r="208" spans="1:5" x14ac:dyDescent="0.25">
      <c r="A208" s="3">
        <v>207</v>
      </c>
      <c r="B208" s="4" t="s">
        <v>425</v>
      </c>
      <c r="C208" s="4" t="s">
        <v>426</v>
      </c>
      <c r="D208" s="4" t="s">
        <v>427</v>
      </c>
      <c r="E208" s="3">
        <f>COUNTIF('All Keywords by Cluster'!$C$2:$C$3747,$C208)</f>
        <v>22</v>
      </c>
    </row>
    <row r="209" spans="1:5" x14ac:dyDescent="0.25">
      <c r="A209" s="5">
        <v>208</v>
      </c>
      <c r="B209" s="6" t="s">
        <v>425</v>
      </c>
      <c r="C209" s="6" t="s">
        <v>428</v>
      </c>
      <c r="D209" s="6" t="s">
        <v>429</v>
      </c>
      <c r="E209" s="5">
        <f>COUNTIF('All Keywords by Cluster'!$C$2:$C$3747,$C209)</f>
        <v>25</v>
      </c>
    </row>
    <row r="210" spans="1:5" x14ac:dyDescent="0.25">
      <c r="A210" s="3">
        <v>209</v>
      </c>
      <c r="B210" s="6" t="s">
        <v>425</v>
      </c>
      <c r="C210" s="6" t="s">
        <v>430</v>
      </c>
      <c r="D210" s="6" t="s">
        <v>431</v>
      </c>
      <c r="E210" s="5">
        <f>COUNTIF('All Keywords by Cluster'!$C$2:$C$3747,$C210)</f>
        <v>15</v>
      </c>
    </row>
    <row r="211" spans="1:5" x14ac:dyDescent="0.25">
      <c r="A211" s="5">
        <v>210</v>
      </c>
      <c r="B211" s="4" t="s">
        <v>425</v>
      </c>
      <c r="C211" s="4" t="s">
        <v>432</v>
      </c>
      <c r="D211" s="4" t="s">
        <v>433</v>
      </c>
      <c r="E211" s="3">
        <f>COUNTIF('All Keywords by Cluster'!$C$2:$C$3747,$C211)</f>
        <v>11</v>
      </c>
    </row>
    <row r="212" spans="1:5" x14ac:dyDescent="0.25">
      <c r="A212" s="3">
        <v>211</v>
      </c>
      <c r="B212" s="6" t="s">
        <v>425</v>
      </c>
      <c r="C212" s="6" t="s">
        <v>434</v>
      </c>
      <c r="D212" s="6" t="s">
        <v>435</v>
      </c>
      <c r="E212" s="5">
        <f>COUNTIF('All Keywords by Cluster'!$C$2:$C$3747,$C212)</f>
        <v>19</v>
      </c>
    </row>
    <row r="213" spans="1:5" x14ac:dyDescent="0.25">
      <c r="A213" s="5">
        <v>212</v>
      </c>
      <c r="B213" s="4" t="s">
        <v>425</v>
      </c>
      <c r="C213" s="4" t="s">
        <v>436</v>
      </c>
      <c r="D213" s="4" t="s">
        <v>437</v>
      </c>
      <c r="E213" s="3">
        <f>COUNTIF('All Keywords by Cluster'!$C$2:$C$3747,$C213)</f>
        <v>13</v>
      </c>
    </row>
    <row r="214" spans="1:5" x14ac:dyDescent="0.25">
      <c r="A214" s="3">
        <v>213</v>
      </c>
      <c r="B214" s="6" t="s">
        <v>425</v>
      </c>
      <c r="C214" s="6" t="s">
        <v>438</v>
      </c>
      <c r="D214" s="6" t="s">
        <v>439</v>
      </c>
      <c r="E214" s="5">
        <f>COUNTIF('All Keywords by Cluster'!$C$2:$C$3747,$C214)</f>
        <v>12</v>
      </c>
    </row>
    <row r="215" spans="1:5" x14ac:dyDescent="0.25">
      <c r="A215" s="5">
        <v>214</v>
      </c>
      <c r="B215" s="6" t="s">
        <v>425</v>
      </c>
      <c r="C215" s="6" t="s">
        <v>440</v>
      </c>
      <c r="D215" s="6" t="s">
        <v>441</v>
      </c>
      <c r="E215" s="5">
        <f>COUNTIF('All Keywords by Cluster'!$C$2:$C$3747,$C215)</f>
        <v>18</v>
      </c>
    </row>
    <row r="216" spans="1:5" x14ac:dyDescent="0.25">
      <c r="A216" s="3">
        <v>215</v>
      </c>
      <c r="B216" s="6" t="s">
        <v>425</v>
      </c>
      <c r="C216" s="6" t="s">
        <v>442</v>
      </c>
      <c r="D216" s="6" t="s">
        <v>443</v>
      </c>
      <c r="E216" s="5">
        <f>COUNTIF('All Keywords by Cluster'!$C$2:$C$3747,$C216)</f>
        <v>17</v>
      </c>
    </row>
    <row r="217" spans="1:5" x14ac:dyDescent="0.25">
      <c r="A217" s="5">
        <v>216</v>
      </c>
      <c r="B217" s="6" t="s">
        <v>425</v>
      </c>
      <c r="C217" s="6" t="s">
        <v>444</v>
      </c>
      <c r="D217" s="6" t="s">
        <v>445</v>
      </c>
      <c r="E217" s="5">
        <f>COUNTIF('All Keywords by Cluster'!$C$2:$C$3747,$C217)</f>
        <v>8</v>
      </c>
    </row>
    <row r="218" spans="1:5" x14ac:dyDescent="0.25">
      <c r="A218" s="3">
        <v>217</v>
      </c>
      <c r="B218" s="4" t="s">
        <v>425</v>
      </c>
      <c r="C218" s="4" t="s">
        <v>446</v>
      </c>
      <c r="D218" s="4" t="s">
        <v>447</v>
      </c>
      <c r="E218" s="3">
        <f>COUNTIF('All Keywords by Cluster'!$C$2:$C$3747,$C218)</f>
        <v>19</v>
      </c>
    </row>
    <row r="219" spans="1:5" x14ac:dyDescent="0.25">
      <c r="A219" s="5">
        <v>218</v>
      </c>
      <c r="B219" s="6" t="s">
        <v>425</v>
      </c>
      <c r="C219" s="6" t="s">
        <v>448</v>
      </c>
      <c r="D219" s="6" t="s">
        <v>449</v>
      </c>
      <c r="E219" s="5">
        <f>COUNTIF('All Keywords by Cluster'!$C$2:$C$3747,$C219)</f>
        <v>9</v>
      </c>
    </row>
    <row r="220" spans="1:5" x14ac:dyDescent="0.25">
      <c r="A220" s="3">
        <v>219</v>
      </c>
      <c r="B220" s="4" t="s">
        <v>425</v>
      </c>
      <c r="C220" s="4" t="s">
        <v>450</v>
      </c>
      <c r="D220" s="4" t="s">
        <v>451</v>
      </c>
      <c r="E220" s="3">
        <f>COUNTIF('All Keywords by Cluster'!$C$2:$C$3747,$C220)</f>
        <v>16</v>
      </c>
    </row>
    <row r="221" spans="1:5" x14ac:dyDescent="0.25">
      <c r="A221" s="5">
        <v>220</v>
      </c>
      <c r="B221" s="4" t="s">
        <v>425</v>
      </c>
      <c r="C221" s="4" t="s">
        <v>452</v>
      </c>
      <c r="D221" s="4" t="s">
        <v>453</v>
      </c>
      <c r="E221" s="3">
        <f>COUNTIF('All Keywords by Cluster'!$C$2:$C$3747,$C221)</f>
        <v>9</v>
      </c>
    </row>
    <row r="222" spans="1:5" x14ac:dyDescent="0.25">
      <c r="A222" s="3">
        <v>221</v>
      </c>
      <c r="B222" s="4" t="s">
        <v>425</v>
      </c>
      <c r="C222" s="4" t="s">
        <v>454</v>
      </c>
      <c r="D222" s="4" t="s">
        <v>455</v>
      </c>
      <c r="E222" s="3">
        <f>COUNTIF('All Keywords by Cluster'!$C$2:$C$3747,$C222)</f>
        <v>20</v>
      </c>
    </row>
    <row r="223" spans="1:5" x14ac:dyDescent="0.25">
      <c r="A223" s="5">
        <v>222</v>
      </c>
      <c r="B223" s="6" t="s">
        <v>425</v>
      </c>
      <c r="C223" s="6" t="s">
        <v>456</v>
      </c>
      <c r="D223" s="6" t="s">
        <v>457</v>
      </c>
      <c r="E223" s="5">
        <f>COUNTIF('All Keywords by Cluster'!$C$2:$C$3747,$C223)</f>
        <v>8</v>
      </c>
    </row>
    <row r="224" spans="1:5" x14ac:dyDescent="0.25">
      <c r="A224" s="3">
        <v>223</v>
      </c>
      <c r="B224" s="6" t="s">
        <v>425</v>
      </c>
      <c r="C224" s="6" t="s">
        <v>458</v>
      </c>
      <c r="D224" s="6" t="s">
        <v>459</v>
      </c>
      <c r="E224" s="5">
        <f>COUNTIF('All Keywords by Cluster'!$C$2:$C$3747,$C224)</f>
        <v>16</v>
      </c>
    </row>
    <row r="225" spans="1:5" x14ac:dyDescent="0.25">
      <c r="A225" s="5">
        <v>224</v>
      </c>
      <c r="B225" s="6" t="s">
        <v>425</v>
      </c>
      <c r="C225" s="6" t="s">
        <v>460</v>
      </c>
      <c r="D225" s="6" t="s">
        <v>461</v>
      </c>
      <c r="E225" s="5">
        <f>COUNTIF('All Keywords by Cluster'!$C$2:$C$3747,$C225)</f>
        <v>20</v>
      </c>
    </row>
    <row r="226" spans="1:5" x14ac:dyDescent="0.25">
      <c r="A226" s="3">
        <v>225</v>
      </c>
      <c r="B226" s="4" t="s">
        <v>425</v>
      </c>
      <c r="C226" s="4" t="s">
        <v>462</v>
      </c>
      <c r="D226" s="4" t="s">
        <v>463</v>
      </c>
      <c r="E226" s="3">
        <f>COUNTIF('All Keywords by Cluster'!$C$2:$C$3747,$C226)</f>
        <v>14</v>
      </c>
    </row>
    <row r="227" spans="1:5" x14ac:dyDescent="0.25">
      <c r="A227" s="5">
        <v>226</v>
      </c>
      <c r="B227" s="6" t="s">
        <v>425</v>
      </c>
      <c r="C227" s="6" t="s">
        <v>464</v>
      </c>
      <c r="D227" s="6" t="s">
        <v>465</v>
      </c>
      <c r="E227" s="5">
        <f>COUNTIF('All Keywords by Cluster'!$C$2:$C$3747,$C227)</f>
        <v>18</v>
      </c>
    </row>
    <row r="228" spans="1:5" x14ac:dyDescent="0.25">
      <c r="A228" s="3">
        <v>227</v>
      </c>
      <c r="B228" s="6" t="s">
        <v>425</v>
      </c>
      <c r="C228" s="6" t="s">
        <v>466</v>
      </c>
      <c r="D228" s="6" t="s">
        <v>467</v>
      </c>
      <c r="E228" s="5">
        <f>COUNTIF('All Keywords by Cluster'!$C$2:$C$3747,$C228)</f>
        <v>9</v>
      </c>
    </row>
    <row r="229" spans="1:5" x14ac:dyDescent="0.25">
      <c r="A229" s="5">
        <v>228</v>
      </c>
      <c r="B229" s="4" t="s">
        <v>425</v>
      </c>
      <c r="C229" s="4" t="s">
        <v>468</v>
      </c>
      <c r="D229" s="4" t="s">
        <v>469</v>
      </c>
      <c r="E229" s="3">
        <f>COUNTIF('All Keywords by Cluster'!$C$2:$C$3747,$C229)</f>
        <v>8</v>
      </c>
    </row>
    <row r="230" spans="1:5" x14ac:dyDescent="0.25">
      <c r="A230" s="3">
        <v>229</v>
      </c>
      <c r="B230" s="6" t="s">
        <v>425</v>
      </c>
      <c r="C230" s="6" t="s">
        <v>470</v>
      </c>
      <c r="D230" s="6" t="s">
        <v>471</v>
      </c>
      <c r="E230" s="5">
        <f>COUNTIF('All Keywords by Cluster'!$C$2:$C$3747,$C230)</f>
        <v>15</v>
      </c>
    </row>
    <row r="231" spans="1:5" x14ac:dyDescent="0.25">
      <c r="A231" s="5">
        <v>230</v>
      </c>
      <c r="B231" s="4" t="s">
        <v>425</v>
      </c>
      <c r="C231" s="4" t="s">
        <v>472</v>
      </c>
      <c r="D231" s="4" t="s">
        <v>473</v>
      </c>
      <c r="E231" s="3">
        <f>COUNTIF('All Keywords by Cluster'!$C$2:$C$3747,$C231)</f>
        <v>13</v>
      </c>
    </row>
    <row r="232" spans="1:5" x14ac:dyDescent="0.25">
      <c r="A232" s="3">
        <v>231</v>
      </c>
      <c r="B232" s="6" t="s">
        <v>425</v>
      </c>
      <c r="C232" s="6" t="s">
        <v>474</v>
      </c>
      <c r="D232" s="6" t="s">
        <v>475</v>
      </c>
      <c r="E232" s="5">
        <f>COUNTIF('All Keywords by Cluster'!$C$2:$C$3747,$C232)</f>
        <v>23</v>
      </c>
    </row>
    <row r="233" spans="1:5" x14ac:dyDescent="0.25">
      <c r="A233" s="5">
        <v>232</v>
      </c>
      <c r="B233" s="4" t="s">
        <v>425</v>
      </c>
      <c r="C233" s="4" t="s">
        <v>476</v>
      </c>
      <c r="D233" s="4" t="s">
        <v>477</v>
      </c>
      <c r="E233" s="3">
        <f>COUNTIF('All Keywords by Cluster'!$C$2:$C$3747,$C233)</f>
        <v>8</v>
      </c>
    </row>
    <row r="234" spans="1:5" x14ac:dyDescent="0.25">
      <c r="A234" s="3">
        <v>233</v>
      </c>
      <c r="B234" s="6" t="s">
        <v>425</v>
      </c>
      <c r="C234" s="6" t="s">
        <v>478</v>
      </c>
      <c r="D234" s="6" t="s">
        <v>479</v>
      </c>
      <c r="E234" s="5">
        <f>COUNTIF('All Keywords by Cluster'!$C$2:$C$3747,$C234)</f>
        <v>19</v>
      </c>
    </row>
    <row r="235" spans="1:5" x14ac:dyDescent="0.25">
      <c r="A235" s="5">
        <v>234</v>
      </c>
      <c r="B235" s="6" t="s">
        <v>425</v>
      </c>
      <c r="C235" s="6" t="s">
        <v>480</v>
      </c>
      <c r="D235" s="6" t="s">
        <v>481</v>
      </c>
      <c r="E235" s="5">
        <f>COUNTIF('All Keywords by Cluster'!$C$2:$C$3747,$C235)</f>
        <v>9</v>
      </c>
    </row>
    <row r="236" spans="1:5" x14ac:dyDescent="0.25">
      <c r="A236" s="3">
        <v>235</v>
      </c>
      <c r="B236" s="4" t="s">
        <v>425</v>
      </c>
      <c r="C236" s="4" t="s">
        <v>482</v>
      </c>
      <c r="D236" s="4" t="s">
        <v>483</v>
      </c>
      <c r="E236" s="3">
        <f>COUNTIF('All Keywords by Cluster'!$C$2:$C$3747,$C236)</f>
        <v>11</v>
      </c>
    </row>
    <row r="237" spans="1:5" x14ac:dyDescent="0.25">
      <c r="A237" s="5">
        <v>236</v>
      </c>
      <c r="B237" s="6" t="s">
        <v>425</v>
      </c>
      <c r="C237" s="6" t="s">
        <v>484</v>
      </c>
      <c r="D237" s="6" t="s">
        <v>485</v>
      </c>
      <c r="E237" s="5">
        <f>COUNTIF('All Keywords by Cluster'!$C$2:$C$3747,$C237)</f>
        <v>25</v>
      </c>
    </row>
    <row r="238" spans="1:5" x14ac:dyDescent="0.25">
      <c r="A238" s="3">
        <v>237</v>
      </c>
      <c r="B238" s="4" t="s">
        <v>425</v>
      </c>
      <c r="C238" s="4" t="s">
        <v>486</v>
      </c>
      <c r="D238" s="4" t="s">
        <v>487</v>
      </c>
      <c r="E238" s="3">
        <f>COUNTIF('All Keywords by Cluster'!$C$2:$C$3747,$C238)</f>
        <v>11</v>
      </c>
    </row>
    <row r="239" spans="1:5" x14ac:dyDescent="0.25">
      <c r="A239" s="5">
        <v>238</v>
      </c>
      <c r="B239" s="6" t="s">
        <v>425</v>
      </c>
      <c r="C239" s="6" t="s">
        <v>488</v>
      </c>
      <c r="D239" s="6" t="s">
        <v>489</v>
      </c>
      <c r="E239" s="5">
        <f>COUNTIF('All Keywords by Cluster'!$C$2:$C$3747,$C239)</f>
        <v>8</v>
      </c>
    </row>
    <row r="240" spans="1:5" x14ac:dyDescent="0.25">
      <c r="A240" s="3">
        <v>239</v>
      </c>
      <c r="B240" s="4" t="s">
        <v>425</v>
      </c>
      <c r="C240" s="4" t="s">
        <v>490</v>
      </c>
      <c r="D240" s="4" t="s">
        <v>491</v>
      </c>
      <c r="E240" s="3">
        <f>COUNTIF('All Keywords by Cluster'!$C$2:$C$3747,$C240)</f>
        <v>22</v>
      </c>
    </row>
    <row r="241" spans="1:5" x14ac:dyDescent="0.25">
      <c r="A241" s="5">
        <v>240</v>
      </c>
      <c r="B241" s="4" t="s">
        <v>425</v>
      </c>
      <c r="C241" s="4" t="s">
        <v>492</v>
      </c>
      <c r="D241" s="4" t="s">
        <v>493</v>
      </c>
      <c r="E241" s="3">
        <f>COUNTIF('All Keywords by Cluster'!$C$2:$C$3747,$C241)</f>
        <v>10</v>
      </c>
    </row>
    <row r="242" spans="1:5" x14ac:dyDescent="0.25">
      <c r="A242" s="3">
        <v>241</v>
      </c>
      <c r="B242" s="4" t="s">
        <v>425</v>
      </c>
      <c r="C242" s="4" t="s">
        <v>494</v>
      </c>
      <c r="D242" s="4" t="s">
        <v>495</v>
      </c>
      <c r="E242" s="3">
        <f>COUNTIF('All Keywords by Cluster'!$C$2:$C$3747,$C242)</f>
        <v>23</v>
      </c>
    </row>
    <row r="243" spans="1:5" x14ac:dyDescent="0.25">
      <c r="A243" s="5">
        <v>242</v>
      </c>
      <c r="B243" s="6" t="s">
        <v>425</v>
      </c>
      <c r="C243" s="6" t="s">
        <v>496</v>
      </c>
      <c r="D243" s="6" t="s">
        <v>497</v>
      </c>
      <c r="E243" s="5">
        <f>COUNTIF('All Keywords by Cluster'!$C$2:$C$3747,$C243)</f>
        <v>18</v>
      </c>
    </row>
    <row r="244" spans="1:5" x14ac:dyDescent="0.25">
      <c r="A244" s="3">
        <v>243</v>
      </c>
      <c r="B244" s="4" t="s">
        <v>425</v>
      </c>
      <c r="C244" s="4" t="s">
        <v>498</v>
      </c>
      <c r="D244" s="4" t="s">
        <v>499</v>
      </c>
      <c r="E244" s="3">
        <f>COUNTIF('All Keywords by Cluster'!$C$2:$C$3747,$C244)</f>
        <v>16</v>
      </c>
    </row>
    <row r="245" spans="1:5" x14ac:dyDescent="0.25">
      <c r="A245" s="5">
        <v>244</v>
      </c>
      <c r="B245" s="4" t="s">
        <v>425</v>
      </c>
      <c r="C245" s="4" t="s">
        <v>500</v>
      </c>
      <c r="D245" s="4" t="s">
        <v>501</v>
      </c>
      <c r="E245" s="3">
        <f>COUNTIF('All Keywords by Cluster'!$C$2:$C$3747,$C245)</f>
        <v>17</v>
      </c>
    </row>
    <row r="246" spans="1:5" x14ac:dyDescent="0.25">
      <c r="A246" s="3">
        <v>245</v>
      </c>
      <c r="B246" s="4" t="s">
        <v>425</v>
      </c>
      <c r="C246" s="4" t="s">
        <v>502</v>
      </c>
      <c r="D246" s="4" t="s">
        <v>503</v>
      </c>
      <c r="E246" s="3">
        <f>COUNTIF('All Keywords by Cluster'!$C$2:$C$3747,$C246)</f>
        <v>19</v>
      </c>
    </row>
    <row r="247" spans="1:5" x14ac:dyDescent="0.25">
      <c r="A247" s="5">
        <v>246</v>
      </c>
      <c r="B247" s="4" t="s">
        <v>425</v>
      </c>
      <c r="C247" s="4" t="s">
        <v>504</v>
      </c>
      <c r="D247" s="4" t="s">
        <v>505</v>
      </c>
      <c r="E247" s="3">
        <f>COUNTIF('All Keywords by Cluster'!$C$2:$C$3747,$C247)</f>
        <v>10</v>
      </c>
    </row>
  </sheetData>
  <autoFilter ref="A1:E247"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747"/>
  <sheetViews>
    <sheetView tabSelected="1" topLeftCell="C1" zoomScaleNormal="100" workbookViewId="0">
      <pane ySplit="1" topLeftCell="A2" activePane="bottomLeft" state="frozen"/>
      <selection pane="bottomLeft" activeCell="I17" sqref="I17"/>
    </sheetView>
  </sheetViews>
  <sheetFormatPr defaultColWidth="8.7109375" defaultRowHeight="15" x14ac:dyDescent="0.25"/>
  <cols>
    <col min="1" max="1" width="7" style="1" customWidth="1"/>
    <col min="2" max="2" width="40" customWidth="1"/>
    <col min="3" max="3" width="33.28515625" customWidth="1"/>
    <col min="4" max="4" width="10.5703125" customWidth="1"/>
    <col min="5" max="5" width="41.28515625" customWidth="1"/>
    <col min="6" max="6" width="61.7109375" customWidth="1"/>
  </cols>
  <sheetData>
    <row r="1" spans="1:6" s="1" customFormat="1" ht="21.75" customHeight="1" x14ac:dyDescent="0.25">
      <c r="A1" s="2" t="s">
        <v>0</v>
      </c>
      <c r="B1" s="2" t="s">
        <v>1</v>
      </c>
      <c r="C1" s="2" t="s">
        <v>2</v>
      </c>
      <c r="D1" s="2" t="s">
        <v>519</v>
      </c>
      <c r="E1" s="2" t="s">
        <v>520</v>
      </c>
      <c r="F1" s="2" t="s">
        <v>521</v>
      </c>
    </row>
    <row r="2" spans="1:6" x14ac:dyDescent="0.25">
      <c r="A2" s="5">
        <v>1</v>
      </c>
      <c r="B2" s="6" t="s">
        <v>5</v>
      </c>
      <c r="C2" s="6" t="s">
        <v>6</v>
      </c>
      <c r="D2" s="6" t="s">
        <v>3</v>
      </c>
      <c r="E2" s="6" t="s">
        <v>7</v>
      </c>
      <c r="F2" s="6" t="s">
        <v>522</v>
      </c>
    </row>
    <row r="3" spans="1:6" x14ac:dyDescent="0.25">
      <c r="A3" s="3">
        <v>2</v>
      </c>
      <c r="B3" s="4" t="s">
        <v>5</v>
      </c>
      <c r="C3" s="4" t="s">
        <v>6</v>
      </c>
      <c r="D3" s="4" t="s">
        <v>523</v>
      </c>
      <c r="E3" s="4" t="s">
        <v>524</v>
      </c>
      <c r="F3" s="4" t="s">
        <v>525</v>
      </c>
    </row>
    <row r="4" spans="1:6" x14ac:dyDescent="0.25">
      <c r="A4" s="5">
        <v>3</v>
      </c>
      <c r="B4" s="6" t="s">
        <v>5</v>
      </c>
      <c r="C4" s="6" t="s">
        <v>6</v>
      </c>
      <c r="D4" s="6" t="s">
        <v>523</v>
      </c>
      <c r="E4" s="6" t="s">
        <v>526</v>
      </c>
      <c r="F4" s="6" t="s">
        <v>527</v>
      </c>
    </row>
    <row r="5" spans="1:6" x14ac:dyDescent="0.25">
      <c r="A5" s="3">
        <v>4</v>
      </c>
      <c r="B5" s="4" t="s">
        <v>5</v>
      </c>
      <c r="C5" s="4" t="s">
        <v>6</v>
      </c>
      <c r="D5" s="4" t="s">
        <v>523</v>
      </c>
      <c r="E5" s="4" t="s">
        <v>528</v>
      </c>
      <c r="F5" s="4" t="s">
        <v>529</v>
      </c>
    </row>
    <row r="6" spans="1:6" x14ac:dyDescent="0.25">
      <c r="A6" s="5">
        <v>5</v>
      </c>
      <c r="B6" s="6" t="s">
        <v>5</v>
      </c>
      <c r="C6" s="6" t="s">
        <v>6</v>
      </c>
      <c r="D6" s="6" t="s">
        <v>523</v>
      </c>
      <c r="E6" s="6" t="s">
        <v>530</v>
      </c>
      <c r="F6" s="6" t="s">
        <v>531</v>
      </c>
    </row>
    <row r="7" spans="1:6" x14ac:dyDescent="0.25">
      <c r="A7" s="3">
        <v>6</v>
      </c>
      <c r="B7" s="4" t="s">
        <v>5</v>
      </c>
      <c r="C7" s="4" t="s">
        <v>6</v>
      </c>
      <c r="D7" s="4" t="s">
        <v>523</v>
      </c>
      <c r="E7" s="4" t="s">
        <v>532</v>
      </c>
      <c r="F7" s="4" t="s">
        <v>533</v>
      </c>
    </row>
    <row r="8" spans="1:6" x14ac:dyDescent="0.25">
      <c r="A8" s="5">
        <v>7</v>
      </c>
      <c r="B8" s="6" t="s">
        <v>5</v>
      </c>
      <c r="C8" s="6" t="s">
        <v>6</v>
      </c>
      <c r="D8" s="6" t="s">
        <v>523</v>
      </c>
      <c r="E8" s="6" t="s">
        <v>534</v>
      </c>
      <c r="F8" s="6" t="s">
        <v>535</v>
      </c>
    </row>
    <row r="9" spans="1:6" x14ac:dyDescent="0.25">
      <c r="A9" s="3">
        <v>8</v>
      </c>
      <c r="B9" s="4" t="s">
        <v>5</v>
      </c>
      <c r="C9" s="4" t="s">
        <v>6</v>
      </c>
      <c r="D9" s="4" t="s">
        <v>523</v>
      </c>
      <c r="E9" s="4" t="s">
        <v>536</v>
      </c>
      <c r="F9" s="4" t="s">
        <v>537</v>
      </c>
    </row>
    <row r="10" spans="1:6" x14ac:dyDescent="0.25">
      <c r="A10" s="5">
        <v>9</v>
      </c>
      <c r="B10" s="6" t="s">
        <v>5</v>
      </c>
      <c r="C10" s="6" t="s">
        <v>6</v>
      </c>
      <c r="D10" s="6" t="s">
        <v>523</v>
      </c>
      <c r="E10" s="6" t="s">
        <v>538</v>
      </c>
      <c r="F10" s="6" t="s">
        <v>539</v>
      </c>
    </row>
    <row r="11" spans="1:6" x14ac:dyDescent="0.25">
      <c r="A11" s="3">
        <v>10</v>
      </c>
      <c r="B11" s="4" t="s">
        <v>5</v>
      </c>
      <c r="C11" s="4" t="s">
        <v>6</v>
      </c>
      <c r="D11" s="4" t="s">
        <v>523</v>
      </c>
      <c r="E11" s="4" t="s">
        <v>540</v>
      </c>
      <c r="F11" s="4" t="s">
        <v>541</v>
      </c>
    </row>
    <row r="12" spans="1:6" x14ac:dyDescent="0.25">
      <c r="A12" s="5">
        <v>11</v>
      </c>
      <c r="B12" s="6" t="s">
        <v>5</v>
      </c>
      <c r="C12" s="6" t="s">
        <v>6</v>
      </c>
      <c r="D12" s="6" t="s">
        <v>523</v>
      </c>
      <c r="E12" s="6" t="s">
        <v>542</v>
      </c>
      <c r="F12" s="6" t="s">
        <v>543</v>
      </c>
    </row>
    <row r="13" spans="1:6" x14ac:dyDescent="0.25">
      <c r="A13" s="3">
        <v>12</v>
      </c>
      <c r="B13" s="4" t="s">
        <v>5</v>
      </c>
      <c r="C13" s="4" t="s">
        <v>6</v>
      </c>
      <c r="D13" s="4" t="s">
        <v>523</v>
      </c>
      <c r="E13" s="4" t="s">
        <v>544</v>
      </c>
      <c r="F13" s="4" t="s">
        <v>545</v>
      </c>
    </row>
    <row r="14" spans="1:6" x14ac:dyDescent="0.25">
      <c r="A14" s="5">
        <v>13</v>
      </c>
      <c r="B14" s="6" t="s">
        <v>5</v>
      </c>
      <c r="C14" s="6" t="s">
        <v>6</v>
      </c>
      <c r="D14" s="6" t="s">
        <v>523</v>
      </c>
      <c r="E14" s="6" t="s">
        <v>546</v>
      </c>
      <c r="F14" s="6" t="s">
        <v>547</v>
      </c>
    </row>
    <row r="15" spans="1:6" x14ac:dyDescent="0.25">
      <c r="A15" s="3">
        <v>14</v>
      </c>
      <c r="B15" s="4" t="s">
        <v>5</v>
      </c>
      <c r="C15" s="4" t="s">
        <v>6</v>
      </c>
      <c r="D15" s="4" t="s">
        <v>523</v>
      </c>
      <c r="E15" s="4" t="s">
        <v>548</v>
      </c>
      <c r="F15" s="4" t="s">
        <v>549</v>
      </c>
    </row>
    <row r="16" spans="1:6" x14ac:dyDescent="0.25">
      <c r="A16" s="5">
        <v>15</v>
      </c>
      <c r="B16" s="6" t="s">
        <v>5</v>
      </c>
      <c r="C16" s="6" t="s">
        <v>6</v>
      </c>
      <c r="D16" s="6" t="s">
        <v>523</v>
      </c>
      <c r="E16" s="6" t="s">
        <v>550</v>
      </c>
      <c r="F16" s="6" t="s">
        <v>551</v>
      </c>
    </row>
    <row r="17" spans="1:6" x14ac:dyDescent="0.25">
      <c r="A17" s="3">
        <v>16</v>
      </c>
      <c r="B17" s="4" t="s">
        <v>5</v>
      </c>
      <c r="C17" s="4" t="s">
        <v>6</v>
      </c>
      <c r="D17" s="4" t="s">
        <v>523</v>
      </c>
      <c r="E17" s="4" t="s">
        <v>552</v>
      </c>
      <c r="F17" s="4" t="s">
        <v>553</v>
      </c>
    </row>
    <row r="18" spans="1:6" x14ac:dyDescent="0.25">
      <c r="A18" s="5">
        <v>17</v>
      </c>
      <c r="B18" s="6" t="s">
        <v>5</v>
      </c>
      <c r="C18" s="6" t="s">
        <v>6</v>
      </c>
      <c r="D18" s="6" t="s">
        <v>523</v>
      </c>
      <c r="E18" s="6" t="s">
        <v>554</v>
      </c>
      <c r="F18" s="6" t="s">
        <v>555</v>
      </c>
    </row>
    <row r="19" spans="1:6" x14ac:dyDescent="0.25">
      <c r="A19" s="3">
        <v>18</v>
      </c>
      <c r="B19" s="4" t="s">
        <v>5</v>
      </c>
      <c r="C19" s="4" t="s">
        <v>8</v>
      </c>
      <c r="D19" s="4" t="s">
        <v>3</v>
      </c>
      <c r="E19" s="4" t="s">
        <v>9</v>
      </c>
      <c r="F19" s="4" t="s">
        <v>556</v>
      </c>
    </row>
    <row r="20" spans="1:6" x14ac:dyDescent="0.25">
      <c r="A20" s="5">
        <v>19</v>
      </c>
      <c r="B20" s="6" t="s">
        <v>5</v>
      </c>
      <c r="C20" s="6" t="s">
        <v>8</v>
      </c>
      <c r="D20" s="6" t="s">
        <v>523</v>
      </c>
      <c r="E20" s="6" t="s">
        <v>557</v>
      </c>
      <c r="F20" s="6" t="s">
        <v>558</v>
      </c>
    </row>
    <row r="21" spans="1:6" x14ac:dyDescent="0.25">
      <c r="A21" s="3">
        <v>20</v>
      </c>
      <c r="B21" s="4" t="s">
        <v>5</v>
      </c>
      <c r="C21" s="4" t="s">
        <v>8</v>
      </c>
      <c r="D21" s="4" t="s">
        <v>523</v>
      </c>
      <c r="E21" s="4" t="s">
        <v>559</v>
      </c>
      <c r="F21" s="4" t="s">
        <v>560</v>
      </c>
    </row>
    <row r="22" spans="1:6" x14ac:dyDescent="0.25">
      <c r="A22" s="5">
        <v>21</v>
      </c>
      <c r="B22" s="6" t="s">
        <v>5</v>
      </c>
      <c r="C22" s="6" t="s">
        <v>8</v>
      </c>
      <c r="D22" s="6" t="s">
        <v>523</v>
      </c>
      <c r="E22" s="6" t="s">
        <v>561</v>
      </c>
      <c r="F22" s="6" t="s">
        <v>562</v>
      </c>
    </row>
    <row r="23" spans="1:6" x14ac:dyDescent="0.25">
      <c r="A23" s="3">
        <v>22</v>
      </c>
      <c r="B23" s="4" t="s">
        <v>5</v>
      </c>
      <c r="C23" s="4" t="s">
        <v>8</v>
      </c>
      <c r="D23" s="4" t="s">
        <v>523</v>
      </c>
      <c r="E23" s="4" t="s">
        <v>563</v>
      </c>
      <c r="F23" s="4" t="s">
        <v>564</v>
      </c>
    </row>
    <row r="24" spans="1:6" x14ac:dyDescent="0.25">
      <c r="A24" s="5">
        <v>23</v>
      </c>
      <c r="B24" s="6" t="s">
        <v>5</v>
      </c>
      <c r="C24" s="6" t="s">
        <v>8</v>
      </c>
      <c r="D24" s="6" t="s">
        <v>523</v>
      </c>
      <c r="E24" s="6" t="s">
        <v>565</v>
      </c>
      <c r="F24" s="6" t="s">
        <v>566</v>
      </c>
    </row>
    <row r="25" spans="1:6" x14ac:dyDescent="0.25">
      <c r="A25" s="3">
        <v>24</v>
      </c>
      <c r="B25" s="4" t="s">
        <v>5</v>
      </c>
      <c r="C25" s="4" t="s">
        <v>8</v>
      </c>
      <c r="D25" s="4" t="s">
        <v>523</v>
      </c>
      <c r="E25" s="4" t="s">
        <v>567</v>
      </c>
      <c r="F25" s="4" t="s">
        <v>568</v>
      </c>
    </row>
    <row r="26" spans="1:6" x14ac:dyDescent="0.25">
      <c r="A26" s="5">
        <v>25</v>
      </c>
      <c r="B26" s="6" t="s">
        <v>5</v>
      </c>
      <c r="C26" s="6" t="s">
        <v>8</v>
      </c>
      <c r="D26" s="6" t="s">
        <v>523</v>
      </c>
      <c r="E26" s="6" t="s">
        <v>569</v>
      </c>
      <c r="F26" s="6" t="s">
        <v>570</v>
      </c>
    </row>
    <row r="27" spans="1:6" x14ac:dyDescent="0.25">
      <c r="A27" s="3">
        <v>26</v>
      </c>
      <c r="B27" s="4" t="s">
        <v>5</v>
      </c>
      <c r="C27" s="4" t="s">
        <v>8</v>
      </c>
      <c r="D27" s="4" t="s">
        <v>523</v>
      </c>
      <c r="E27" s="4" t="s">
        <v>571</v>
      </c>
      <c r="F27" s="4" t="s">
        <v>572</v>
      </c>
    </row>
    <row r="28" spans="1:6" x14ac:dyDescent="0.25">
      <c r="A28" s="5">
        <v>27</v>
      </c>
      <c r="B28" s="6" t="s">
        <v>5</v>
      </c>
      <c r="C28" s="6" t="s">
        <v>8</v>
      </c>
      <c r="D28" s="6" t="s">
        <v>523</v>
      </c>
      <c r="E28" s="6" t="s">
        <v>573</v>
      </c>
      <c r="F28" s="6" t="s">
        <v>574</v>
      </c>
    </row>
    <row r="29" spans="1:6" x14ac:dyDescent="0.25">
      <c r="A29" s="3">
        <v>28</v>
      </c>
      <c r="B29" s="4" t="s">
        <v>5</v>
      </c>
      <c r="C29" s="4" t="s">
        <v>8</v>
      </c>
      <c r="D29" s="4" t="s">
        <v>523</v>
      </c>
      <c r="E29" s="4" t="s">
        <v>575</v>
      </c>
      <c r="F29" s="4" t="s">
        <v>576</v>
      </c>
    </row>
    <row r="30" spans="1:6" x14ac:dyDescent="0.25">
      <c r="A30" s="5">
        <v>29</v>
      </c>
      <c r="B30" s="6" t="s">
        <v>5</v>
      </c>
      <c r="C30" s="6" t="s">
        <v>10</v>
      </c>
      <c r="D30" s="6" t="s">
        <v>3</v>
      </c>
      <c r="E30" s="6" t="s">
        <v>11</v>
      </c>
      <c r="F30" s="6" t="s">
        <v>577</v>
      </c>
    </row>
    <row r="31" spans="1:6" x14ac:dyDescent="0.25">
      <c r="A31" s="3">
        <v>30</v>
      </c>
      <c r="B31" s="4" t="s">
        <v>5</v>
      </c>
      <c r="C31" s="4" t="s">
        <v>10</v>
      </c>
      <c r="D31" s="4" t="s">
        <v>523</v>
      </c>
      <c r="E31" s="4" t="s">
        <v>578</v>
      </c>
      <c r="F31" s="4" t="s">
        <v>579</v>
      </c>
    </row>
    <row r="32" spans="1:6" x14ac:dyDescent="0.25">
      <c r="A32" s="5">
        <v>31</v>
      </c>
      <c r="B32" s="6" t="s">
        <v>5</v>
      </c>
      <c r="C32" s="6" t="s">
        <v>10</v>
      </c>
      <c r="D32" s="6" t="s">
        <v>523</v>
      </c>
      <c r="E32" s="6" t="s">
        <v>580</v>
      </c>
      <c r="F32" s="6" t="s">
        <v>581</v>
      </c>
    </row>
    <row r="33" spans="1:6" x14ac:dyDescent="0.25">
      <c r="A33" s="3">
        <v>32</v>
      </c>
      <c r="B33" s="4" t="s">
        <v>5</v>
      </c>
      <c r="C33" s="4" t="s">
        <v>10</v>
      </c>
      <c r="D33" s="4" t="s">
        <v>523</v>
      </c>
      <c r="E33" s="4" t="s">
        <v>582</v>
      </c>
      <c r="F33" s="4" t="s">
        <v>583</v>
      </c>
    </row>
    <row r="34" spans="1:6" x14ac:dyDescent="0.25">
      <c r="A34" s="5">
        <v>33</v>
      </c>
      <c r="B34" s="6" t="s">
        <v>5</v>
      </c>
      <c r="C34" s="6" t="s">
        <v>10</v>
      </c>
      <c r="D34" s="6" t="s">
        <v>523</v>
      </c>
      <c r="E34" s="6" t="s">
        <v>584</v>
      </c>
      <c r="F34" s="6" t="s">
        <v>585</v>
      </c>
    </row>
    <row r="35" spans="1:6" x14ac:dyDescent="0.25">
      <c r="A35" s="3">
        <v>34</v>
      </c>
      <c r="B35" s="4" t="s">
        <v>5</v>
      </c>
      <c r="C35" s="4" t="s">
        <v>10</v>
      </c>
      <c r="D35" s="4" t="s">
        <v>523</v>
      </c>
      <c r="E35" s="4" t="s">
        <v>586</v>
      </c>
      <c r="F35" s="4" t="s">
        <v>587</v>
      </c>
    </row>
    <row r="36" spans="1:6" x14ac:dyDescent="0.25">
      <c r="A36" s="5">
        <v>35</v>
      </c>
      <c r="B36" s="6" t="s">
        <v>5</v>
      </c>
      <c r="C36" s="6" t="s">
        <v>10</v>
      </c>
      <c r="D36" s="6" t="s">
        <v>523</v>
      </c>
      <c r="E36" s="6" t="s">
        <v>588</v>
      </c>
      <c r="F36" s="6" t="s">
        <v>589</v>
      </c>
    </row>
    <row r="37" spans="1:6" x14ac:dyDescent="0.25">
      <c r="A37" s="3">
        <v>36</v>
      </c>
      <c r="B37" s="4" t="s">
        <v>5</v>
      </c>
      <c r="C37" s="4" t="s">
        <v>10</v>
      </c>
      <c r="D37" s="4" t="s">
        <v>523</v>
      </c>
      <c r="E37" s="4" t="s">
        <v>590</v>
      </c>
      <c r="F37" s="4" t="s">
        <v>591</v>
      </c>
    </row>
    <row r="38" spans="1:6" x14ac:dyDescent="0.25">
      <c r="A38" s="5">
        <v>37</v>
      </c>
      <c r="B38" s="6" t="s">
        <v>5</v>
      </c>
      <c r="C38" s="6" t="s">
        <v>10</v>
      </c>
      <c r="D38" s="6" t="s">
        <v>523</v>
      </c>
      <c r="E38" s="6" t="s">
        <v>592</v>
      </c>
      <c r="F38" s="6" t="s">
        <v>593</v>
      </c>
    </row>
    <row r="39" spans="1:6" x14ac:dyDescent="0.25">
      <c r="A39" s="3">
        <v>38</v>
      </c>
      <c r="B39" s="4" t="s">
        <v>5</v>
      </c>
      <c r="C39" s="4" t="s">
        <v>10</v>
      </c>
      <c r="D39" s="4" t="s">
        <v>523</v>
      </c>
      <c r="E39" s="4" t="s">
        <v>594</v>
      </c>
      <c r="F39" s="4" t="s">
        <v>595</v>
      </c>
    </row>
    <row r="40" spans="1:6" x14ac:dyDescent="0.25">
      <c r="A40" s="5">
        <v>39</v>
      </c>
      <c r="B40" s="6" t="s">
        <v>5</v>
      </c>
      <c r="C40" s="6" t="s">
        <v>10</v>
      </c>
      <c r="D40" s="6" t="s">
        <v>523</v>
      </c>
      <c r="E40" s="6" t="s">
        <v>596</v>
      </c>
      <c r="F40" s="6" t="s">
        <v>597</v>
      </c>
    </row>
    <row r="41" spans="1:6" x14ac:dyDescent="0.25">
      <c r="A41" s="3">
        <v>40</v>
      </c>
      <c r="B41" s="4" t="s">
        <v>5</v>
      </c>
      <c r="C41" s="4" t="s">
        <v>12</v>
      </c>
      <c r="D41" s="4" t="s">
        <v>3</v>
      </c>
      <c r="E41" s="4" t="s">
        <v>13</v>
      </c>
      <c r="F41" s="4" t="s">
        <v>598</v>
      </c>
    </row>
    <row r="42" spans="1:6" x14ac:dyDescent="0.25">
      <c r="A42" s="5">
        <v>41</v>
      </c>
      <c r="B42" s="6" t="s">
        <v>5</v>
      </c>
      <c r="C42" s="6" t="s">
        <v>12</v>
      </c>
      <c r="D42" s="6" t="s">
        <v>523</v>
      </c>
      <c r="E42" s="6" t="s">
        <v>599</v>
      </c>
      <c r="F42" s="6" t="s">
        <v>600</v>
      </c>
    </row>
    <row r="43" spans="1:6" x14ac:dyDescent="0.25">
      <c r="A43" s="3">
        <v>42</v>
      </c>
      <c r="B43" s="4" t="s">
        <v>5</v>
      </c>
      <c r="C43" s="4" t="s">
        <v>12</v>
      </c>
      <c r="D43" s="4" t="s">
        <v>523</v>
      </c>
      <c r="E43" s="4" t="s">
        <v>601</v>
      </c>
      <c r="F43" s="4" t="s">
        <v>602</v>
      </c>
    </row>
    <row r="44" spans="1:6" x14ac:dyDescent="0.25">
      <c r="A44" s="5">
        <v>43</v>
      </c>
      <c r="B44" s="6" t="s">
        <v>5</v>
      </c>
      <c r="C44" s="6" t="s">
        <v>12</v>
      </c>
      <c r="D44" s="6" t="s">
        <v>523</v>
      </c>
      <c r="E44" s="6" t="s">
        <v>603</v>
      </c>
      <c r="F44" s="6" t="s">
        <v>604</v>
      </c>
    </row>
    <row r="45" spans="1:6" x14ac:dyDescent="0.25">
      <c r="A45" s="3">
        <v>44</v>
      </c>
      <c r="B45" s="4" t="s">
        <v>5</v>
      </c>
      <c r="C45" s="4" t="s">
        <v>12</v>
      </c>
      <c r="D45" s="4" t="s">
        <v>523</v>
      </c>
      <c r="E45" s="4" t="s">
        <v>605</v>
      </c>
      <c r="F45" s="4" t="s">
        <v>606</v>
      </c>
    </row>
    <row r="46" spans="1:6" x14ac:dyDescent="0.25">
      <c r="A46" s="5">
        <v>45</v>
      </c>
      <c r="B46" s="6" t="s">
        <v>5</v>
      </c>
      <c r="C46" s="6" t="s">
        <v>12</v>
      </c>
      <c r="D46" s="6" t="s">
        <v>523</v>
      </c>
      <c r="E46" s="6" t="s">
        <v>607</v>
      </c>
      <c r="F46" s="6" t="s">
        <v>608</v>
      </c>
    </row>
    <row r="47" spans="1:6" x14ac:dyDescent="0.25">
      <c r="A47" s="3">
        <v>46</v>
      </c>
      <c r="B47" s="4" t="s">
        <v>5</v>
      </c>
      <c r="C47" s="4" t="s">
        <v>12</v>
      </c>
      <c r="D47" s="4" t="s">
        <v>523</v>
      </c>
      <c r="E47" s="4" t="s">
        <v>609</v>
      </c>
      <c r="F47" s="4" t="s">
        <v>610</v>
      </c>
    </row>
    <row r="48" spans="1:6" x14ac:dyDescent="0.25">
      <c r="A48" s="5">
        <v>47</v>
      </c>
      <c r="B48" s="6" t="s">
        <v>5</v>
      </c>
      <c r="C48" s="6" t="s">
        <v>12</v>
      </c>
      <c r="D48" s="6" t="s">
        <v>523</v>
      </c>
      <c r="E48" s="6" t="s">
        <v>611</v>
      </c>
      <c r="F48" s="6" t="s">
        <v>612</v>
      </c>
    </row>
    <row r="49" spans="1:6" x14ac:dyDescent="0.25">
      <c r="A49" s="3">
        <v>48</v>
      </c>
      <c r="B49" s="4" t="s">
        <v>5</v>
      </c>
      <c r="C49" s="4" t="s">
        <v>12</v>
      </c>
      <c r="D49" s="4" t="s">
        <v>523</v>
      </c>
      <c r="E49" s="4" t="s">
        <v>613</v>
      </c>
      <c r="F49" s="4" t="s">
        <v>614</v>
      </c>
    </row>
    <row r="50" spans="1:6" x14ac:dyDescent="0.25">
      <c r="A50" s="5">
        <v>49</v>
      </c>
      <c r="B50" s="6" t="s">
        <v>5</v>
      </c>
      <c r="C50" s="6" t="s">
        <v>12</v>
      </c>
      <c r="D50" s="6" t="s">
        <v>523</v>
      </c>
      <c r="E50" s="6" t="s">
        <v>615</v>
      </c>
      <c r="F50" s="6" t="s">
        <v>616</v>
      </c>
    </row>
    <row r="51" spans="1:6" x14ac:dyDescent="0.25">
      <c r="A51" s="3">
        <v>50</v>
      </c>
      <c r="B51" s="4" t="s">
        <v>5</v>
      </c>
      <c r="C51" s="4" t="s">
        <v>12</v>
      </c>
      <c r="D51" s="4" t="s">
        <v>523</v>
      </c>
      <c r="E51" s="4" t="s">
        <v>617</v>
      </c>
      <c r="F51" s="4" t="s">
        <v>618</v>
      </c>
    </row>
    <row r="52" spans="1:6" x14ac:dyDescent="0.25">
      <c r="A52" s="5">
        <v>51</v>
      </c>
      <c r="B52" s="6" t="s">
        <v>5</v>
      </c>
      <c r="C52" s="6" t="s">
        <v>12</v>
      </c>
      <c r="D52" s="6" t="s">
        <v>523</v>
      </c>
      <c r="E52" s="6" t="s">
        <v>619</v>
      </c>
      <c r="F52" s="6" t="s">
        <v>620</v>
      </c>
    </row>
    <row r="53" spans="1:6" x14ac:dyDescent="0.25">
      <c r="A53" s="3">
        <v>52</v>
      </c>
      <c r="B53" s="4" t="s">
        <v>5</v>
      </c>
      <c r="C53" s="4" t="s">
        <v>12</v>
      </c>
      <c r="D53" s="4" t="s">
        <v>523</v>
      </c>
      <c r="E53" s="4" t="s">
        <v>621</v>
      </c>
      <c r="F53" s="4" t="s">
        <v>622</v>
      </c>
    </row>
    <row r="54" spans="1:6" x14ac:dyDescent="0.25">
      <c r="A54" s="5">
        <v>53</v>
      </c>
      <c r="B54" s="6" t="s">
        <v>5</v>
      </c>
      <c r="C54" s="6" t="s">
        <v>12</v>
      </c>
      <c r="D54" s="6" t="s">
        <v>523</v>
      </c>
      <c r="E54" s="6" t="s">
        <v>623</v>
      </c>
      <c r="F54" s="6" t="s">
        <v>624</v>
      </c>
    </row>
    <row r="55" spans="1:6" x14ac:dyDescent="0.25">
      <c r="A55" s="3">
        <v>54</v>
      </c>
      <c r="B55" s="4" t="s">
        <v>5</v>
      </c>
      <c r="C55" s="4" t="s">
        <v>12</v>
      </c>
      <c r="D55" s="4" t="s">
        <v>523</v>
      </c>
      <c r="E55" s="4" t="s">
        <v>625</v>
      </c>
      <c r="F55" s="4" t="s">
        <v>626</v>
      </c>
    </row>
    <row r="56" spans="1:6" x14ac:dyDescent="0.25">
      <c r="A56" s="5">
        <v>55</v>
      </c>
      <c r="B56" s="6" t="s">
        <v>5</v>
      </c>
      <c r="C56" s="6" t="s">
        <v>12</v>
      </c>
      <c r="D56" s="6" t="s">
        <v>523</v>
      </c>
      <c r="E56" s="6" t="s">
        <v>627</v>
      </c>
      <c r="F56" s="6" t="s">
        <v>628</v>
      </c>
    </row>
    <row r="57" spans="1:6" x14ac:dyDescent="0.25">
      <c r="A57" s="3">
        <v>56</v>
      </c>
      <c r="B57" s="4" t="s">
        <v>5</v>
      </c>
      <c r="C57" s="4" t="s">
        <v>14</v>
      </c>
      <c r="D57" s="4" t="s">
        <v>3</v>
      </c>
      <c r="E57" s="4" t="s">
        <v>15</v>
      </c>
      <c r="F57" s="4" t="s">
        <v>629</v>
      </c>
    </row>
    <row r="58" spans="1:6" x14ac:dyDescent="0.25">
      <c r="A58" s="5">
        <v>57</v>
      </c>
      <c r="B58" s="6" t="s">
        <v>5</v>
      </c>
      <c r="C58" s="6" t="s">
        <v>14</v>
      </c>
      <c r="D58" s="6" t="s">
        <v>523</v>
      </c>
      <c r="E58" s="6" t="s">
        <v>630</v>
      </c>
      <c r="F58" s="6" t="s">
        <v>631</v>
      </c>
    </row>
    <row r="59" spans="1:6" x14ac:dyDescent="0.25">
      <c r="A59" s="3">
        <v>58</v>
      </c>
      <c r="B59" s="4" t="s">
        <v>5</v>
      </c>
      <c r="C59" s="4" t="s">
        <v>14</v>
      </c>
      <c r="D59" s="4" t="s">
        <v>523</v>
      </c>
      <c r="E59" s="4" t="s">
        <v>632</v>
      </c>
      <c r="F59" s="4" t="s">
        <v>633</v>
      </c>
    </row>
    <row r="60" spans="1:6" x14ac:dyDescent="0.25">
      <c r="A60" s="5">
        <v>59</v>
      </c>
      <c r="B60" s="6" t="s">
        <v>5</v>
      </c>
      <c r="C60" s="6" t="s">
        <v>14</v>
      </c>
      <c r="D60" s="6" t="s">
        <v>523</v>
      </c>
      <c r="E60" s="6" t="s">
        <v>634</v>
      </c>
      <c r="F60" s="6" t="s">
        <v>635</v>
      </c>
    </row>
    <row r="61" spans="1:6" x14ac:dyDescent="0.25">
      <c r="A61" s="3">
        <v>60</v>
      </c>
      <c r="B61" s="4" t="s">
        <v>5</v>
      </c>
      <c r="C61" s="4" t="s">
        <v>14</v>
      </c>
      <c r="D61" s="4" t="s">
        <v>523</v>
      </c>
      <c r="E61" s="4" t="s">
        <v>636</v>
      </c>
      <c r="F61" s="4" t="s">
        <v>637</v>
      </c>
    </row>
    <row r="62" spans="1:6" x14ac:dyDescent="0.25">
      <c r="A62" s="5">
        <v>61</v>
      </c>
      <c r="B62" s="6" t="s">
        <v>5</v>
      </c>
      <c r="C62" s="6" t="s">
        <v>14</v>
      </c>
      <c r="D62" s="6" t="s">
        <v>523</v>
      </c>
      <c r="E62" s="6" t="s">
        <v>638</v>
      </c>
      <c r="F62" s="6" t="s">
        <v>639</v>
      </c>
    </row>
    <row r="63" spans="1:6" x14ac:dyDescent="0.25">
      <c r="A63" s="3">
        <v>62</v>
      </c>
      <c r="B63" s="4" t="s">
        <v>5</v>
      </c>
      <c r="C63" s="4" t="s">
        <v>14</v>
      </c>
      <c r="D63" s="4" t="s">
        <v>523</v>
      </c>
      <c r="E63" s="4" t="s">
        <v>640</v>
      </c>
      <c r="F63" s="4" t="s">
        <v>641</v>
      </c>
    </row>
    <row r="64" spans="1:6" x14ac:dyDescent="0.25">
      <c r="A64" s="5">
        <v>63</v>
      </c>
      <c r="B64" s="6" t="s">
        <v>5</v>
      </c>
      <c r="C64" s="6" t="s">
        <v>14</v>
      </c>
      <c r="D64" s="6" t="s">
        <v>523</v>
      </c>
      <c r="E64" s="6" t="s">
        <v>642</v>
      </c>
      <c r="F64" s="6" t="s">
        <v>643</v>
      </c>
    </row>
    <row r="65" spans="1:6" x14ac:dyDescent="0.25">
      <c r="A65" s="3">
        <v>64</v>
      </c>
      <c r="B65" s="4" t="s">
        <v>5</v>
      </c>
      <c r="C65" s="4" t="s">
        <v>14</v>
      </c>
      <c r="D65" s="4" t="s">
        <v>523</v>
      </c>
      <c r="E65" s="4" t="s">
        <v>644</v>
      </c>
      <c r="F65" s="4" t="s">
        <v>645</v>
      </c>
    </row>
    <row r="66" spans="1:6" x14ac:dyDescent="0.25">
      <c r="A66" s="5">
        <v>65</v>
      </c>
      <c r="B66" s="6" t="s">
        <v>5</v>
      </c>
      <c r="C66" s="6" t="s">
        <v>14</v>
      </c>
      <c r="D66" s="6" t="s">
        <v>523</v>
      </c>
      <c r="E66" s="6" t="s">
        <v>646</v>
      </c>
      <c r="F66" s="6" t="s">
        <v>647</v>
      </c>
    </row>
    <row r="67" spans="1:6" x14ac:dyDescent="0.25">
      <c r="A67" s="3">
        <v>66</v>
      </c>
      <c r="B67" s="4" t="s">
        <v>5</v>
      </c>
      <c r="C67" s="4" t="s">
        <v>16</v>
      </c>
      <c r="D67" s="4" t="s">
        <v>3</v>
      </c>
      <c r="E67" s="4" t="s">
        <v>17</v>
      </c>
      <c r="F67" s="4" t="s">
        <v>648</v>
      </c>
    </row>
    <row r="68" spans="1:6" x14ac:dyDescent="0.25">
      <c r="A68" s="5">
        <v>67</v>
      </c>
      <c r="B68" s="6" t="s">
        <v>5</v>
      </c>
      <c r="C68" s="6" t="s">
        <v>16</v>
      </c>
      <c r="D68" s="6" t="s">
        <v>523</v>
      </c>
      <c r="E68" s="6" t="s">
        <v>649</v>
      </c>
      <c r="F68" s="6" t="s">
        <v>650</v>
      </c>
    </row>
    <row r="69" spans="1:6" x14ac:dyDescent="0.25">
      <c r="A69" s="3">
        <v>68</v>
      </c>
      <c r="B69" s="4" t="s">
        <v>5</v>
      </c>
      <c r="C69" s="4" t="s">
        <v>16</v>
      </c>
      <c r="D69" s="4" t="s">
        <v>523</v>
      </c>
      <c r="E69" s="4" t="s">
        <v>651</v>
      </c>
      <c r="F69" s="4" t="s">
        <v>652</v>
      </c>
    </row>
    <row r="70" spans="1:6" x14ac:dyDescent="0.25">
      <c r="A70" s="5">
        <v>69</v>
      </c>
      <c r="B70" s="6" t="s">
        <v>5</v>
      </c>
      <c r="C70" s="6" t="s">
        <v>16</v>
      </c>
      <c r="D70" s="6" t="s">
        <v>523</v>
      </c>
      <c r="E70" s="6" t="s">
        <v>653</v>
      </c>
      <c r="F70" s="6" t="s">
        <v>654</v>
      </c>
    </row>
    <row r="71" spans="1:6" x14ac:dyDescent="0.25">
      <c r="A71" s="3">
        <v>70</v>
      </c>
      <c r="B71" s="4" t="s">
        <v>5</v>
      </c>
      <c r="C71" s="4" t="s">
        <v>16</v>
      </c>
      <c r="D71" s="4" t="s">
        <v>523</v>
      </c>
      <c r="E71" s="4" t="s">
        <v>655</v>
      </c>
      <c r="F71" s="4" t="s">
        <v>656</v>
      </c>
    </row>
    <row r="72" spans="1:6" x14ac:dyDescent="0.25">
      <c r="A72" s="5">
        <v>71</v>
      </c>
      <c r="B72" s="6" t="s">
        <v>5</v>
      </c>
      <c r="C72" s="6" t="s">
        <v>16</v>
      </c>
      <c r="D72" s="6" t="s">
        <v>523</v>
      </c>
      <c r="E72" s="6" t="s">
        <v>657</v>
      </c>
      <c r="F72" s="6" t="s">
        <v>658</v>
      </c>
    </row>
    <row r="73" spans="1:6" x14ac:dyDescent="0.25">
      <c r="A73" s="3">
        <v>72</v>
      </c>
      <c r="B73" s="4" t="s">
        <v>5</v>
      </c>
      <c r="C73" s="4" t="s">
        <v>16</v>
      </c>
      <c r="D73" s="4" t="s">
        <v>523</v>
      </c>
      <c r="E73" s="4" t="s">
        <v>659</v>
      </c>
      <c r="F73" s="4" t="s">
        <v>660</v>
      </c>
    </row>
    <row r="74" spans="1:6" x14ac:dyDescent="0.25">
      <c r="A74" s="5">
        <v>73</v>
      </c>
      <c r="B74" s="6" t="s">
        <v>5</v>
      </c>
      <c r="C74" s="6" t="s">
        <v>16</v>
      </c>
      <c r="D74" s="6" t="s">
        <v>523</v>
      </c>
      <c r="E74" s="6" t="s">
        <v>661</v>
      </c>
      <c r="F74" s="6" t="s">
        <v>662</v>
      </c>
    </row>
    <row r="75" spans="1:6" x14ac:dyDescent="0.25">
      <c r="A75" s="3">
        <v>74</v>
      </c>
      <c r="B75" s="4" t="s">
        <v>5</v>
      </c>
      <c r="C75" s="4" t="s">
        <v>16</v>
      </c>
      <c r="D75" s="4" t="s">
        <v>523</v>
      </c>
      <c r="E75" s="4" t="s">
        <v>663</v>
      </c>
      <c r="F75" s="4" t="s">
        <v>664</v>
      </c>
    </row>
    <row r="76" spans="1:6" x14ac:dyDescent="0.25">
      <c r="A76" s="5">
        <v>75</v>
      </c>
      <c r="B76" s="6" t="s">
        <v>5</v>
      </c>
      <c r="C76" s="6" t="s">
        <v>16</v>
      </c>
      <c r="D76" s="6" t="s">
        <v>523</v>
      </c>
      <c r="E76" s="6" t="s">
        <v>665</v>
      </c>
      <c r="F76" s="6" t="s">
        <v>666</v>
      </c>
    </row>
    <row r="77" spans="1:6" x14ac:dyDescent="0.25">
      <c r="A77" s="3">
        <v>76</v>
      </c>
      <c r="B77" s="4" t="s">
        <v>5</v>
      </c>
      <c r="C77" s="4" t="s">
        <v>18</v>
      </c>
      <c r="D77" s="4" t="s">
        <v>3</v>
      </c>
      <c r="E77" s="4" t="s">
        <v>19</v>
      </c>
      <c r="F77" s="4" t="s">
        <v>667</v>
      </c>
    </row>
    <row r="78" spans="1:6" x14ac:dyDescent="0.25">
      <c r="A78" s="5">
        <v>77</v>
      </c>
      <c r="B78" s="6" t="s">
        <v>5</v>
      </c>
      <c r="C78" s="6" t="s">
        <v>18</v>
      </c>
      <c r="D78" s="6" t="s">
        <v>523</v>
      </c>
      <c r="E78" s="6" t="s">
        <v>668</v>
      </c>
      <c r="F78" s="6" t="s">
        <v>669</v>
      </c>
    </row>
    <row r="79" spans="1:6" x14ac:dyDescent="0.25">
      <c r="A79" s="3">
        <v>78</v>
      </c>
      <c r="B79" s="4" t="s">
        <v>5</v>
      </c>
      <c r="C79" s="4" t="s">
        <v>18</v>
      </c>
      <c r="D79" s="4" t="s">
        <v>523</v>
      </c>
      <c r="E79" s="4" t="s">
        <v>670</v>
      </c>
      <c r="F79" s="4" t="s">
        <v>671</v>
      </c>
    </row>
    <row r="80" spans="1:6" x14ac:dyDescent="0.25">
      <c r="A80" s="5">
        <v>79</v>
      </c>
      <c r="B80" s="6" t="s">
        <v>5</v>
      </c>
      <c r="C80" s="6" t="s">
        <v>18</v>
      </c>
      <c r="D80" s="6" t="s">
        <v>523</v>
      </c>
      <c r="E80" s="6" t="s">
        <v>672</v>
      </c>
      <c r="F80" s="6" t="s">
        <v>673</v>
      </c>
    </row>
    <row r="81" spans="1:6" x14ac:dyDescent="0.25">
      <c r="A81" s="3">
        <v>80</v>
      </c>
      <c r="B81" s="4" t="s">
        <v>5</v>
      </c>
      <c r="C81" s="4" t="s">
        <v>18</v>
      </c>
      <c r="D81" s="4" t="s">
        <v>523</v>
      </c>
      <c r="E81" s="4" t="s">
        <v>674</v>
      </c>
      <c r="F81" s="4" t="s">
        <v>675</v>
      </c>
    </row>
    <row r="82" spans="1:6" x14ac:dyDescent="0.25">
      <c r="A82" s="5">
        <v>81</v>
      </c>
      <c r="B82" s="6" t="s">
        <v>5</v>
      </c>
      <c r="C82" s="6" t="s">
        <v>18</v>
      </c>
      <c r="D82" s="6" t="s">
        <v>523</v>
      </c>
      <c r="E82" s="6" t="s">
        <v>676</v>
      </c>
      <c r="F82" s="6" t="s">
        <v>677</v>
      </c>
    </row>
    <row r="83" spans="1:6" x14ac:dyDescent="0.25">
      <c r="A83" s="3">
        <v>82</v>
      </c>
      <c r="B83" s="4" t="s">
        <v>5</v>
      </c>
      <c r="C83" s="4" t="s">
        <v>18</v>
      </c>
      <c r="D83" s="4" t="s">
        <v>523</v>
      </c>
      <c r="E83" s="4" t="s">
        <v>678</v>
      </c>
      <c r="F83" s="4" t="s">
        <v>679</v>
      </c>
    </row>
    <row r="84" spans="1:6" x14ac:dyDescent="0.25">
      <c r="A84" s="5">
        <v>83</v>
      </c>
      <c r="B84" s="6" t="s">
        <v>5</v>
      </c>
      <c r="C84" s="6" t="s">
        <v>18</v>
      </c>
      <c r="D84" s="6" t="s">
        <v>523</v>
      </c>
      <c r="E84" s="6" t="s">
        <v>680</v>
      </c>
      <c r="F84" s="6" t="s">
        <v>681</v>
      </c>
    </row>
    <row r="85" spans="1:6" x14ac:dyDescent="0.25">
      <c r="A85" s="3">
        <v>84</v>
      </c>
      <c r="B85" s="4" t="s">
        <v>5</v>
      </c>
      <c r="C85" s="4" t="s">
        <v>18</v>
      </c>
      <c r="D85" s="4" t="s">
        <v>523</v>
      </c>
      <c r="E85" s="4" t="s">
        <v>682</v>
      </c>
      <c r="F85" s="4" t="s">
        <v>683</v>
      </c>
    </row>
    <row r="86" spans="1:6" x14ac:dyDescent="0.25">
      <c r="A86" s="5">
        <v>85</v>
      </c>
      <c r="B86" s="6" t="s">
        <v>5</v>
      </c>
      <c r="C86" s="6" t="s">
        <v>18</v>
      </c>
      <c r="D86" s="6" t="s">
        <v>523</v>
      </c>
      <c r="E86" s="6" t="s">
        <v>684</v>
      </c>
      <c r="F86" s="6" t="s">
        <v>685</v>
      </c>
    </row>
    <row r="87" spans="1:6" x14ac:dyDescent="0.25">
      <c r="A87" s="3">
        <v>86</v>
      </c>
      <c r="B87" s="4" t="s">
        <v>5</v>
      </c>
      <c r="C87" s="4" t="s">
        <v>18</v>
      </c>
      <c r="D87" s="4" t="s">
        <v>523</v>
      </c>
      <c r="E87" s="4" t="s">
        <v>686</v>
      </c>
      <c r="F87" s="4" t="s">
        <v>687</v>
      </c>
    </row>
    <row r="88" spans="1:6" x14ac:dyDescent="0.25">
      <c r="A88" s="5">
        <v>87</v>
      </c>
      <c r="B88" s="6" t="s">
        <v>5</v>
      </c>
      <c r="C88" s="6" t="s">
        <v>18</v>
      </c>
      <c r="D88" s="6" t="s">
        <v>523</v>
      </c>
      <c r="E88" s="6" t="s">
        <v>688</v>
      </c>
      <c r="F88" s="6" t="s">
        <v>689</v>
      </c>
    </row>
    <row r="89" spans="1:6" x14ac:dyDescent="0.25">
      <c r="A89" s="3">
        <v>88</v>
      </c>
      <c r="B89" s="4" t="s">
        <v>5</v>
      </c>
      <c r="C89" s="4" t="s">
        <v>18</v>
      </c>
      <c r="D89" s="4" t="s">
        <v>523</v>
      </c>
      <c r="E89" s="4" t="s">
        <v>690</v>
      </c>
      <c r="F89" s="4" t="s">
        <v>691</v>
      </c>
    </row>
    <row r="90" spans="1:6" x14ac:dyDescent="0.25">
      <c r="A90" s="5">
        <v>89</v>
      </c>
      <c r="B90" s="6" t="s">
        <v>5</v>
      </c>
      <c r="C90" s="6" t="s">
        <v>18</v>
      </c>
      <c r="D90" s="6" t="s">
        <v>523</v>
      </c>
      <c r="E90" s="6" t="s">
        <v>692</v>
      </c>
      <c r="F90" s="6" t="s">
        <v>693</v>
      </c>
    </row>
    <row r="91" spans="1:6" x14ac:dyDescent="0.25">
      <c r="A91" s="3">
        <v>90</v>
      </c>
      <c r="B91" s="4" t="s">
        <v>5</v>
      </c>
      <c r="C91" s="4" t="s">
        <v>18</v>
      </c>
      <c r="D91" s="4" t="s">
        <v>523</v>
      </c>
      <c r="E91" s="4" t="s">
        <v>694</v>
      </c>
      <c r="F91" s="4" t="s">
        <v>695</v>
      </c>
    </row>
    <row r="92" spans="1:6" x14ac:dyDescent="0.25">
      <c r="A92" s="5">
        <v>91</v>
      </c>
      <c r="B92" s="6" t="s">
        <v>5</v>
      </c>
      <c r="C92" s="6" t="s">
        <v>18</v>
      </c>
      <c r="D92" s="6" t="s">
        <v>523</v>
      </c>
      <c r="E92" s="6" t="s">
        <v>696</v>
      </c>
      <c r="F92" s="6" t="s">
        <v>697</v>
      </c>
    </row>
    <row r="93" spans="1:6" x14ac:dyDescent="0.25">
      <c r="A93" s="3">
        <v>92</v>
      </c>
      <c r="B93" s="4" t="s">
        <v>5</v>
      </c>
      <c r="C93" s="4" t="s">
        <v>20</v>
      </c>
      <c r="D93" s="4" t="s">
        <v>3</v>
      </c>
      <c r="E93" s="4" t="s">
        <v>21</v>
      </c>
      <c r="F93" s="4" t="s">
        <v>698</v>
      </c>
    </row>
    <row r="94" spans="1:6" x14ac:dyDescent="0.25">
      <c r="A94" s="5">
        <v>93</v>
      </c>
      <c r="B94" s="6" t="s">
        <v>5</v>
      </c>
      <c r="C94" s="6" t="s">
        <v>20</v>
      </c>
      <c r="D94" s="6" t="s">
        <v>523</v>
      </c>
      <c r="E94" s="6" t="s">
        <v>699</v>
      </c>
      <c r="F94" s="6" t="s">
        <v>700</v>
      </c>
    </row>
    <row r="95" spans="1:6" x14ac:dyDescent="0.25">
      <c r="A95" s="3">
        <v>94</v>
      </c>
      <c r="B95" s="4" t="s">
        <v>5</v>
      </c>
      <c r="C95" s="4" t="s">
        <v>20</v>
      </c>
      <c r="D95" s="4" t="s">
        <v>523</v>
      </c>
      <c r="E95" s="4" t="s">
        <v>701</v>
      </c>
      <c r="F95" s="4" t="s">
        <v>702</v>
      </c>
    </row>
    <row r="96" spans="1:6" x14ac:dyDescent="0.25">
      <c r="A96" s="5">
        <v>95</v>
      </c>
      <c r="B96" s="6" t="s">
        <v>5</v>
      </c>
      <c r="C96" s="6" t="s">
        <v>20</v>
      </c>
      <c r="D96" s="6" t="s">
        <v>523</v>
      </c>
      <c r="E96" s="6" t="s">
        <v>703</v>
      </c>
      <c r="F96" s="6" t="s">
        <v>704</v>
      </c>
    </row>
    <row r="97" spans="1:6" x14ac:dyDescent="0.25">
      <c r="A97" s="3">
        <v>96</v>
      </c>
      <c r="B97" s="4" t="s">
        <v>5</v>
      </c>
      <c r="C97" s="4" t="s">
        <v>20</v>
      </c>
      <c r="D97" s="4" t="s">
        <v>523</v>
      </c>
      <c r="E97" s="4" t="s">
        <v>705</v>
      </c>
      <c r="F97" s="4" t="s">
        <v>706</v>
      </c>
    </row>
    <row r="98" spans="1:6" x14ac:dyDescent="0.25">
      <c r="A98" s="5">
        <v>97</v>
      </c>
      <c r="B98" s="6" t="s">
        <v>5</v>
      </c>
      <c r="C98" s="6" t="s">
        <v>20</v>
      </c>
      <c r="D98" s="6" t="s">
        <v>523</v>
      </c>
      <c r="E98" s="6" t="s">
        <v>707</v>
      </c>
      <c r="F98" s="6" t="s">
        <v>708</v>
      </c>
    </row>
    <row r="99" spans="1:6" x14ac:dyDescent="0.25">
      <c r="A99" s="3">
        <v>98</v>
      </c>
      <c r="B99" s="4" t="s">
        <v>5</v>
      </c>
      <c r="C99" s="4" t="s">
        <v>20</v>
      </c>
      <c r="D99" s="4" t="s">
        <v>523</v>
      </c>
      <c r="E99" s="4" t="s">
        <v>709</v>
      </c>
      <c r="F99" s="4" t="s">
        <v>710</v>
      </c>
    </row>
    <row r="100" spans="1:6" x14ac:dyDescent="0.25">
      <c r="A100" s="5">
        <v>99</v>
      </c>
      <c r="B100" s="6" t="s">
        <v>5</v>
      </c>
      <c r="C100" s="6" t="s">
        <v>20</v>
      </c>
      <c r="D100" s="6" t="s">
        <v>523</v>
      </c>
      <c r="E100" s="6" t="s">
        <v>711</v>
      </c>
      <c r="F100" s="6" t="s">
        <v>712</v>
      </c>
    </row>
    <row r="101" spans="1:6" x14ac:dyDescent="0.25">
      <c r="A101" s="3">
        <v>100</v>
      </c>
      <c r="B101" s="4" t="s">
        <v>5</v>
      </c>
      <c r="C101" s="4" t="s">
        <v>20</v>
      </c>
      <c r="D101" s="4" t="s">
        <v>523</v>
      </c>
      <c r="E101" s="4" t="s">
        <v>713</v>
      </c>
      <c r="F101" s="4" t="s">
        <v>714</v>
      </c>
    </row>
    <row r="102" spans="1:6" x14ac:dyDescent="0.25">
      <c r="A102" s="5">
        <v>101</v>
      </c>
      <c r="B102" s="6" t="s">
        <v>5</v>
      </c>
      <c r="C102" s="6" t="s">
        <v>20</v>
      </c>
      <c r="D102" s="6" t="s">
        <v>523</v>
      </c>
      <c r="E102" s="6" t="s">
        <v>715</v>
      </c>
      <c r="F102" s="6" t="s">
        <v>716</v>
      </c>
    </row>
    <row r="103" spans="1:6" x14ac:dyDescent="0.25">
      <c r="A103" s="3">
        <v>102</v>
      </c>
      <c r="B103" s="4" t="s">
        <v>5</v>
      </c>
      <c r="C103" s="4" t="s">
        <v>20</v>
      </c>
      <c r="D103" s="4" t="s">
        <v>523</v>
      </c>
      <c r="E103" s="4" t="s">
        <v>717</v>
      </c>
      <c r="F103" s="4" t="s">
        <v>718</v>
      </c>
    </row>
    <row r="104" spans="1:6" x14ac:dyDescent="0.25">
      <c r="A104" s="5">
        <v>103</v>
      </c>
      <c r="B104" s="6" t="s">
        <v>5</v>
      </c>
      <c r="C104" s="6" t="s">
        <v>20</v>
      </c>
      <c r="D104" s="6" t="s">
        <v>523</v>
      </c>
      <c r="E104" s="6" t="s">
        <v>719</v>
      </c>
      <c r="F104" s="6" t="s">
        <v>720</v>
      </c>
    </row>
    <row r="105" spans="1:6" x14ac:dyDescent="0.25">
      <c r="A105" s="3">
        <v>104</v>
      </c>
      <c r="B105" s="4" t="s">
        <v>5</v>
      </c>
      <c r="C105" s="4" t="s">
        <v>20</v>
      </c>
      <c r="D105" s="4" t="s">
        <v>523</v>
      </c>
      <c r="E105" s="4" t="s">
        <v>721</v>
      </c>
      <c r="F105" s="4" t="s">
        <v>722</v>
      </c>
    </row>
    <row r="106" spans="1:6" x14ac:dyDescent="0.25">
      <c r="A106" s="5">
        <v>105</v>
      </c>
      <c r="B106" s="6" t="s">
        <v>5</v>
      </c>
      <c r="C106" s="6" t="s">
        <v>20</v>
      </c>
      <c r="D106" s="6" t="s">
        <v>523</v>
      </c>
      <c r="E106" s="6" t="s">
        <v>723</v>
      </c>
      <c r="F106" s="6" t="s">
        <v>724</v>
      </c>
    </row>
    <row r="107" spans="1:6" x14ac:dyDescent="0.25">
      <c r="A107" s="3">
        <v>106</v>
      </c>
      <c r="B107" s="4" t="s">
        <v>5</v>
      </c>
      <c r="C107" s="4" t="s">
        <v>20</v>
      </c>
      <c r="D107" s="4" t="s">
        <v>523</v>
      </c>
      <c r="E107" s="4" t="s">
        <v>725</v>
      </c>
      <c r="F107" s="4" t="s">
        <v>726</v>
      </c>
    </row>
    <row r="108" spans="1:6" x14ac:dyDescent="0.25">
      <c r="A108" s="5">
        <v>107</v>
      </c>
      <c r="B108" s="6" t="s">
        <v>5</v>
      </c>
      <c r="C108" s="6" t="s">
        <v>20</v>
      </c>
      <c r="D108" s="6" t="s">
        <v>523</v>
      </c>
      <c r="E108" s="6" t="s">
        <v>727</v>
      </c>
      <c r="F108" s="6" t="s">
        <v>728</v>
      </c>
    </row>
    <row r="109" spans="1:6" x14ac:dyDescent="0.25">
      <c r="A109" s="3">
        <v>108</v>
      </c>
      <c r="B109" s="4" t="s">
        <v>5</v>
      </c>
      <c r="C109" s="4" t="s">
        <v>20</v>
      </c>
      <c r="D109" s="4" t="s">
        <v>523</v>
      </c>
      <c r="E109" s="4" t="s">
        <v>729</v>
      </c>
      <c r="F109" s="4" t="s">
        <v>730</v>
      </c>
    </row>
    <row r="110" spans="1:6" x14ac:dyDescent="0.25">
      <c r="A110" s="5">
        <v>109</v>
      </c>
      <c r="B110" s="6" t="s">
        <v>5</v>
      </c>
      <c r="C110" s="6" t="s">
        <v>20</v>
      </c>
      <c r="D110" s="6" t="s">
        <v>523</v>
      </c>
      <c r="E110" s="6" t="s">
        <v>731</v>
      </c>
      <c r="F110" s="6" t="s">
        <v>732</v>
      </c>
    </row>
    <row r="111" spans="1:6" x14ac:dyDescent="0.25">
      <c r="A111" s="3">
        <v>110</v>
      </c>
      <c r="B111" s="4" t="s">
        <v>5</v>
      </c>
      <c r="C111" s="4" t="s">
        <v>20</v>
      </c>
      <c r="D111" s="4" t="s">
        <v>523</v>
      </c>
      <c r="E111" s="4" t="s">
        <v>733</v>
      </c>
      <c r="F111" s="4" t="s">
        <v>734</v>
      </c>
    </row>
    <row r="112" spans="1:6" x14ac:dyDescent="0.25">
      <c r="A112" s="5">
        <v>111</v>
      </c>
      <c r="B112" s="6" t="s">
        <v>5</v>
      </c>
      <c r="C112" s="6" t="s">
        <v>20</v>
      </c>
      <c r="D112" s="6" t="s">
        <v>523</v>
      </c>
      <c r="E112" s="6" t="s">
        <v>735</v>
      </c>
      <c r="F112" s="6" t="s">
        <v>736</v>
      </c>
    </row>
    <row r="113" spans="1:6" x14ac:dyDescent="0.25">
      <c r="A113" s="3">
        <v>112</v>
      </c>
      <c r="B113" s="4" t="s">
        <v>5</v>
      </c>
      <c r="C113" s="4" t="s">
        <v>22</v>
      </c>
      <c r="D113" s="4" t="s">
        <v>3</v>
      </c>
      <c r="E113" s="4" t="s">
        <v>23</v>
      </c>
      <c r="F113" s="4" t="s">
        <v>737</v>
      </c>
    </row>
    <row r="114" spans="1:6" x14ac:dyDescent="0.25">
      <c r="A114" s="5">
        <v>113</v>
      </c>
      <c r="B114" s="6" t="s">
        <v>5</v>
      </c>
      <c r="C114" s="6" t="s">
        <v>22</v>
      </c>
      <c r="D114" s="6" t="s">
        <v>523</v>
      </c>
      <c r="E114" s="6" t="s">
        <v>738</v>
      </c>
      <c r="F114" s="6" t="s">
        <v>739</v>
      </c>
    </row>
    <row r="115" spans="1:6" x14ac:dyDescent="0.25">
      <c r="A115" s="3">
        <v>114</v>
      </c>
      <c r="B115" s="4" t="s">
        <v>5</v>
      </c>
      <c r="C115" s="4" t="s">
        <v>22</v>
      </c>
      <c r="D115" s="4" t="s">
        <v>523</v>
      </c>
      <c r="E115" s="4" t="s">
        <v>740</v>
      </c>
      <c r="F115" s="4" t="s">
        <v>741</v>
      </c>
    </row>
    <row r="116" spans="1:6" x14ac:dyDescent="0.25">
      <c r="A116" s="5">
        <v>115</v>
      </c>
      <c r="B116" s="6" t="s">
        <v>5</v>
      </c>
      <c r="C116" s="6" t="s">
        <v>22</v>
      </c>
      <c r="D116" s="6" t="s">
        <v>523</v>
      </c>
      <c r="E116" s="6" t="s">
        <v>742</v>
      </c>
      <c r="F116" s="6" t="s">
        <v>743</v>
      </c>
    </row>
    <row r="117" spans="1:6" x14ac:dyDescent="0.25">
      <c r="A117" s="3">
        <v>116</v>
      </c>
      <c r="B117" s="4" t="s">
        <v>5</v>
      </c>
      <c r="C117" s="4" t="s">
        <v>22</v>
      </c>
      <c r="D117" s="4" t="s">
        <v>523</v>
      </c>
      <c r="E117" s="4" t="s">
        <v>744</v>
      </c>
      <c r="F117" s="4" t="s">
        <v>745</v>
      </c>
    </row>
    <row r="118" spans="1:6" x14ac:dyDescent="0.25">
      <c r="A118" s="5">
        <v>117</v>
      </c>
      <c r="B118" s="6" t="s">
        <v>5</v>
      </c>
      <c r="C118" s="6" t="s">
        <v>22</v>
      </c>
      <c r="D118" s="6" t="s">
        <v>523</v>
      </c>
      <c r="E118" s="6" t="s">
        <v>746</v>
      </c>
      <c r="F118" s="6" t="s">
        <v>747</v>
      </c>
    </row>
    <row r="119" spans="1:6" x14ac:dyDescent="0.25">
      <c r="A119" s="3">
        <v>118</v>
      </c>
      <c r="B119" s="4" t="s">
        <v>5</v>
      </c>
      <c r="C119" s="4" t="s">
        <v>22</v>
      </c>
      <c r="D119" s="4" t="s">
        <v>523</v>
      </c>
      <c r="E119" s="4" t="s">
        <v>748</v>
      </c>
      <c r="F119" s="4" t="s">
        <v>749</v>
      </c>
    </row>
    <row r="120" spans="1:6" x14ac:dyDescent="0.25">
      <c r="A120" s="5">
        <v>119</v>
      </c>
      <c r="B120" s="6" t="s">
        <v>5</v>
      </c>
      <c r="C120" s="6" t="s">
        <v>22</v>
      </c>
      <c r="D120" s="6" t="s">
        <v>523</v>
      </c>
      <c r="E120" s="6" t="s">
        <v>750</v>
      </c>
      <c r="F120" s="6" t="s">
        <v>751</v>
      </c>
    </row>
    <row r="121" spans="1:6" x14ac:dyDescent="0.25">
      <c r="A121" s="3">
        <v>120</v>
      </c>
      <c r="B121" s="4" t="s">
        <v>5</v>
      </c>
      <c r="C121" s="4" t="s">
        <v>22</v>
      </c>
      <c r="D121" s="4" t="s">
        <v>523</v>
      </c>
      <c r="E121" s="4" t="s">
        <v>752</v>
      </c>
      <c r="F121" s="4" t="s">
        <v>753</v>
      </c>
    </row>
    <row r="122" spans="1:6" x14ac:dyDescent="0.25">
      <c r="A122" s="5">
        <v>121</v>
      </c>
      <c r="B122" s="6" t="s">
        <v>5</v>
      </c>
      <c r="C122" s="6" t="s">
        <v>22</v>
      </c>
      <c r="D122" s="6" t="s">
        <v>523</v>
      </c>
      <c r="E122" s="6" t="s">
        <v>754</v>
      </c>
      <c r="F122" s="6" t="s">
        <v>755</v>
      </c>
    </row>
    <row r="123" spans="1:6" x14ac:dyDescent="0.25">
      <c r="A123" s="3">
        <v>122</v>
      </c>
      <c r="B123" s="4" t="s">
        <v>5</v>
      </c>
      <c r="C123" s="4" t="s">
        <v>22</v>
      </c>
      <c r="D123" s="4" t="s">
        <v>523</v>
      </c>
      <c r="E123" s="4" t="s">
        <v>756</v>
      </c>
      <c r="F123" s="4" t="s">
        <v>757</v>
      </c>
    </row>
    <row r="124" spans="1:6" x14ac:dyDescent="0.25">
      <c r="A124" s="5">
        <v>123</v>
      </c>
      <c r="B124" s="6" t="s">
        <v>5</v>
      </c>
      <c r="C124" s="6" t="s">
        <v>22</v>
      </c>
      <c r="D124" s="6" t="s">
        <v>523</v>
      </c>
      <c r="E124" s="6" t="s">
        <v>758</v>
      </c>
      <c r="F124" s="6" t="s">
        <v>759</v>
      </c>
    </row>
    <row r="125" spans="1:6" x14ac:dyDescent="0.25">
      <c r="A125" s="3">
        <v>124</v>
      </c>
      <c r="B125" s="4" t="s">
        <v>5</v>
      </c>
      <c r="C125" s="4" t="s">
        <v>22</v>
      </c>
      <c r="D125" s="4" t="s">
        <v>523</v>
      </c>
      <c r="E125" s="4" t="s">
        <v>760</v>
      </c>
      <c r="F125" s="4" t="s">
        <v>761</v>
      </c>
    </row>
    <row r="126" spans="1:6" x14ac:dyDescent="0.25">
      <c r="A126" s="5">
        <v>125</v>
      </c>
      <c r="B126" s="6" t="s">
        <v>5</v>
      </c>
      <c r="C126" s="6" t="s">
        <v>22</v>
      </c>
      <c r="D126" s="6" t="s">
        <v>523</v>
      </c>
      <c r="E126" s="6" t="s">
        <v>762</v>
      </c>
      <c r="F126" s="6" t="s">
        <v>763</v>
      </c>
    </row>
    <row r="127" spans="1:6" x14ac:dyDescent="0.25">
      <c r="A127" s="3">
        <v>126</v>
      </c>
      <c r="B127" s="4" t="s">
        <v>5</v>
      </c>
      <c r="C127" s="4" t="s">
        <v>22</v>
      </c>
      <c r="D127" s="4" t="s">
        <v>523</v>
      </c>
      <c r="E127" s="4" t="s">
        <v>764</v>
      </c>
      <c r="F127" s="4" t="s">
        <v>765</v>
      </c>
    </row>
    <row r="128" spans="1:6" x14ac:dyDescent="0.25">
      <c r="A128" s="5">
        <v>127</v>
      </c>
      <c r="B128" s="6" t="s">
        <v>5</v>
      </c>
      <c r="C128" s="6" t="s">
        <v>22</v>
      </c>
      <c r="D128" s="6" t="s">
        <v>523</v>
      </c>
      <c r="E128" s="6" t="s">
        <v>766</v>
      </c>
      <c r="F128" s="6" t="s">
        <v>767</v>
      </c>
    </row>
    <row r="129" spans="1:6" x14ac:dyDescent="0.25">
      <c r="A129" s="3">
        <v>128</v>
      </c>
      <c r="B129" s="4" t="s">
        <v>5</v>
      </c>
      <c r="C129" s="4" t="s">
        <v>22</v>
      </c>
      <c r="D129" s="4" t="s">
        <v>523</v>
      </c>
      <c r="E129" s="4" t="s">
        <v>768</v>
      </c>
      <c r="F129" s="4" t="s">
        <v>769</v>
      </c>
    </row>
    <row r="130" spans="1:6" x14ac:dyDescent="0.25">
      <c r="A130" s="5">
        <v>129</v>
      </c>
      <c r="B130" s="6" t="s">
        <v>5</v>
      </c>
      <c r="C130" s="6" t="s">
        <v>22</v>
      </c>
      <c r="D130" s="6" t="s">
        <v>523</v>
      </c>
      <c r="E130" s="6" t="s">
        <v>770</v>
      </c>
      <c r="F130" s="6" t="s">
        <v>771</v>
      </c>
    </row>
    <row r="131" spans="1:6" x14ac:dyDescent="0.25">
      <c r="A131" s="3">
        <v>130</v>
      </c>
      <c r="B131" s="4" t="s">
        <v>5</v>
      </c>
      <c r="C131" s="4" t="s">
        <v>22</v>
      </c>
      <c r="D131" s="4" t="s">
        <v>523</v>
      </c>
      <c r="E131" s="4" t="s">
        <v>772</v>
      </c>
      <c r="F131" s="4" t="s">
        <v>773</v>
      </c>
    </row>
    <row r="132" spans="1:6" x14ac:dyDescent="0.25">
      <c r="A132" s="5">
        <v>131</v>
      </c>
      <c r="B132" s="6" t="s">
        <v>5</v>
      </c>
      <c r="C132" s="6" t="s">
        <v>22</v>
      </c>
      <c r="D132" s="6" t="s">
        <v>523</v>
      </c>
      <c r="E132" s="6" t="s">
        <v>774</v>
      </c>
      <c r="F132" s="6" t="s">
        <v>775</v>
      </c>
    </row>
    <row r="133" spans="1:6" x14ac:dyDescent="0.25">
      <c r="A133" s="3">
        <v>132</v>
      </c>
      <c r="B133" s="4" t="s">
        <v>5</v>
      </c>
      <c r="C133" s="4" t="s">
        <v>22</v>
      </c>
      <c r="D133" s="4" t="s">
        <v>523</v>
      </c>
      <c r="E133" s="4" t="s">
        <v>776</v>
      </c>
      <c r="F133" s="4" t="s">
        <v>777</v>
      </c>
    </row>
    <row r="134" spans="1:6" x14ac:dyDescent="0.25">
      <c r="A134" s="5">
        <v>133</v>
      </c>
      <c r="B134" s="6" t="s">
        <v>5</v>
      </c>
      <c r="C134" s="6" t="s">
        <v>22</v>
      </c>
      <c r="D134" s="6" t="s">
        <v>523</v>
      </c>
      <c r="E134" s="6" t="s">
        <v>778</v>
      </c>
      <c r="F134" s="6" t="s">
        <v>779</v>
      </c>
    </row>
    <row r="135" spans="1:6" x14ac:dyDescent="0.25">
      <c r="A135" s="3">
        <v>134</v>
      </c>
      <c r="B135" s="4" t="s">
        <v>5</v>
      </c>
      <c r="C135" s="4" t="s">
        <v>22</v>
      </c>
      <c r="D135" s="4" t="s">
        <v>523</v>
      </c>
      <c r="E135" s="4" t="s">
        <v>780</v>
      </c>
      <c r="F135" s="4" t="s">
        <v>781</v>
      </c>
    </row>
    <row r="136" spans="1:6" x14ac:dyDescent="0.25">
      <c r="A136" s="5">
        <v>135</v>
      </c>
      <c r="B136" s="6" t="s">
        <v>5</v>
      </c>
      <c r="C136" s="6" t="s">
        <v>22</v>
      </c>
      <c r="D136" s="6" t="s">
        <v>523</v>
      </c>
      <c r="E136" s="6" t="s">
        <v>782</v>
      </c>
      <c r="F136" s="6" t="s">
        <v>783</v>
      </c>
    </row>
    <row r="137" spans="1:6" x14ac:dyDescent="0.25">
      <c r="A137" s="3">
        <v>136</v>
      </c>
      <c r="B137" s="4" t="s">
        <v>5</v>
      </c>
      <c r="C137" s="4" t="s">
        <v>22</v>
      </c>
      <c r="D137" s="4" t="s">
        <v>523</v>
      </c>
      <c r="E137" s="4" t="s">
        <v>784</v>
      </c>
      <c r="F137" s="4" t="s">
        <v>785</v>
      </c>
    </row>
    <row r="138" spans="1:6" x14ac:dyDescent="0.25">
      <c r="A138" s="5">
        <v>137</v>
      </c>
      <c r="B138" s="6" t="s">
        <v>5</v>
      </c>
      <c r="C138" s="6" t="s">
        <v>24</v>
      </c>
      <c r="D138" s="6" t="s">
        <v>3</v>
      </c>
      <c r="E138" s="6" t="s">
        <v>25</v>
      </c>
      <c r="F138" s="6" t="s">
        <v>786</v>
      </c>
    </row>
    <row r="139" spans="1:6" x14ac:dyDescent="0.25">
      <c r="A139" s="3">
        <v>138</v>
      </c>
      <c r="B139" s="4" t="s">
        <v>5</v>
      </c>
      <c r="C139" s="4" t="s">
        <v>24</v>
      </c>
      <c r="D139" s="4" t="s">
        <v>523</v>
      </c>
      <c r="E139" s="4" t="s">
        <v>787</v>
      </c>
      <c r="F139" s="4" t="s">
        <v>788</v>
      </c>
    </row>
    <row r="140" spans="1:6" x14ac:dyDescent="0.25">
      <c r="A140" s="5">
        <v>139</v>
      </c>
      <c r="B140" s="6" t="s">
        <v>5</v>
      </c>
      <c r="C140" s="6" t="s">
        <v>24</v>
      </c>
      <c r="D140" s="6" t="s">
        <v>523</v>
      </c>
      <c r="E140" s="6" t="s">
        <v>789</v>
      </c>
      <c r="F140" s="6" t="s">
        <v>790</v>
      </c>
    </row>
    <row r="141" spans="1:6" x14ac:dyDescent="0.25">
      <c r="A141" s="3">
        <v>140</v>
      </c>
      <c r="B141" s="4" t="s">
        <v>5</v>
      </c>
      <c r="C141" s="4" t="s">
        <v>24</v>
      </c>
      <c r="D141" s="4" t="s">
        <v>523</v>
      </c>
      <c r="E141" s="4" t="s">
        <v>791</v>
      </c>
      <c r="F141" s="4" t="s">
        <v>792</v>
      </c>
    </row>
    <row r="142" spans="1:6" x14ac:dyDescent="0.25">
      <c r="A142" s="5">
        <v>141</v>
      </c>
      <c r="B142" s="6" t="s">
        <v>5</v>
      </c>
      <c r="C142" s="6" t="s">
        <v>24</v>
      </c>
      <c r="D142" s="6" t="s">
        <v>523</v>
      </c>
      <c r="E142" s="6" t="s">
        <v>793</v>
      </c>
      <c r="F142" s="6" t="s">
        <v>794</v>
      </c>
    </row>
    <row r="143" spans="1:6" x14ac:dyDescent="0.25">
      <c r="A143" s="3">
        <v>142</v>
      </c>
      <c r="B143" s="4" t="s">
        <v>5</v>
      </c>
      <c r="C143" s="4" t="s">
        <v>24</v>
      </c>
      <c r="D143" s="4" t="s">
        <v>523</v>
      </c>
      <c r="E143" s="4" t="s">
        <v>795</v>
      </c>
      <c r="F143" s="4" t="s">
        <v>796</v>
      </c>
    </row>
    <row r="144" spans="1:6" x14ac:dyDescent="0.25">
      <c r="A144" s="5">
        <v>143</v>
      </c>
      <c r="B144" s="6" t="s">
        <v>5</v>
      </c>
      <c r="C144" s="6" t="s">
        <v>24</v>
      </c>
      <c r="D144" s="6" t="s">
        <v>523</v>
      </c>
      <c r="E144" s="6" t="s">
        <v>797</v>
      </c>
      <c r="F144" s="6" t="s">
        <v>798</v>
      </c>
    </row>
    <row r="145" spans="1:6" x14ac:dyDescent="0.25">
      <c r="A145" s="3">
        <v>144</v>
      </c>
      <c r="B145" s="4" t="s">
        <v>5</v>
      </c>
      <c r="C145" s="4" t="s">
        <v>24</v>
      </c>
      <c r="D145" s="4" t="s">
        <v>523</v>
      </c>
      <c r="E145" s="4" t="s">
        <v>799</v>
      </c>
      <c r="F145" s="4" t="s">
        <v>800</v>
      </c>
    </row>
    <row r="146" spans="1:6" x14ac:dyDescent="0.25">
      <c r="A146" s="5">
        <v>145</v>
      </c>
      <c r="B146" s="6" t="s">
        <v>5</v>
      </c>
      <c r="C146" s="6" t="s">
        <v>24</v>
      </c>
      <c r="D146" s="6" t="s">
        <v>523</v>
      </c>
      <c r="E146" s="6" t="s">
        <v>801</v>
      </c>
      <c r="F146" s="6" t="s">
        <v>802</v>
      </c>
    </row>
    <row r="147" spans="1:6" x14ac:dyDescent="0.25">
      <c r="A147" s="3">
        <v>146</v>
      </c>
      <c r="B147" s="4" t="s">
        <v>5</v>
      </c>
      <c r="C147" s="4" t="s">
        <v>24</v>
      </c>
      <c r="D147" s="4" t="s">
        <v>523</v>
      </c>
      <c r="E147" s="4" t="s">
        <v>803</v>
      </c>
      <c r="F147" s="4" t="s">
        <v>804</v>
      </c>
    </row>
    <row r="148" spans="1:6" x14ac:dyDescent="0.25">
      <c r="A148" s="5">
        <v>147</v>
      </c>
      <c r="B148" s="6" t="s">
        <v>5</v>
      </c>
      <c r="C148" s="6" t="s">
        <v>24</v>
      </c>
      <c r="D148" s="6" t="s">
        <v>523</v>
      </c>
      <c r="E148" s="6" t="s">
        <v>805</v>
      </c>
      <c r="F148" s="6" t="s">
        <v>806</v>
      </c>
    </row>
    <row r="149" spans="1:6" x14ac:dyDescent="0.25">
      <c r="A149" s="3">
        <v>148</v>
      </c>
      <c r="B149" s="4" t="s">
        <v>5</v>
      </c>
      <c r="C149" s="4" t="s">
        <v>24</v>
      </c>
      <c r="D149" s="4" t="s">
        <v>523</v>
      </c>
      <c r="E149" s="4" t="s">
        <v>807</v>
      </c>
      <c r="F149" s="4" t="s">
        <v>808</v>
      </c>
    </row>
    <row r="150" spans="1:6" x14ac:dyDescent="0.25">
      <c r="A150" s="5">
        <v>149</v>
      </c>
      <c r="B150" s="6" t="s">
        <v>5</v>
      </c>
      <c r="C150" s="6" t="s">
        <v>24</v>
      </c>
      <c r="D150" s="6" t="s">
        <v>523</v>
      </c>
      <c r="E150" s="6" t="s">
        <v>809</v>
      </c>
      <c r="F150" s="6" t="s">
        <v>810</v>
      </c>
    </row>
    <row r="151" spans="1:6" x14ac:dyDescent="0.25">
      <c r="A151" s="3">
        <v>150</v>
      </c>
      <c r="B151" s="4" t="s">
        <v>5</v>
      </c>
      <c r="C151" s="4" t="s">
        <v>24</v>
      </c>
      <c r="D151" s="4" t="s">
        <v>523</v>
      </c>
      <c r="E151" s="4" t="s">
        <v>811</v>
      </c>
      <c r="F151" s="4" t="s">
        <v>812</v>
      </c>
    </row>
    <row r="152" spans="1:6" x14ac:dyDescent="0.25">
      <c r="A152" s="5">
        <v>151</v>
      </c>
      <c r="B152" s="6" t="s">
        <v>5</v>
      </c>
      <c r="C152" s="6" t="s">
        <v>24</v>
      </c>
      <c r="D152" s="6" t="s">
        <v>523</v>
      </c>
      <c r="E152" s="6" t="s">
        <v>813</v>
      </c>
      <c r="F152" s="6" t="s">
        <v>814</v>
      </c>
    </row>
    <row r="153" spans="1:6" x14ac:dyDescent="0.25">
      <c r="A153" s="3">
        <v>152</v>
      </c>
      <c r="B153" s="4" t="s">
        <v>5</v>
      </c>
      <c r="C153" s="4" t="s">
        <v>24</v>
      </c>
      <c r="D153" s="4" t="s">
        <v>523</v>
      </c>
      <c r="E153" s="4" t="s">
        <v>815</v>
      </c>
      <c r="F153" s="4" t="s">
        <v>816</v>
      </c>
    </row>
    <row r="154" spans="1:6" x14ac:dyDescent="0.25">
      <c r="A154" s="5">
        <v>153</v>
      </c>
      <c r="B154" s="6" t="s">
        <v>5</v>
      </c>
      <c r="C154" s="6" t="s">
        <v>24</v>
      </c>
      <c r="D154" s="6" t="s">
        <v>523</v>
      </c>
      <c r="E154" s="6" t="s">
        <v>817</v>
      </c>
      <c r="F154" s="6" t="s">
        <v>818</v>
      </c>
    </row>
    <row r="155" spans="1:6" x14ac:dyDescent="0.25">
      <c r="A155" s="3">
        <v>154</v>
      </c>
      <c r="B155" s="4" t="s">
        <v>5</v>
      </c>
      <c r="C155" s="4" t="s">
        <v>24</v>
      </c>
      <c r="D155" s="4" t="s">
        <v>523</v>
      </c>
      <c r="E155" s="4" t="s">
        <v>819</v>
      </c>
      <c r="F155" s="4" t="s">
        <v>820</v>
      </c>
    </row>
    <row r="156" spans="1:6" x14ac:dyDescent="0.25">
      <c r="A156" s="5">
        <v>155</v>
      </c>
      <c r="B156" s="6" t="s">
        <v>5</v>
      </c>
      <c r="C156" s="6" t="s">
        <v>24</v>
      </c>
      <c r="D156" s="6" t="s">
        <v>523</v>
      </c>
      <c r="E156" s="6" t="s">
        <v>821</v>
      </c>
      <c r="F156" s="6" t="s">
        <v>822</v>
      </c>
    </row>
    <row r="157" spans="1:6" x14ac:dyDescent="0.25">
      <c r="A157" s="3">
        <v>156</v>
      </c>
      <c r="B157" s="4" t="s">
        <v>5</v>
      </c>
      <c r="C157" s="4" t="s">
        <v>24</v>
      </c>
      <c r="D157" s="4" t="s">
        <v>523</v>
      </c>
      <c r="E157" s="4" t="s">
        <v>823</v>
      </c>
      <c r="F157" s="4" t="s">
        <v>824</v>
      </c>
    </row>
    <row r="158" spans="1:6" x14ac:dyDescent="0.25">
      <c r="A158" s="5">
        <v>157</v>
      </c>
      <c r="B158" s="6" t="s">
        <v>5</v>
      </c>
      <c r="C158" s="6" t="s">
        <v>26</v>
      </c>
      <c r="D158" s="6" t="s">
        <v>3</v>
      </c>
      <c r="E158" s="6" t="s">
        <v>27</v>
      </c>
      <c r="F158" s="6" t="s">
        <v>825</v>
      </c>
    </row>
    <row r="159" spans="1:6" x14ac:dyDescent="0.25">
      <c r="A159" s="3">
        <v>158</v>
      </c>
      <c r="B159" s="4" t="s">
        <v>5</v>
      </c>
      <c r="C159" s="4" t="s">
        <v>26</v>
      </c>
      <c r="D159" s="4" t="s">
        <v>523</v>
      </c>
      <c r="E159" s="4" t="s">
        <v>826</v>
      </c>
      <c r="F159" s="4" t="s">
        <v>827</v>
      </c>
    </row>
    <row r="160" spans="1:6" x14ac:dyDescent="0.25">
      <c r="A160" s="5">
        <v>159</v>
      </c>
      <c r="B160" s="6" t="s">
        <v>5</v>
      </c>
      <c r="C160" s="6" t="s">
        <v>26</v>
      </c>
      <c r="D160" s="6" t="s">
        <v>523</v>
      </c>
      <c r="E160" s="6" t="s">
        <v>828</v>
      </c>
      <c r="F160" s="6" t="s">
        <v>829</v>
      </c>
    </row>
    <row r="161" spans="1:6" x14ac:dyDescent="0.25">
      <c r="A161" s="3">
        <v>160</v>
      </c>
      <c r="B161" s="4" t="s">
        <v>5</v>
      </c>
      <c r="C161" s="4" t="s">
        <v>26</v>
      </c>
      <c r="D161" s="4" t="s">
        <v>523</v>
      </c>
      <c r="E161" s="4" t="s">
        <v>830</v>
      </c>
      <c r="F161" s="4" t="s">
        <v>831</v>
      </c>
    </row>
    <row r="162" spans="1:6" x14ac:dyDescent="0.25">
      <c r="A162" s="5">
        <v>161</v>
      </c>
      <c r="B162" s="6" t="s">
        <v>5</v>
      </c>
      <c r="C162" s="6" t="s">
        <v>26</v>
      </c>
      <c r="D162" s="6" t="s">
        <v>523</v>
      </c>
      <c r="E162" s="6" t="s">
        <v>832</v>
      </c>
      <c r="F162" s="6" t="s">
        <v>833</v>
      </c>
    </row>
    <row r="163" spans="1:6" x14ac:dyDescent="0.25">
      <c r="A163" s="3">
        <v>162</v>
      </c>
      <c r="B163" s="4" t="s">
        <v>5</v>
      </c>
      <c r="C163" s="4" t="s">
        <v>26</v>
      </c>
      <c r="D163" s="4" t="s">
        <v>523</v>
      </c>
      <c r="E163" s="4" t="s">
        <v>834</v>
      </c>
      <c r="F163" s="4" t="s">
        <v>835</v>
      </c>
    </row>
    <row r="164" spans="1:6" x14ac:dyDescent="0.25">
      <c r="A164" s="5">
        <v>163</v>
      </c>
      <c r="B164" s="6" t="s">
        <v>5</v>
      </c>
      <c r="C164" s="6" t="s">
        <v>26</v>
      </c>
      <c r="D164" s="6" t="s">
        <v>523</v>
      </c>
      <c r="E164" s="6" t="s">
        <v>836</v>
      </c>
      <c r="F164" s="6" t="s">
        <v>837</v>
      </c>
    </row>
    <row r="165" spans="1:6" x14ac:dyDescent="0.25">
      <c r="A165" s="3">
        <v>164</v>
      </c>
      <c r="B165" s="4" t="s">
        <v>5</v>
      </c>
      <c r="C165" s="4" t="s">
        <v>26</v>
      </c>
      <c r="D165" s="4" t="s">
        <v>523</v>
      </c>
      <c r="E165" s="4" t="s">
        <v>838</v>
      </c>
      <c r="F165" s="4" t="s">
        <v>839</v>
      </c>
    </row>
    <row r="166" spans="1:6" x14ac:dyDescent="0.25">
      <c r="A166" s="5">
        <v>165</v>
      </c>
      <c r="B166" s="6" t="s">
        <v>5</v>
      </c>
      <c r="C166" s="6" t="s">
        <v>26</v>
      </c>
      <c r="D166" s="6" t="s">
        <v>523</v>
      </c>
      <c r="E166" s="6" t="s">
        <v>840</v>
      </c>
      <c r="F166" s="6" t="s">
        <v>841</v>
      </c>
    </row>
    <row r="167" spans="1:6" x14ac:dyDescent="0.25">
      <c r="A167" s="3">
        <v>166</v>
      </c>
      <c r="B167" s="4" t="s">
        <v>5</v>
      </c>
      <c r="C167" s="4" t="s">
        <v>26</v>
      </c>
      <c r="D167" s="4" t="s">
        <v>523</v>
      </c>
      <c r="E167" s="4" t="s">
        <v>842</v>
      </c>
      <c r="F167" s="4" t="s">
        <v>843</v>
      </c>
    </row>
    <row r="168" spans="1:6" x14ac:dyDescent="0.25">
      <c r="A168" s="5">
        <v>167</v>
      </c>
      <c r="B168" s="6" t="s">
        <v>5</v>
      </c>
      <c r="C168" s="6" t="s">
        <v>26</v>
      </c>
      <c r="D168" s="6" t="s">
        <v>523</v>
      </c>
      <c r="E168" s="6" t="s">
        <v>844</v>
      </c>
      <c r="F168" s="6" t="s">
        <v>845</v>
      </c>
    </row>
    <row r="169" spans="1:6" x14ac:dyDescent="0.25">
      <c r="A169" s="3">
        <v>168</v>
      </c>
      <c r="B169" s="4" t="s">
        <v>5</v>
      </c>
      <c r="C169" s="4" t="s">
        <v>26</v>
      </c>
      <c r="D169" s="4" t="s">
        <v>523</v>
      </c>
      <c r="E169" s="4" t="s">
        <v>846</v>
      </c>
      <c r="F169" s="4" t="s">
        <v>847</v>
      </c>
    </row>
    <row r="170" spans="1:6" x14ac:dyDescent="0.25">
      <c r="A170" s="5">
        <v>169</v>
      </c>
      <c r="B170" s="6" t="s">
        <v>5</v>
      </c>
      <c r="C170" s="6" t="s">
        <v>26</v>
      </c>
      <c r="D170" s="6" t="s">
        <v>523</v>
      </c>
      <c r="E170" s="6" t="s">
        <v>848</v>
      </c>
      <c r="F170" s="6" t="s">
        <v>849</v>
      </c>
    </row>
    <row r="171" spans="1:6" x14ac:dyDescent="0.25">
      <c r="A171" s="3">
        <v>170</v>
      </c>
      <c r="B171" s="4" t="s">
        <v>5</v>
      </c>
      <c r="C171" s="4" t="s">
        <v>26</v>
      </c>
      <c r="D171" s="4" t="s">
        <v>523</v>
      </c>
      <c r="E171" s="4" t="s">
        <v>850</v>
      </c>
      <c r="F171" s="4" t="s">
        <v>851</v>
      </c>
    </row>
    <row r="172" spans="1:6" x14ac:dyDescent="0.25">
      <c r="A172" s="5">
        <v>171</v>
      </c>
      <c r="B172" s="6" t="s">
        <v>5</v>
      </c>
      <c r="C172" s="6" t="s">
        <v>26</v>
      </c>
      <c r="D172" s="6" t="s">
        <v>523</v>
      </c>
      <c r="E172" s="6" t="s">
        <v>852</v>
      </c>
      <c r="F172" s="6" t="s">
        <v>853</v>
      </c>
    </row>
    <row r="173" spans="1:6" x14ac:dyDescent="0.25">
      <c r="A173" s="3">
        <v>172</v>
      </c>
      <c r="B173" s="4" t="s">
        <v>5</v>
      </c>
      <c r="C173" s="4" t="s">
        <v>26</v>
      </c>
      <c r="D173" s="4" t="s">
        <v>523</v>
      </c>
      <c r="E173" s="4" t="s">
        <v>854</v>
      </c>
      <c r="F173" s="4" t="s">
        <v>855</v>
      </c>
    </row>
    <row r="174" spans="1:6" x14ac:dyDescent="0.25">
      <c r="A174" s="5">
        <v>173</v>
      </c>
      <c r="B174" s="6" t="s">
        <v>5</v>
      </c>
      <c r="C174" s="6" t="s">
        <v>26</v>
      </c>
      <c r="D174" s="6" t="s">
        <v>523</v>
      </c>
      <c r="E174" s="6" t="s">
        <v>856</v>
      </c>
      <c r="F174" s="6" t="s">
        <v>857</v>
      </c>
    </row>
    <row r="175" spans="1:6" x14ac:dyDescent="0.25">
      <c r="A175" s="3">
        <v>174</v>
      </c>
      <c r="B175" s="4" t="s">
        <v>5</v>
      </c>
      <c r="C175" s="4" t="s">
        <v>26</v>
      </c>
      <c r="D175" s="4" t="s">
        <v>523</v>
      </c>
      <c r="E175" s="4" t="s">
        <v>858</v>
      </c>
      <c r="F175" s="4" t="s">
        <v>859</v>
      </c>
    </row>
    <row r="176" spans="1:6" x14ac:dyDescent="0.25">
      <c r="A176" s="5">
        <v>175</v>
      </c>
      <c r="B176" s="6" t="s">
        <v>5</v>
      </c>
      <c r="C176" s="6" t="s">
        <v>26</v>
      </c>
      <c r="D176" s="6" t="s">
        <v>523</v>
      </c>
      <c r="E176" s="6" t="s">
        <v>860</v>
      </c>
      <c r="F176" s="6" t="s">
        <v>861</v>
      </c>
    </row>
    <row r="177" spans="1:6" x14ac:dyDescent="0.25">
      <c r="A177" s="3">
        <v>176</v>
      </c>
      <c r="B177" s="4" t="s">
        <v>5</v>
      </c>
      <c r="C177" s="4" t="s">
        <v>26</v>
      </c>
      <c r="D177" s="4" t="s">
        <v>523</v>
      </c>
      <c r="E177" s="4" t="s">
        <v>862</v>
      </c>
      <c r="F177" s="4" t="s">
        <v>863</v>
      </c>
    </row>
    <row r="178" spans="1:6" x14ac:dyDescent="0.25">
      <c r="A178" s="5">
        <v>177</v>
      </c>
      <c r="B178" s="6" t="s">
        <v>5</v>
      </c>
      <c r="C178" s="6" t="s">
        <v>28</v>
      </c>
      <c r="D178" s="6" t="s">
        <v>3</v>
      </c>
      <c r="E178" s="6" t="s">
        <v>29</v>
      </c>
      <c r="F178" s="6" t="s">
        <v>864</v>
      </c>
    </row>
    <row r="179" spans="1:6" x14ac:dyDescent="0.25">
      <c r="A179" s="3">
        <v>178</v>
      </c>
      <c r="B179" s="4" t="s">
        <v>5</v>
      </c>
      <c r="C179" s="4" t="s">
        <v>28</v>
      </c>
      <c r="D179" s="4" t="s">
        <v>523</v>
      </c>
      <c r="E179" s="4" t="s">
        <v>865</v>
      </c>
      <c r="F179" s="4" t="s">
        <v>866</v>
      </c>
    </row>
    <row r="180" spans="1:6" x14ac:dyDescent="0.25">
      <c r="A180" s="5">
        <v>179</v>
      </c>
      <c r="B180" s="6" t="s">
        <v>5</v>
      </c>
      <c r="C180" s="6" t="s">
        <v>28</v>
      </c>
      <c r="D180" s="6" t="s">
        <v>523</v>
      </c>
      <c r="E180" s="6" t="s">
        <v>867</v>
      </c>
      <c r="F180" s="6" t="s">
        <v>868</v>
      </c>
    </row>
    <row r="181" spans="1:6" x14ac:dyDescent="0.25">
      <c r="A181" s="3">
        <v>180</v>
      </c>
      <c r="B181" s="4" t="s">
        <v>5</v>
      </c>
      <c r="C181" s="4" t="s">
        <v>28</v>
      </c>
      <c r="D181" s="4" t="s">
        <v>523</v>
      </c>
      <c r="E181" s="4" t="s">
        <v>869</v>
      </c>
      <c r="F181" s="4" t="s">
        <v>870</v>
      </c>
    </row>
    <row r="182" spans="1:6" x14ac:dyDescent="0.25">
      <c r="A182" s="5">
        <v>181</v>
      </c>
      <c r="B182" s="6" t="s">
        <v>5</v>
      </c>
      <c r="C182" s="6" t="s">
        <v>28</v>
      </c>
      <c r="D182" s="6" t="s">
        <v>523</v>
      </c>
      <c r="E182" s="6" t="s">
        <v>871</v>
      </c>
      <c r="F182" s="6" t="s">
        <v>872</v>
      </c>
    </row>
    <row r="183" spans="1:6" x14ac:dyDescent="0.25">
      <c r="A183" s="3">
        <v>182</v>
      </c>
      <c r="B183" s="4" t="s">
        <v>5</v>
      </c>
      <c r="C183" s="4" t="s">
        <v>28</v>
      </c>
      <c r="D183" s="4" t="s">
        <v>523</v>
      </c>
      <c r="E183" s="4" t="s">
        <v>873</v>
      </c>
      <c r="F183" s="4" t="s">
        <v>874</v>
      </c>
    </row>
    <row r="184" spans="1:6" x14ac:dyDescent="0.25">
      <c r="A184" s="5">
        <v>183</v>
      </c>
      <c r="B184" s="6" t="s">
        <v>5</v>
      </c>
      <c r="C184" s="6" t="s">
        <v>28</v>
      </c>
      <c r="D184" s="6" t="s">
        <v>523</v>
      </c>
      <c r="E184" s="6" t="s">
        <v>875</v>
      </c>
      <c r="F184" s="6" t="s">
        <v>876</v>
      </c>
    </row>
    <row r="185" spans="1:6" x14ac:dyDescent="0.25">
      <c r="A185" s="3">
        <v>184</v>
      </c>
      <c r="B185" s="4" t="s">
        <v>5</v>
      </c>
      <c r="C185" s="4" t="s">
        <v>28</v>
      </c>
      <c r="D185" s="4" t="s">
        <v>523</v>
      </c>
      <c r="E185" s="4" t="s">
        <v>877</v>
      </c>
      <c r="F185" s="4" t="s">
        <v>878</v>
      </c>
    </row>
    <row r="186" spans="1:6" x14ac:dyDescent="0.25">
      <c r="A186" s="5">
        <v>185</v>
      </c>
      <c r="B186" s="6" t="s">
        <v>5</v>
      </c>
      <c r="C186" s="6" t="s">
        <v>28</v>
      </c>
      <c r="D186" s="6" t="s">
        <v>523</v>
      </c>
      <c r="E186" s="6" t="s">
        <v>879</v>
      </c>
      <c r="F186" s="6" t="s">
        <v>880</v>
      </c>
    </row>
    <row r="187" spans="1:6" x14ac:dyDescent="0.25">
      <c r="A187" s="3">
        <v>186</v>
      </c>
      <c r="B187" s="4" t="s">
        <v>5</v>
      </c>
      <c r="C187" s="4" t="s">
        <v>30</v>
      </c>
      <c r="D187" s="4" t="s">
        <v>3</v>
      </c>
      <c r="E187" s="4" t="s">
        <v>31</v>
      </c>
      <c r="F187" s="4" t="s">
        <v>881</v>
      </c>
    </row>
    <row r="188" spans="1:6" x14ac:dyDescent="0.25">
      <c r="A188" s="5">
        <v>187</v>
      </c>
      <c r="B188" s="6" t="s">
        <v>5</v>
      </c>
      <c r="C188" s="6" t="s">
        <v>30</v>
      </c>
      <c r="D188" s="6" t="s">
        <v>523</v>
      </c>
      <c r="E188" s="6" t="s">
        <v>882</v>
      </c>
      <c r="F188" s="6" t="s">
        <v>883</v>
      </c>
    </row>
    <row r="189" spans="1:6" x14ac:dyDescent="0.25">
      <c r="A189" s="3">
        <v>188</v>
      </c>
      <c r="B189" s="4" t="s">
        <v>5</v>
      </c>
      <c r="C189" s="4" t="s">
        <v>30</v>
      </c>
      <c r="D189" s="4" t="s">
        <v>523</v>
      </c>
      <c r="E189" s="4" t="s">
        <v>884</v>
      </c>
      <c r="F189" s="4" t="s">
        <v>885</v>
      </c>
    </row>
    <row r="190" spans="1:6" x14ac:dyDescent="0.25">
      <c r="A190" s="5">
        <v>189</v>
      </c>
      <c r="B190" s="6" t="s">
        <v>5</v>
      </c>
      <c r="C190" s="6" t="s">
        <v>30</v>
      </c>
      <c r="D190" s="6" t="s">
        <v>523</v>
      </c>
      <c r="E190" s="6" t="s">
        <v>886</v>
      </c>
      <c r="F190" s="6" t="s">
        <v>887</v>
      </c>
    </row>
    <row r="191" spans="1:6" x14ac:dyDescent="0.25">
      <c r="A191" s="3">
        <v>190</v>
      </c>
      <c r="B191" s="4" t="s">
        <v>5</v>
      </c>
      <c r="C191" s="4" t="s">
        <v>30</v>
      </c>
      <c r="D191" s="4" t="s">
        <v>523</v>
      </c>
      <c r="E191" s="4" t="s">
        <v>888</v>
      </c>
      <c r="F191" s="4" t="s">
        <v>889</v>
      </c>
    </row>
    <row r="192" spans="1:6" x14ac:dyDescent="0.25">
      <c r="A192" s="5">
        <v>191</v>
      </c>
      <c r="B192" s="6" t="s">
        <v>5</v>
      </c>
      <c r="C192" s="6" t="s">
        <v>30</v>
      </c>
      <c r="D192" s="6" t="s">
        <v>523</v>
      </c>
      <c r="E192" s="6" t="s">
        <v>890</v>
      </c>
      <c r="F192" s="6" t="s">
        <v>891</v>
      </c>
    </row>
    <row r="193" spans="1:6" x14ac:dyDescent="0.25">
      <c r="A193" s="3">
        <v>192</v>
      </c>
      <c r="B193" s="4" t="s">
        <v>5</v>
      </c>
      <c r="C193" s="4" t="s">
        <v>30</v>
      </c>
      <c r="D193" s="4" t="s">
        <v>523</v>
      </c>
      <c r="E193" s="4" t="s">
        <v>892</v>
      </c>
      <c r="F193" s="4" t="s">
        <v>893</v>
      </c>
    </row>
    <row r="194" spans="1:6" x14ac:dyDescent="0.25">
      <c r="A194" s="5">
        <v>193</v>
      </c>
      <c r="B194" s="6" t="s">
        <v>5</v>
      </c>
      <c r="C194" s="6" t="s">
        <v>30</v>
      </c>
      <c r="D194" s="6" t="s">
        <v>523</v>
      </c>
      <c r="E194" s="6" t="s">
        <v>894</v>
      </c>
      <c r="F194" s="6" t="s">
        <v>895</v>
      </c>
    </row>
    <row r="195" spans="1:6" x14ac:dyDescent="0.25">
      <c r="A195" s="3">
        <v>194</v>
      </c>
      <c r="B195" s="4" t="s">
        <v>5</v>
      </c>
      <c r="C195" s="4" t="s">
        <v>30</v>
      </c>
      <c r="D195" s="4" t="s">
        <v>523</v>
      </c>
      <c r="E195" s="4" t="s">
        <v>896</v>
      </c>
      <c r="F195" s="4" t="s">
        <v>897</v>
      </c>
    </row>
    <row r="196" spans="1:6" x14ac:dyDescent="0.25">
      <c r="A196" s="5">
        <v>195</v>
      </c>
      <c r="B196" s="6" t="s">
        <v>5</v>
      </c>
      <c r="C196" s="6" t="s">
        <v>30</v>
      </c>
      <c r="D196" s="6" t="s">
        <v>523</v>
      </c>
      <c r="E196" s="6" t="s">
        <v>898</v>
      </c>
      <c r="F196" s="6" t="s">
        <v>899</v>
      </c>
    </row>
    <row r="197" spans="1:6" x14ac:dyDescent="0.25">
      <c r="A197" s="3">
        <v>196</v>
      </c>
      <c r="B197" s="4" t="s">
        <v>5</v>
      </c>
      <c r="C197" s="4" t="s">
        <v>30</v>
      </c>
      <c r="D197" s="4" t="s">
        <v>523</v>
      </c>
      <c r="E197" s="4" t="s">
        <v>900</v>
      </c>
      <c r="F197" s="4" t="s">
        <v>901</v>
      </c>
    </row>
    <row r="198" spans="1:6" x14ac:dyDescent="0.25">
      <c r="A198" s="5">
        <v>197</v>
      </c>
      <c r="B198" s="6" t="s">
        <v>5</v>
      </c>
      <c r="C198" s="6" t="s">
        <v>30</v>
      </c>
      <c r="D198" s="6" t="s">
        <v>523</v>
      </c>
      <c r="E198" s="6" t="s">
        <v>902</v>
      </c>
      <c r="F198" s="6" t="s">
        <v>903</v>
      </c>
    </row>
    <row r="199" spans="1:6" x14ac:dyDescent="0.25">
      <c r="A199" s="3">
        <v>198</v>
      </c>
      <c r="B199" s="4" t="s">
        <v>5</v>
      </c>
      <c r="C199" s="4" t="s">
        <v>30</v>
      </c>
      <c r="D199" s="4" t="s">
        <v>523</v>
      </c>
      <c r="E199" s="4" t="s">
        <v>904</v>
      </c>
      <c r="F199" s="4" t="s">
        <v>905</v>
      </c>
    </row>
    <row r="200" spans="1:6" x14ac:dyDescent="0.25">
      <c r="A200" s="5">
        <v>199</v>
      </c>
      <c r="B200" s="6" t="s">
        <v>5</v>
      </c>
      <c r="C200" s="6" t="s">
        <v>30</v>
      </c>
      <c r="D200" s="6" t="s">
        <v>523</v>
      </c>
      <c r="E200" s="6" t="s">
        <v>906</v>
      </c>
      <c r="F200" s="6" t="s">
        <v>907</v>
      </c>
    </row>
    <row r="201" spans="1:6" x14ac:dyDescent="0.25">
      <c r="A201" s="3">
        <v>200</v>
      </c>
      <c r="B201" s="4" t="s">
        <v>5</v>
      </c>
      <c r="C201" s="4" t="s">
        <v>30</v>
      </c>
      <c r="D201" s="4" t="s">
        <v>523</v>
      </c>
      <c r="E201" s="4" t="s">
        <v>908</v>
      </c>
      <c r="F201" s="4" t="s">
        <v>909</v>
      </c>
    </row>
    <row r="202" spans="1:6" x14ac:dyDescent="0.25">
      <c r="A202" s="5">
        <v>201</v>
      </c>
      <c r="B202" s="6" t="s">
        <v>5</v>
      </c>
      <c r="C202" s="6" t="s">
        <v>30</v>
      </c>
      <c r="D202" s="6" t="s">
        <v>523</v>
      </c>
      <c r="E202" s="6" t="s">
        <v>910</v>
      </c>
      <c r="F202" s="6" t="s">
        <v>911</v>
      </c>
    </row>
    <row r="203" spans="1:6" x14ac:dyDescent="0.25">
      <c r="A203" s="3">
        <v>202</v>
      </c>
      <c r="B203" s="4" t="s">
        <v>5</v>
      </c>
      <c r="C203" s="4" t="s">
        <v>30</v>
      </c>
      <c r="D203" s="4" t="s">
        <v>523</v>
      </c>
      <c r="E203" s="4" t="s">
        <v>912</v>
      </c>
      <c r="F203" s="4" t="s">
        <v>913</v>
      </c>
    </row>
    <row r="204" spans="1:6" x14ac:dyDescent="0.25">
      <c r="A204" s="5">
        <v>203</v>
      </c>
      <c r="B204" s="6" t="s">
        <v>5</v>
      </c>
      <c r="C204" s="6" t="s">
        <v>32</v>
      </c>
      <c r="D204" s="6" t="s">
        <v>3</v>
      </c>
      <c r="E204" s="6" t="s">
        <v>33</v>
      </c>
      <c r="F204" s="6" t="s">
        <v>914</v>
      </c>
    </row>
    <row r="205" spans="1:6" x14ac:dyDescent="0.25">
      <c r="A205" s="3">
        <v>204</v>
      </c>
      <c r="B205" s="4" t="s">
        <v>5</v>
      </c>
      <c r="C205" s="4" t="s">
        <v>32</v>
      </c>
      <c r="D205" s="4" t="s">
        <v>523</v>
      </c>
      <c r="E205" s="4" t="s">
        <v>915</v>
      </c>
      <c r="F205" s="4" t="s">
        <v>916</v>
      </c>
    </row>
    <row r="206" spans="1:6" x14ac:dyDescent="0.25">
      <c r="A206" s="5">
        <v>205</v>
      </c>
      <c r="B206" s="6" t="s">
        <v>5</v>
      </c>
      <c r="C206" s="6" t="s">
        <v>32</v>
      </c>
      <c r="D206" s="6" t="s">
        <v>523</v>
      </c>
      <c r="E206" s="6" t="s">
        <v>917</v>
      </c>
      <c r="F206" s="6" t="s">
        <v>918</v>
      </c>
    </row>
    <row r="207" spans="1:6" x14ac:dyDescent="0.25">
      <c r="A207" s="3">
        <v>206</v>
      </c>
      <c r="B207" s="4" t="s">
        <v>5</v>
      </c>
      <c r="C207" s="4" t="s">
        <v>32</v>
      </c>
      <c r="D207" s="4" t="s">
        <v>523</v>
      </c>
      <c r="E207" s="4" t="s">
        <v>919</v>
      </c>
      <c r="F207" s="4" t="s">
        <v>920</v>
      </c>
    </row>
    <row r="208" spans="1:6" x14ac:dyDescent="0.25">
      <c r="A208" s="5">
        <v>207</v>
      </c>
      <c r="B208" s="6" t="s">
        <v>5</v>
      </c>
      <c r="C208" s="6" t="s">
        <v>32</v>
      </c>
      <c r="D208" s="6" t="s">
        <v>523</v>
      </c>
      <c r="E208" s="6" t="s">
        <v>921</v>
      </c>
      <c r="F208" s="6" t="s">
        <v>922</v>
      </c>
    </row>
    <row r="209" spans="1:6" x14ac:dyDescent="0.25">
      <c r="A209" s="3">
        <v>208</v>
      </c>
      <c r="B209" s="4" t="s">
        <v>5</v>
      </c>
      <c r="C209" s="4" t="s">
        <v>32</v>
      </c>
      <c r="D209" s="4" t="s">
        <v>523</v>
      </c>
      <c r="E209" s="4" t="s">
        <v>923</v>
      </c>
      <c r="F209" s="4" t="s">
        <v>924</v>
      </c>
    </row>
    <row r="210" spans="1:6" x14ac:dyDescent="0.25">
      <c r="A210" s="5">
        <v>209</v>
      </c>
      <c r="B210" s="6" t="s">
        <v>5</v>
      </c>
      <c r="C210" s="6" t="s">
        <v>32</v>
      </c>
      <c r="D210" s="6" t="s">
        <v>523</v>
      </c>
      <c r="E210" s="6" t="s">
        <v>925</v>
      </c>
      <c r="F210" s="6" t="s">
        <v>926</v>
      </c>
    </row>
    <row r="211" spans="1:6" x14ac:dyDescent="0.25">
      <c r="A211" s="3">
        <v>210</v>
      </c>
      <c r="B211" s="4" t="s">
        <v>5</v>
      </c>
      <c r="C211" s="4" t="s">
        <v>32</v>
      </c>
      <c r="D211" s="4" t="s">
        <v>523</v>
      </c>
      <c r="E211" s="4" t="s">
        <v>927</v>
      </c>
      <c r="F211" s="4" t="s">
        <v>928</v>
      </c>
    </row>
    <row r="212" spans="1:6" x14ac:dyDescent="0.25">
      <c r="A212" s="5">
        <v>211</v>
      </c>
      <c r="B212" s="6" t="s">
        <v>5</v>
      </c>
      <c r="C212" s="6" t="s">
        <v>32</v>
      </c>
      <c r="D212" s="6" t="s">
        <v>523</v>
      </c>
      <c r="E212" s="6" t="s">
        <v>929</v>
      </c>
      <c r="F212" s="6" t="s">
        <v>930</v>
      </c>
    </row>
    <row r="213" spans="1:6" x14ac:dyDescent="0.25">
      <c r="A213" s="3">
        <v>212</v>
      </c>
      <c r="B213" s="4" t="s">
        <v>5</v>
      </c>
      <c r="C213" s="4" t="s">
        <v>32</v>
      </c>
      <c r="D213" s="4" t="s">
        <v>523</v>
      </c>
      <c r="E213" s="4" t="s">
        <v>931</v>
      </c>
      <c r="F213" s="4" t="s">
        <v>932</v>
      </c>
    </row>
    <row r="214" spans="1:6" x14ac:dyDescent="0.25">
      <c r="A214" s="5">
        <v>213</v>
      </c>
      <c r="B214" s="6" t="s">
        <v>5</v>
      </c>
      <c r="C214" s="6" t="s">
        <v>32</v>
      </c>
      <c r="D214" s="6" t="s">
        <v>523</v>
      </c>
      <c r="E214" s="6" t="s">
        <v>933</v>
      </c>
      <c r="F214" s="6" t="s">
        <v>934</v>
      </c>
    </row>
    <row r="215" spans="1:6" x14ac:dyDescent="0.25">
      <c r="A215" s="3">
        <v>214</v>
      </c>
      <c r="B215" s="4" t="s">
        <v>5</v>
      </c>
      <c r="C215" s="4" t="s">
        <v>32</v>
      </c>
      <c r="D215" s="4" t="s">
        <v>523</v>
      </c>
      <c r="E215" s="4" t="s">
        <v>935</v>
      </c>
      <c r="F215" s="4" t="s">
        <v>936</v>
      </c>
    </row>
    <row r="216" spans="1:6" x14ac:dyDescent="0.25">
      <c r="A216" s="5">
        <v>215</v>
      </c>
      <c r="B216" s="6" t="s">
        <v>5</v>
      </c>
      <c r="C216" s="6" t="s">
        <v>32</v>
      </c>
      <c r="D216" s="6" t="s">
        <v>523</v>
      </c>
      <c r="E216" s="6" t="s">
        <v>937</v>
      </c>
      <c r="F216" s="6" t="s">
        <v>938</v>
      </c>
    </row>
    <row r="217" spans="1:6" x14ac:dyDescent="0.25">
      <c r="A217" s="3">
        <v>216</v>
      </c>
      <c r="B217" s="4" t="s">
        <v>5</v>
      </c>
      <c r="C217" s="4" t="s">
        <v>32</v>
      </c>
      <c r="D217" s="4" t="s">
        <v>523</v>
      </c>
      <c r="E217" s="4" t="s">
        <v>939</v>
      </c>
      <c r="F217" s="4" t="s">
        <v>940</v>
      </c>
    </row>
    <row r="218" spans="1:6" x14ac:dyDescent="0.25">
      <c r="A218" s="5">
        <v>217</v>
      </c>
      <c r="B218" s="6" t="s">
        <v>5</v>
      </c>
      <c r="C218" s="6" t="s">
        <v>34</v>
      </c>
      <c r="D218" s="6" t="s">
        <v>3</v>
      </c>
      <c r="E218" s="6" t="s">
        <v>35</v>
      </c>
      <c r="F218" s="6" t="s">
        <v>941</v>
      </c>
    </row>
    <row r="219" spans="1:6" x14ac:dyDescent="0.25">
      <c r="A219" s="3">
        <v>218</v>
      </c>
      <c r="B219" s="4" t="s">
        <v>5</v>
      </c>
      <c r="C219" s="4" t="s">
        <v>34</v>
      </c>
      <c r="D219" s="4" t="s">
        <v>523</v>
      </c>
      <c r="E219" s="4" t="s">
        <v>942</v>
      </c>
      <c r="F219" s="4" t="s">
        <v>943</v>
      </c>
    </row>
    <row r="220" spans="1:6" x14ac:dyDescent="0.25">
      <c r="A220" s="5">
        <v>219</v>
      </c>
      <c r="B220" s="6" t="s">
        <v>5</v>
      </c>
      <c r="C220" s="6" t="s">
        <v>34</v>
      </c>
      <c r="D220" s="6" t="s">
        <v>523</v>
      </c>
      <c r="E220" s="6" t="s">
        <v>944</v>
      </c>
      <c r="F220" s="6" t="s">
        <v>945</v>
      </c>
    </row>
    <row r="221" spans="1:6" x14ac:dyDescent="0.25">
      <c r="A221" s="3">
        <v>220</v>
      </c>
      <c r="B221" s="4" t="s">
        <v>5</v>
      </c>
      <c r="C221" s="4" t="s">
        <v>34</v>
      </c>
      <c r="D221" s="4" t="s">
        <v>523</v>
      </c>
      <c r="E221" s="4" t="s">
        <v>946</v>
      </c>
      <c r="F221" s="4" t="s">
        <v>947</v>
      </c>
    </row>
    <row r="222" spans="1:6" x14ac:dyDescent="0.25">
      <c r="A222" s="5">
        <v>221</v>
      </c>
      <c r="B222" s="6" t="s">
        <v>5</v>
      </c>
      <c r="C222" s="6" t="s">
        <v>34</v>
      </c>
      <c r="D222" s="6" t="s">
        <v>523</v>
      </c>
      <c r="E222" s="6" t="s">
        <v>948</v>
      </c>
      <c r="F222" s="6" t="s">
        <v>949</v>
      </c>
    </row>
    <row r="223" spans="1:6" x14ac:dyDescent="0.25">
      <c r="A223" s="3">
        <v>222</v>
      </c>
      <c r="B223" s="4" t="s">
        <v>5</v>
      </c>
      <c r="C223" s="4" t="s">
        <v>34</v>
      </c>
      <c r="D223" s="4" t="s">
        <v>523</v>
      </c>
      <c r="E223" s="4" t="s">
        <v>950</v>
      </c>
      <c r="F223" s="4" t="s">
        <v>951</v>
      </c>
    </row>
    <row r="224" spans="1:6" x14ac:dyDescent="0.25">
      <c r="A224" s="5">
        <v>223</v>
      </c>
      <c r="B224" s="6" t="s">
        <v>5</v>
      </c>
      <c r="C224" s="6" t="s">
        <v>34</v>
      </c>
      <c r="D224" s="6" t="s">
        <v>523</v>
      </c>
      <c r="E224" s="6" t="s">
        <v>952</v>
      </c>
      <c r="F224" s="6" t="s">
        <v>953</v>
      </c>
    </row>
    <row r="225" spans="1:6" x14ac:dyDescent="0.25">
      <c r="A225" s="3">
        <v>224</v>
      </c>
      <c r="B225" s="4" t="s">
        <v>5</v>
      </c>
      <c r="C225" s="4" t="s">
        <v>34</v>
      </c>
      <c r="D225" s="4" t="s">
        <v>523</v>
      </c>
      <c r="E225" s="4" t="s">
        <v>954</v>
      </c>
      <c r="F225" s="4" t="s">
        <v>955</v>
      </c>
    </row>
    <row r="226" spans="1:6" x14ac:dyDescent="0.25">
      <c r="A226" s="5">
        <v>225</v>
      </c>
      <c r="B226" s="6" t="s">
        <v>5</v>
      </c>
      <c r="C226" s="6" t="s">
        <v>34</v>
      </c>
      <c r="D226" s="6" t="s">
        <v>523</v>
      </c>
      <c r="E226" s="6" t="s">
        <v>956</v>
      </c>
      <c r="F226" s="6" t="s">
        <v>957</v>
      </c>
    </row>
    <row r="227" spans="1:6" x14ac:dyDescent="0.25">
      <c r="A227" s="3">
        <v>226</v>
      </c>
      <c r="B227" s="4" t="s">
        <v>5</v>
      </c>
      <c r="C227" s="4" t="s">
        <v>34</v>
      </c>
      <c r="D227" s="4" t="s">
        <v>523</v>
      </c>
      <c r="E227" s="4" t="s">
        <v>958</v>
      </c>
      <c r="F227" s="4" t="s">
        <v>959</v>
      </c>
    </row>
    <row r="228" spans="1:6" x14ac:dyDescent="0.25">
      <c r="A228" s="5">
        <v>227</v>
      </c>
      <c r="B228" s="6" t="s">
        <v>5</v>
      </c>
      <c r="C228" s="6" t="s">
        <v>36</v>
      </c>
      <c r="D228" s="6" t="s">
        <v>3</v>
      </c>
      <c r="E228" s="6" t="s">
        <v>37</v>
      </c>
      <c r="F228" s="6" t="s">
        <v>960</v>
      </c>
    </row>
    <row r="229" spans="1:6" x14ac:dyDescent="0.25">
      <c r="A229" s="3">
        <v>228</v>
      </c>
      <c r="B229" s="4" t="s">
        <v>5</v>
      </c>
      <c r="C229" s="4" t="s">
        <v>36</v>
      </c>
      <c r="D229" s="4" t="s">
        <v>523</v>
      </c>
      <c r="E229" s="4" t="s">
        <v>961</v>
      </c>
      <c r="F229" s="4" t="s">
        <v>962</v>
      </c>
    </row>
    <row r="230" spans="1:6" x14ac:dyDescent="0.25">
      <c r="A230" s="5">
        <v>229</v>
      </c>
      <c r="B230" s="6" t="s">
        <v>5</v>
      </c>
      <c r="C230" s="6" t="s">
        <v>36</v>
      </c>
      <c r="D230" s="6" t="s">
        <v>523</v>
      </c>
      <c r="E230" s="6" t="s">
        <v>963</v>
      </c>
      <c r="F230" s="6" t="s">
        <v>964</v>
      </c>
    </row>
    <row r="231" spans="1:6" x14ac:dyDescent="0.25">
      <c r="A231" s="3">
        <v>230</v>
      </c>
      <c r="B231" s="4" t="s">
        <v>5</v>
      </c>
      <c r="C231" s="4" t="s">
        <v>36</v>
      </c>
      <c r="D231" s="4" t="s">
        <v>523</v>
      </c>
      <c r="E231" s="4" t="s">
        <v>965</v>
      </c>
      <c r="F231" s="4" t="s">
        <v>966</v>
      </c>
    </row>
    <row r="232" spans="1:6" x14ac:dyDescent="0.25">
      <c r="A232" s="5">
        <v>231</v>
      </c>
      <c r="B232" s="6" t="s">
        <v>5</v>
      </c>
      <c r="C232" s="6" t="s">
        <v>36</v>
      </c>
      <c r="D232" s="6" t="s">
        <v>523</v>
      </c>
      <c r="E232" s="6" t="s">
        <v>967</v>
      </c>
      <c r="F232" s="6" t="s">
        <v>968</v>
      </c>
    </row>
    <row r="233" spans="1:6" x14ac:dyDescent="0.25">
      <c r="A233" s="3">
        <v>232</v>
      </c>
      <c r="B233" s="4" t="s">
        <v>5</v>
      </c>
      <c r="C233" s="4" t="s">
        <v>36</v>
      </c>
      <c r="D233" s="4" t="s">
        <v>523</v>
      </c>
      <c r="E233" s="4" t="s">
        <v>969</v>
      </c>
      <c r="F233" s="4" t="s">
        <v>970</v>
      </c>
    </row>
    <row r="234" spans="1:6" x14ac:dyDescent="0.25">
      <c r="A234" s="5">
        <v>233</v>
      </c>
      <c r="B234" s="6" t="s">
        <v>5</v>
      </c>
      <c r="C234" s="6" t="s">
        <v>36</v>
      </c>
      <c r="D234" s="6" t="s">
        <v>523</v>
      </c>
      <c r="E234" s="6" t="s">
        <v>971</v>
      </c>
      <c r="F234" s="6" t="s">
        <v>972</v>
      </c>
    </row>
    <row r="235" spans="1:6" x14ac:dyDescent="0.25">
      <c r="A235" s="3">
        <v>234</v>
      </c>
      <c r="B235" s="4" t="s">
        <v>5</v>
      </c>
      <c r="C235" s="4" t="s">
        <v>36</v>
      </c>
      <c r="D235" s="4" t="s">
        <v>523</v>
      </c>
      <c r="E235" s="4" t="s">
        <v>973</v>
      </c>
      <c r="F235" s="4" t="s">
        <v>974</v>
      </c>
    </row>
    <row r="236" spans="1:6" x14ac:dyDescent="0.25">
      <c r="A236" s="5">
        <v>235</v>
      </c>
      <c r="B236" s="6" t="s">
        <v>5</v>
      </c>
      <c r="C236" s="6" t="s">
        <v>36</v>
      </c>
      <c r="D236" s="6" t="s">
        <v>523</v>
      </c>
      <c r="E236" s="6" t="s">
        <v>975</v>
      </c>
      <c r="F236" s="6" t="s">
        <v>976</v>
      </c>
    </row>
    <row r="237" spans="1:6" x14ac:dyDescent="0.25">
      <c r="A237" s="3">
        <v>236</v>
      </c>
      <c r="B237" s="4" t="s">
        <v>5</v>
      </c>
      <c r="C237" s="4" t="s">
        <v>36</v>
      </c>
      <c r="D237" s="4" t="s">
        <v>523</v>
      </c>
      <c r="E237" s="4" t="s">
        <v>977</v>
      </c>
      <c r="F237" s="4" t="s">
        <v>978</v>
      </c>
    </row>
    <row r="238" spans="1:6" x14ac:dyDescent="0.25">
      <c r="A238" s="5">
        <v>237</v>
      </c>
      <c r="B238" s="6" t="s">
        <v>5</v>
      </c>
      <c r="C238" s="6" t="s">
        <v>36</v>
      </c>
      <c r="D238" s="6" t="s">
        <v>523</v>
      </c>
      <c r="E238" s="6" t="s">
        <v>979</v>
      </c>
      <c r="F238" s="6" t="s">
        <v>980</v>
      </c>
    </row>
    <row r="239" spans="1:6" x14ac:dyDescent="0.25">
      <c r="A239" s="3">
        <v>238</v>
      </c>
      <c r="B239" s="4" t="s">
        <v>5</v>
      </c>
      <c r="C239" s="4" t="s">
        <v>36</v>
      </c>
      <c r="D239" s="4" t="s">
        <v>523</v>
      </c>
      <c r="E239" s="4" t="s">
        <v>981</v>
      </c>
      <c r="F239" s="4" t="s">
        <v>982</v>
      </c>
    </row>
    <row r="240" spans="1:6" x14ac:dyDescent="0.25">
      <c r="A240" s="5">
        <v>239</v>
      </c>
      <c r="B240" s="6" t="s">
        <v>5</v>
      </c>
      <c r="C240" s="6" t="s">
        <v>36</v>
      </c>
      <c r="D240" s="6" t="s">
        <v>523</v>
      </c>
      <c r="E240" s="6" t="s">
        <v>983</v>
      </c>
      <c r="F240" s="6" t="s">
        <v>984</v>
      </c>
    </row>
    <row r="241" spans="1:6" x14ac:dyDescent="0.25">
      <c r="A241" s="3">
        <v>240</v>
      </c>
      <c r="B241" s="4" t="s">
        <v>5</v>
      </c>
      <c r="C241" s="4" t="s">
        <v>36</v>
      </c>
      <c r="D241" s="4" t="s">
        <v>523</v>
      </c>
      <c r="E241" s="4" t="s">
        <v>985</v>
      </c>
      <c r="F241" s="4" t="s">
        <v>986</v>
      </c>
    </row>
    <row r="242" spans="1:6" x14ac:dyDescent="0.25">
      <c r="A242" s="5">
        <v>241</v>
      </c>
      <c r="B242" s="6" t="s">
        <v>5</v>
      </c>
      <c r="C242" s="6" t="s">
        <v>36</v>
      </c>
      <c r="D242" s="6" t="s">
        <v>523</v>
      </c>
      <c r="E242" s="6" t="s">
        <v>987</v>
      </c>
      <c r="F242" s="6" t="s">
        <v>988</v>
      </c>
    </row>
    <row r="243" spans="1:6" x14ac:dyDescent="0.25">
      <c r="A243" s="3">
        <v>242</v>
      </c>
      <c r="B243" s="4" t="s">
        <v>5</v>
      </c>
      <c r="C243" s="4" t="s">
        <v>36</v>
      </c>
      <c r="D243" s="4" t="s">
        <v>523</v>
      </c>
      <c r="E243" s="4" t="s">
        <v>989</v>
      </c>
      <c r="F243" s="4" t="s">
        <v>990</v>
      </c>
    </row>
    <row r="244" spans="1:6" x14ac:dyDescent="0.25">
      <c r="A244" s="5">
        <v>243</v>
      </c>
      <c r="B244" s="6" t="s">
        <v>5</v>
      </c>
      <c r="C244" s="6" t="s">
        <v>36</v>
      </c>
      <c r="D244" s="6" t="s">
        <v>523</v>
      </c>
      <c r="E244" s="6" t="s">
        <v>991</v>
      </c>
      <c r="F244" s="6" t="s">
        <v>992</v>
      </c>
    </row>
    <row r="245" spans="1:6" x14ac:dyDescent="0.25">
      <c r="A245" s="3">
        <v>244</v>
      </c>
      <c r="B245" s="4" t="s">
        <v>5</v>
      </c>
      <c r="C245" s="4" t="s">
        <v>36</v>
      </c>
      <c r="D245" s="4" t="s">
        <v>523</v>
      </c>
      <c r="E245" s="4" t="s">
        <v>993</v>
      </c>
      <c r="F245" s="4" t="s">
        <v>994</v>
      </c>
    </row>
    <row r="246" spans="1:6" x14ac:dyDescent="0.25">
      <c r="A246" s="5">
        <v>245</v>
      </c>
      <c r="B246" s="6" t="s">
        <v>5</v>
      </c>
      <c r="C246" s="6" t="s">
        <v>36</v>
      </c>
      <c r="D246" s="6" t="s">
        <v>523</v>
      </c>
      <c r="E246" s="6" t="s">
        <v>995</v>
      </c>
      <c r="F246" s="6" t="s">
        <v>996</v>
      </c>
    </row>
    <row r="247" spans="1:6" x14ac:dyDescent="0.25">
      <c r="A247" s="3">
        <v>246</v>
      </c>
      <c r="B247" s="4" t="s">
        <v>5</v>
      </c>
      <c r="C247" s="4" t="s">
        <v>36</v>
      </c>
      <c r="D247" s="4" t="s">
        <v>523</v>
      </c>
      <c r="E247" s="4" t="s">
        <v>997</v>
      </c>
      <c r="F247" s="4" t="s">
        <v>998</v>
      </c>
    </row>
    <row r="248" spans="1:6" x14ac:dyDescent="0.25">
      <c r="A248" s="5">
        <v>247</v>
      </c>
      <c r="B248" s="6" t="s">
        <v>5</v>
      </c>
      <c r="C248" s="6" t="s">
        <v>36</v>
      </c>
      <c r="D248" s="6" t="s">
        <v>523</v>
      </c>
      <c r="E248" s="6" t="s">
        <v>999</v>
      </c>
      <c r="F248" s="6" t="s">
        <v>1000</v>
      </c>
    </row>
    <row r="249" spans="1:6" x14ac:dyDescent="0.25">
      <c r="A249" s="3">
        <v>248</v>
      </c>
      <c r="B249" s="4" t="s">
        <v>5</v>
      </c>
      <c r="C249" s="4" t="s">
        <v>38</v>
      </c>
      <c r="D249" s="4" t="s">
        <v>3</v>
      </c>
      <c r="E249" s="4" t="s">
        <v>39</v>
      </c>
      <c r="F249" s="4" t="s">
        <v>1001</v>
      </c>
    </row>
    <row r="250" spans="1:6" x14ac:dyDescent="0.25">
      <c r="A250" s="5">
        <v>249</v>
      </c>
      <c r="B250" s="6" t="s">
        <v>5</v>
      </c>
      <c r="C250" s="6" t="s">
        <v>38</v>
      </c>
      <c r="D250" s="6" t="s">
        <v>523</v>
      </c>
      <c r="E250" s="6" t="s">
        <v>1002</v>
      </c>
      <c r="F250" s="6" t="s">
        <v>1003</v>
      </c>
    </row>
    <row r="251" spans="1:6" x14ac:dyDescent="0.25">
      <c r="A251" s="3">
        <v>250</v>
      </c>
      <c r="B251" s="4" t="s">
        <v>5</v>
      </c>
      <c r="C251" s="4" t="s">
        <v>38</v>
      </c>
      <c r="D251" s="4" t="s">
        <v>523</v>
      </c>
      <c r="E251" s="4" t="s">
        <v>1004</v>
      </c>
      <c r="F251" s="4" t="s">
        <v>1005</v>
      </c>
    </row>
    <row r="252" spans="1:6" x14ac:dyDescent="0.25">
      <c r="A252" s="5">
        <v>251</v>
      </c>
      <c r="B252" s="6" t="s">
        <v>5</v>
      </c>
      <c r="C252" s="6" t="s">
        <v>38</v>
      </c>
      <c r="D252" s="6" t="s">
        <v>523</v>
      </c>
      <c r="E252" s="6" t="s">
        <v>1006</v>
      </c>
      <c r="F252" s="6" t="s">
        <v>1007</v>
      </c>
    </row>
    <row r="253" spans="1:6" x14ac:dyDescent="0.25">
      <c r="A253" s="3">
        <v>252</v>
      </c>
      <c r="B253" s="4" t="s">
        <v>5</v>
      </c>
      <c r="C253" s="4" t="s">
        <v>38</v>
      </c>
      <c r="D253" s="4" t="s">
        <v>523</v>
      </c>
      <c r="E253" s="4" t="s">
        <v>1008</v>
      </c>
      <c r="F253" s="4" t="s">
        <v>1009</v>
      </c>
    </row>
    <row r="254" spans="1:6" x14ac:dyDescent="0.25">
      <c r="A254" s="5">
        <v>253</v>
      </c>
      <c r="B254" s="6" t="s">
        <v>5</v>
      </c>
      <c r="C254" s="6" t="s">
        <v>38</v>
      </c>
      <c r="D254" s="6" t="s">
        <v>523</v>
      </c>
      <c r="E254" s="6" t="s">
        <v>1010</v>
      </c>
      <c r="F254" s="6" t="s">
        <v>1011</v>
      </c>
    </row>
    <row r="255" spans="1:6" x14ac:dyDescent="0.25">
      <c r="A255" s="3">
        <v>254</v>
      </c>
      <c r="B255" s="4" t="s">
        <v>5</v>
      </c>
      <c r="C255" s="4" t="s">
        <v>38</v>
      </c>
      <c r="D255" s="4" t="s">
        <v>523</v>
      </c>
      <c r="E255" s="4" t="s">
        <v>1012</v>
      </c>
      <c r="F255" s="4" t="s">
        <v>1013</v>
      </c>
    </row>
    <row r="256" spans="1:6" x14ac:dyDescent="0.25">
      <c r="A256" s="5">
        <v>255</v>
      </c>
      <c r="B256" s="6" t="s">
        <v>5</v>
      </c>
      <c r="C256" s="6" t="s">
        <v>38</v>
      </c>
      <c r="D256" s="6" t="s">
        <v>523</v>
      </c>
      <c r="E256" s="6" t="s">
        <v>1014</v>
      </c>
      <c r="F256" s="6" t="s">
        <v>1015</v>
      </c>
    </row>
    <row r="257" spans="1:6" x14ac:dyDescent="0.25">
      <c r="A257" s="3">
        <v>256</v>
      </c>
      <c r="B257" s="4" t="s">
        <v>5</v>
      </c>
      <c r="C257" s="4" t="s">
        <v>38</v>
      </c>
      <c r="D257" s="4" t="s">
        <v>523</v>
      </c>
      <c r="E257" s="4" t="s">
        <v>1016</v>
      </c>
      <c r="F257" s="4" t="s">
        <v>1017</v>
      </c>
    </row>
    <row r="258" spans="1:6" x14ac:dyDescent="0.25">
      <c r="A258" s="5">
        <v>257</v>
      </c>
      <c r="B258" s="6" t="s">
        <v>5</v>
      </c>
      <c r="C258" s="6" t="s">
        <v>38</v>
      </c>
      <c r="D258" s="6" t="s">
        <v>523</v>
      </c>
      <c r="E258" s="6" t="s">
        <v>1018</v>
      </c>
      <c r="F258" s="6" t="s">
        <v>1019</v>
      </c>
    </row>
    <row r="259" spans="1:6" x14ac:dyDescent="0.25">
      <c r="A259" s="3">
        <v>258</v>
      </c>
      <c r="B259" s="4" t="s">
        <v>5</v>
      </c>
      <c r="C259" s="4" t="s">
        <v>38</v>
      </c>
      <c r="D259" s="4" t="s">
        <v>523</v>
      </c>
      <c r="E259" s="4" t="s">
        <v>1020</v>
      </c>
      <c r="F259" s="4" t="s">
        <v>1021</v>
      </c>
    </row>
    <row r="260" spans="1:6" x14ac:dyDescent="0.25">
      <c r="A260" s="5">
        <v>259</v>
      </c>
      <c r="B260" s="6" t="s">
        <v>5</v>
      </c>
      <c r="C260" s="6" t="s">
        <v>38</v>
      </c>
      <c r="D260" s="6" t="s">
        <v>523</v>
      </c>
      <c r="E260" s="6" t="s">
        <v>1022</v>
      </c>
      <c r="F260" s="6" t="s">
        <v>1023</v>
      </c>
    </row>
    <row r="261" spans="1:6" x14ac:dyDescent="0.25">
      <c r="A261" s="3">
        <v>260</v>
      </c>
      <c r="B261" s="4" t="s">
        <v>5</v>
      </c>
      <c r="C261" s="4" t="s">
        <v>38</v>
      </c>
      <c r="D261" s="4" t="s">
        <v>523</v>
      </c>
      <c r="E261" s="4" t="s">
        <v>1024</v>
      </c>
      <c r="F261" s="4" t="s">
        <v>1025</v>
      </c>
    </row>
    <row r="262" spans="1:6" x14ac:dyDescent="0.25">
      <c r="A262" s="5">
        <v>261</v>
      </c>
      <c r="B262" s="6" t="s">
        <v>5</v>
      </c>
      <c r="C262" s="6" t="s">
        <v>38</v>
      </c>
      <c r="D262" s="6" t="s">
        <v>523</v>
      </c>
      <c r="E262" s="6" t="s">
        <v>1026</v>
      </c>
      <c r="F262" s="6" t="s">
        <v>1027</v>
      </c>
    </row>
    <row r="263" spans="1:6" x14ac:dyDescent="0.25">
      <c r="A263" s="3">
        <v>262</v>
      </c>
      <c r="B263" s="4" t="s">
        <v>5</v>
      </c>
      <c r="C263" s="4" t="s">
        <v>38</v>
      </c>
      <c r="D263" s="4" t="s">
        <v>523</v>
      </c>
      <c r="E263" s="4" t="s">
        <v>1028</v>
      </c>
      <c r="F263" s="4" t="s">
        <v>1029</v>
      </c>
    </row>
    <row r="264" spans="1:6" x14ac:dyDescent="0.25">
      <c r="A264" s="5">
        <v>263</v>
      </c>
      <c r="B264" s="6" t="s">
        <v>5</v>
      </c>
      <c r="C264" s="6" t="s">
        <v>38</v>
      </c>
      <c r="D264" s="6" t="s">
        <v>523</v>
      </c>
      <c r="E264" s="6" t="s">
        <v>1030</v>
      </c>
      <c r="F264" s="6" t="s">
        <v>1031</v>
      </c>
    </row>
    <row r="265" spans="1:6" x14ac:dyDescent="0.25">
      <c r="A265" s="3">
        <v>264</v>
      </c>
      <c r="B265" s="4" t="s">
        <v>5</v>
      </c>
      <c r="C265" s="4" t="s">
        <v>40</v>
      </c>
      <c r="D265" s="4" t="s">
        <v>3</v>
      </c>
      <c r="E265" s="4" t="s">
        <v>41</v>
      </c>
      <c r="F265" s="4" t="s">
        <v>1032</v>
      </c>
    </row>
    <row r="266" spans="1:6" x14ac:dyDescent="0.25">
      <c r="A266" s="5">
        <v>265</v>
      </c>
      <c r="B266" s="6" t="s">
        <v>5</v>
      </c>
      <c r="C266" s="6" t="s">
        <v>40</v>
      </c>
      <c r="D266" s="6" t="s">
        <v>523</v>
      </c>
      <c r="E266" s="6" t="s">
        <v>1033</v>
      </c>
      <c r="F266" s="6" t="s">
        <v>1034</v>
      </c>
    </row>
    <row r="267" spans="1:6" x14ac:dyDescent="0.25">
      <c r="A267" s="3">
        <v>266</v>
      </c>
      <c r="B267" s="4" t="s">
        <v>5</v>
      </c>
      <c r="C267" s="4" t="s">
        <v>40</v>
      </c>
      <c r="D267" s="4" t="s">
        <v>523</v>
      </c>
      <c r="E267" s="4" t="s">
        <v>1035</v>
      </c>
      <c r="F267" s="4" t="s">
        <v>1036</v>
      </c>
    </row>
    <row r="268" spans="1:6" x14ac:dyDescent="0.25">
      <c r="A268" s="5">
        <v>267</v>
      </c>
      <c r="B268" s="6" t="s">
        <v>5</v>
      </c>
      <c r="C268" s="6" t="s">
        <v>40</v>
      </c>
      <c r="D268" s="6" t="s">
        <v>523</v>
      </c>
      <c r="E268" s="6" t="s">
        <v>1037</v>
      </c>
      <c r="F268" s="6" t="s">
        <v>1038</v>
      </c>
    </row>
    <row r="269" spans="1:6" x14ac:dyDescent="0.25">
      <c r="A269" s="3">
        <v>268</v>
      </c>
      <c r="B269" s="4" t="s">
        <v>5</v>
      </c>
      <c r="C269" s="4" t="s">
        <v>40</v>
      </c>
      <c r="D269" s="4" t="s">
        <v>523</v>
      </c>
      <c r="E269" s="4" t="s">
        <v>1039</v>
      </c>
      <c r="F269" s="4" t="s">
        <v>1040</v>
      </c>
    </row>
    <row r="270" spans="1:6" x14ac:dyDescent="0.25">
      <c r="A270" s="5">
        <v>269</v>
      </c>
      <c r="B270" s="6" t="s">
        <v>5</v>
      </c>
      <c r="C270" s="6" t="s">
        <v>40</v>
      </c>
      <c r="D270" s="6" t="s">
        <v>523</v>
      </c>
      <c r="E270" s="6" t="s">
        <v>1041</v>
      </c>
      <c r="F270" s="6" t="s">
        <v>1042</v>
      </c>
    </row>
    <row r="271" spans="1:6" x14ac:dyDescent="0.25">
      <c r="A271" s="3">
        <v>270</v>
      </c>
      <c r="B271" s="4" t="s">
        <v>5</v>
      </c>
      <c r="C271" s="4" t="s">
        <v>40</v>
      </c>
      <c r="D271" s="4" t="s">
        <v>523</v>
      </c>
      <c r="E271" s="4" t="s">
        <v>1043</v>
      </c>
      <c r="F271" s="4" t="s">
        <v>1044</v>
      </c>
    </row>
    <row r="272" spans="1:6" x14ac:dyDescent="0.25">
      <c r="A272" s="5">
        <v>271</v>
      </c>
      <c r="B272" s="6" t="s">
        <v>5</v>
      </c>
      <c r="C272" s="6" t="s">
        <v>40</v>
      </c>
      <c r="D272" s="6" t="s">
        <v>523</v>
      </c>
      <c r="E272" s="6" t="s">
        <v>1045</v>
      </c>
      <c r="F272" s="6" t="s">
        <v>1046</v>
      </c>
    </row>
    <row r="273" spans="1:6" x14ac:dyDescent="0.25">
      <c r="A273" s="3">
        <v>272</v>
      </c>
      <c r="B273" s="4" t="s">
        <v>5</v>
      </c>
      <c r="C273" s="4" t="s">
        <v>42</v>
      </c>
      <c r="D273" s="4" t="s">
        <v>3</v>
      </c>
      <c r="E273" s="4" t="s">
        <v>43</v>
      </c>
      <c r="F273" s="4" t="s">
        <v>1047</v>
      </c>
    </row>
    <row r="274" spans="1:6" x14ac:dyDescent="0.25">
      <c r="A274" s="5">
        <v>273</v>
      </c>
      <c r="B274" s="6" t="s">
        <v>5</v>
      </c>
      <c r="C274" s="6" t="s">
        <v>42</v>
      </c>
      <c r="D274" s="6" t="s">
        <v>523</v>
      </c>
      <c r="E274" s="6" t="s">
        <v>1048</v>
      </c>
      <c r="F274" s="6" t="s">
        <v>1049</v>
      </c>
    </row>
    <row r="275" spans="1:6" x14ac:dyDescent="0.25">
      <c r="A275" s="3">
        <v>274</v>
      </c>
      <c r="B275" s="4" t="s">
        <v>5</v>
      </c>
      <c r="C275" s="4" t="s">
        <v>42</v>
      </c>
      <c r="D275" s="4" t="s">
        <v>523</v>
      </c>
      <c r="E275" s="4" t="s">
        <v>1050</v>
      </c>
      <c r="F275" s="4" t="s">
        <v>1051</v>
      </c>
    </row>
    <row r="276" spans="1:6" x14ac:dyDescent="0.25">
      <c r="A276" s="5">
        <v>275</v>
      </c>
      <c r="B276" s="6" t="s">
        <v>5</v>
      </c>
      <c r="C276" s="6" t="s">
        <v>42</v>
      </c>
      <c r="D276" s="6" t="s">
        <v>523</v>
      </c>
      <c r="E276" s="6" t="s">
        <v>1052</v>
      </c>
      <c r="F276" s="6" t="s">
        <v>1053</v>
      </c>
    </row>
    <row r="277" spans="1:6" x14ac:dyDescent="0.25">
      <c r="A277" s="3">
        <v>276</v>
      </c>
      <c r="B277" s="4" t="s">
        <v>5</v>
      </c>
      <c r="C277" s="4" t="s">
        <v>42</v>
      </c>
      <c r="D277" s="4" t="s">
        <v>523</v>
      </c>
      <c r="E277" s="4" t="s">
        <v>1054</v>
      </c>
      <c r="F277" s="4" t="s">
        <v>1055</v>
      </c>
    </row>
    <row r="278" spans="1:6" x14ac:dyDescent="0.25">
      <c r="A278" s="5">
        <v>277</v>
      </c>
      <c r="B278" s="6" t="s">
        <v>5</v>
      </c>
      <c r="C278" s="6" t="s">
        <v>42</v>
      </c>
      <c r="D278" s="6" t="s">
        <v>523</v>
      </c>
      <c r="E278" s="6" t="s">
        <v>1056</v>
      </c>
      <c r="F278" s="6" t="s">
        <v>1057</v>
      </c>
    </row>
    <row r="279" spans="1:6" x14ac:dyDescent="0.25">
      <c r="A279" s="3">
        <v>278</v>
      </c>
      <c r="B279" s="4" t="s">
        <v>5</v>
      </c>
      <c r="C279" s="4" t="s">
        <v>42</v>
      </c>
      <c r="D279" s="4" t="s">
        <v>523</v>
      </c>
      <c r="E279" s="4" t="s">
        <v>1058</v>
      </c>
      <c r="F279" s="4" t="s">
        <v>1059</v>
      </c>
    </row>
    <row r="280" spans="1:6" x14ac:dyDescent="0.25">
      <c r="A280" s="5">
        <v>279</v>
      </c>
      <c r="B280" s="6" t="s">
        <v>5</v>
      </c>
      <c r="C280" s="6" t="s">
        <v>42</v>
      </c>
      <c r="D280" s="6" t="s">
        <v>523</v>
      </c>
      <c r="E280" s="6" t="s">
        <v>1060</v>
      </c>
      <c r="F280" s="6" t="s">
        <v>1061</v>
      </c>
    </row>
    <row r="281" spans="1:6" x14ac:dyDescent="0.25">
      <c r="A281" s="3">
        <v>280</v>
      </c>
      <c r="B281" s="4" t="s">
        <v>5</v>
      </c>
      <c r="C281" s="4" t="s">
        <v>42</v>
      </c>
      <c r="D281" s="4" t="s">
        <v>523</v>
      </c>
      <c r="E281" s="4" t="s">
        <v>1062</v>
      </c>
      <c r="F281" s="4" t="s">
        <v>1063</v>
      </c>
    </row>
    <row r="282" spans="1:6" x14ac:dyDescent="0.25">
      <c r="A282" s="5">
        <v>281</v>
      </c>
      <c r="B282" s="6" t="s">
        <v>5</v>
      </c>
      <c r="C282" s="6" t="s">
        <v>42</v>
      </c>
      <c r="D282" s="6" t="s">
        <v>523</v>
      </c>
      <c r="E282" s="6" t="s">
        <v>1064</v>
      </c>
      <c r="F282" s="6" t="s">
        <v>1065</v>
      </c>
    </row>
    <row r="283" spans="1:6" x14ac:dyDescent="0.25">
      <c r="A283" s="3">
        <v>282</v>
      </c>
      <c r="B283" s="4" t="s">
        <v>5</v>
      </c>
      <c r="C283" s="4" t="s">
        <v>42</v>
      </c>
      <c r="D283" s="4" t="s">
        <v>523</v>
      </c>
      <c r="E283" s="4" t="s">
        <v>1066</v>
      </c>
      <c r="F283" s="4" t="s">
        <v>1067</v>
      </c>
    </row>
    <row r="284" spans="1:6" x14ac:dyDescent="0.25">
      <c r="A284" s="5">
        <v>283</v>
      </c>
      <c r="B284" s="6" t="s">
        <v>5</v>
      </c>
      <c r="C284" s="6" t="s">
        <v>42</v>
      </c>
      <c r="D284" s="6" t="s">
        <v>523</v>
      </c>
      <c r="E284" s="6" t="s">
        <v>1068</v>
      </c>
      <c r="F284" s="6" t="s">
        <v>1069</v>
      </c>
    </row>
    <row r="285" spans="1:6" x14ac:dyDescent="0.25">
      <c r="A285" s="3">
        <v>284</v>
      </c>
      <c r="B285" s="4" t="s">
        <v>5</v>
      </c>
      <c r="C285" s="4" t="s">
        <v>42</v>
      </c>
      <c r="D285" s="4" t="s">
        <v>523</v>
      </c>
      <c r="E285" s="4" t="s">
        <v>1070</v>
      </c>
      <c r="F285" s="4" t="s">
        <v>1071</v>
      </c>
    </row>
    <row r="286" spans="1:6" x14ac:dyDescent="0.25">
      <c r="A286" s="5">
        <v>285</v>
      </c>
      <c r="B286" s="6" t="s">
        <v>5</v>
      </c>
      <c r="C286" s="6" t="s">
        <v>42</v>
      </c>
      <c r="D286" s="6" t="s">
        <v>523</v>
      </c>
      <c r="E286" s="6" t="s">
        <v>1072</v>
      </c>
      <c r="F286" s="6" t="s">
        <v>1073</v>
      </c>
    </row>
    <row r="287" spans="1:6" x14ac:dyDescent="0.25">
      <c r="A287" s="3">
        <v>286</v>
      </c>
      <c r="B287" s="4" t="s">
        <v>5</v>
      </c>
      <c r="C287" s="4" t="s">
        <v>42</v>
      </c>
      <c r="D287" s="4" t="s">
        <v>523</v>
      </c>
      <c r="E287" s="4" t="s">
        <v>1074</v>
      </c>
      <c r="F287" s="4" t="s">
        <v>1075</v>
      </c>
    </row>
    <row r="288" spans="1:6" x14ac:dyDescent="0.25">
      <c r="A288" s="5">
        <v>287</v>
      </c>
      <c r="B288" s="6" t="s">
        <v>5</v>
      </c>
      <c r="C288" s="6" t="s">
        <v>42</v>
      </c>
      <c r="D288" s="6" t="s">
        <v>523</v>
      </c>
      <c r="E288" s="6" t="s">
        <v>1076</v>
      </c>
      <c r="F288" s="6" t="s">
        <v>1077</v>
      </c>
    </row>
    <row r="289" spans="1:6" x14ac:dyDescent="0.25">
      <c r="A289" s="3">
        <v>288</v>
      </c>
      <c r="B289" s="4" t="s">
        <v>5</v>
      </c>
      <c r="C289" s="4" t="s">
        <v>42</v>
      </c>
      <c r="D289" s="4" t="s">
        <v>523</v>
      </c>
      <c r="E289" s="4" t="s">
        <v>1078</v>
      </c>
      <c r="F289" s="4" t="s">
        <v>1079</v>
      </c>
    </row>
    <row r="290" spans="1:6" x14ac:dyDescent="0.25">
      <c r="A290" s="5">
        <v>289</v>
      </c>
      <c r="B290" s="6" t="s">
        <v>5</v>
      </c>
      <c r="C290" s="6" t="s">
        <v>42</v>
      </c>
      <c r="D290" s="6" t="s">
        <v>523</v>
      </c>
      <c r="E290" s="6" t="s">
        <v>1080</v>
      </c>
      <c r="F290" s="6" t="s">
        <v>1081</v>
      </c>
    </row>
    <row r="291" spans="1:6" x14ac:dyDescent="0.25">
      <c r="A291" s="3">
        <v>290</v>
      </c>
      <c r="B291" s="4" t="s">
        <v>5</v>
      </c>
      <c r="C291" s="4" t="s">
        <v>42</v>
      </c>
      <c r="D291" s="4" t="s">
        <v>523</v>
      </c>
      <c r="E291" s="4" t="s">
        <v>1082</v>
      </c>
      <c r="F291" s="4" t="s">
        <v>1083</v>
      </c>
    </row>
    <row r="292" spans="1:6" x14ac:dyDescent="0.25">
      <c r="A292" s="5">
        <v>291</v>
      </c>
      <c r="B292" s="6" t="s">
        <v>5</v>
      </c>
      <c r="C292" s="6" t="s">
        <v>42</v>
      </c>
      <c r="D292" s="6" t="s">
        <v>523</v>
      </c>
      <c r="E292" s="6" t="s">
        <v>1084</v>
      </c>
      <c r="F292" s="6" t="s">
        <v>1085</v>
      </c>
    </row>
    <row r="293" spans="1:6" x14ac:dyDescent="0.25">
      <c r="A293" s="3">
        <v>292</v>
      </c>
      <c r="B293" s="4" t="s">
        <v>5</v>
      </c>
      <c r="C293" s="4" t="s">
        <v>42</v>
      </c>
      <c r="D293" s="4" t="s">
        <v>523</v>
      </c>
      <c r="E293" s="4" t="s">
        <v>1086</v>
      </c>
      <c r="F293" s="4" t="s">
        <v>1087</v>
      </c>
    </row>
    <row r="294" spans="1:6" x14ac:dyDescent="0.25">
      <c r="A294" s="5">
        <v>293</v>
      </c>
      <c r="B294" s="6" t="s">
        <v>5</v>
      </c>
      <c r="C294" s="6" t="s">
        <v>42</v>
      </c>
      <c r="D294" s="6" t="s">
        <v>523</v>
      </c>
      <c r="E294" s="6" t="s">
        <v>1088</v>
      </c>
      <c r="F294" s="6" t="s">
        <v>1089</v>
      </c>
    </row>
    <row r="295" spans="1:6" x14ac:dyDescent="0.25">
      <c r="A295" s="3">
        <v>294</v>
      </c>
      <c r="B295" s="4" t="s">
        <v>5</v>
      </c>
      <c r="C295" s="4" t="s">
        <v>42</v>
      </c>
      <c r="D295" s="4" t="s">
        <v>523</v>
      </c>
      <c r="E295" s="4" t="s">
        <v>1090</v>
      </c>
      <c r="F295" s="4" t="s">
        <v>1091</v>
      </c>
    </row>
    <row r="296" spans="1:6" x14ac:dyDescent="0.25">
      <c r="A296" s="5">
        <v>295</v>
      </c>
      <c r="B296" s="6" t="s">
        <v>5</v>
      </c>
      <c r="C296" s="6" t="s">
        <v>44</v>
      </c>
      <c r="D296" s="6" t="s">
        <v>3</v>
      </c>
      <c r="E296" s="6" t="s">
        <v>45</v>
      </c>
      <c r="F296" s="6" t="s">
        <v>1092</v>
      </c>
    </row>
    <row r="297" spans="1:6" x14ac:dyDescent="0.25">
      <c r="A297" s="3">
        <v>296</v>
      </c>
      <c r="B297" s="4" t="s">
        <v>5</v>
      </c>
      <c r="C297" s="4" t="s">
        <v>44</v>
      </c>
      <c r="D297" s="4" t="s">
        <v>523</v>
      </c>
      <c r="E297" s="4" t="s">
        <v>1093</v>
      </c>
      <c r="F297" s="4" t="s">
        <v>1094</v>
      </c>
    </row>
    <row r="298" spans="1:6" x14ac:dyDescent="0.25">
      <c r="A298" s="5">
        <v>297</v>
      </c>
      <c r="B298" s="6" t="s">
        <v>5</v>
      </c>
      <c r="C298" s="6" t="s">
        <v>44</v>
      </c>
      <c r="D298" s="6" t="s">
        <v>523</v>
      </c>
      <c r="E298" s="6" t="s">
        <v>1095</v>
      </c>
      <c r="F298" s="6" t="s">
        <v>1096</v>
      </c>
    </row>
    <row r="299" spans="1:6" x14ac:dyDescent="0.25">
      <c r="A299" s="3">
        <v>298</v>
      </c>
      <c r="B299" s="4" t="s">
        <v>5</v>
      </c>
      <c r="C299" s="4" t="s">
        <v>44</v>
      </c>
      <c r="D299" s="4" t="s">
        <v>523</v>
      </c>
      <c r="E299" s="4" t="s">
        <v>1097</v>
      </c>
      <c r="F299" s="4" t="s">
        <v>1098</v>
      </c>
    </row>
    <row r="300" spans="1:6" x14ac:dyDescent="0.25">
      <c r="A300" s="5">
        <v>299</v>
      </c>
      <c r="B300" s="6" t="s">
        <v>5</v>
      </c>
      <c r="C300" s="6" t="s">
        <v>44</v>
      </c>
      <c r="D300" s="6" t="s">
        <v>523</v>
      </c>
      <c r="E300" s="6" t="s">
        <v>1099</v>
      </c>
      <c r="F300" s="6" t="s">
        <v>1100</v>
      </c>
    </row>
    <row r="301" spans="1:6" x14ac:dyDescent="0.25">
      <c r="A301" s="3">
        <v>300</v>
      </c>
      <c r="B301" s="4" t="s">
        <v>5</v>
      </c>
      <c r="C301" s="4" t="s">
        <v>44</v>
      </c>
      <c r="D301" s="4" t="s">
        <v>523</v>
      </c>
      <c r="E301" s="4" t="s">
        <v>1101</v>
      </c>
      <c r="F301" s="4" t="s">
        <v>1102</v>
      </c>
    </row>
    <row r="302" spans="1:6" x14ac:dyDescent="0.25">
      <c r="A302" s="5">
        <v>301</v>
      </c>
      <c r="B302" s="6" t="s">
        <v>5</v>
      </c>
      <c r="C302" s="6" t="s">
        <v>44</v>
      </c>
      <c r="D302" s="6" t="s">
        <v>523</v>
      </c>
      <c r="E302" s="6" t="s">
        <v>1103</v>
      </c>
      <c r="F302" s="6" t="s">
        <v>1104</v>
      </c>
    </row>
    <row r="303" spans="1:6" x14ac:dyDescent="0.25">
      <c r="A303" s="3">
        <v>302</v>
      </c>
      <c r="B303" s="4" t="s">
        <v>5</v>
      </c>
      <c r="C303" s="4" t="s">
        <v>44</v>
      </c>
      <c r="D303" s="4" t="s">
        <v>523</v>
      </c>
      <c r="E303" s="4" t="s">
        <v>1105</v>
      </c>
      <c r="F303" s="4" t="s">
        <v>1106</v>
      </c>
    </row>
    <row r="304" spans="1:6" x14ac:dyDescent="0.25">
      <c r="A304" s="5">
        <v>303</v>
      </c>
      <c r="B304" s="6" t="s">
        <v>5</v>
      </c>
      <c r="C304" s="6" t="s">
        <v>44</v>
      </c>
      <c r="D304" s="6" t="s">
        <v>523</v>
      </c>
      <c r="E304" s="6" t="s">
        <v>1107</v>
      </c>
      <c r="F304" s="6" t="s">
        <v>1108</v>
      </c>
    </row>
    <row r="305" spans="1:6" x14ac:dyDescent="0.25">
      <c r="A305" s="3">
        <v>304</v>
      </c>
      <c r="B305" s="4" t="s">
        <v>5</v>
      </c>
      <c r="C305" s="4" t="s">
        <v>44</v>
      </c>
      <c r="D305" s="4" t="s">
        <v>523</v>
      </c>
      <c r="E305" s="4" t="s">
        <v>1109</v>
      </c>
      <c r="F305" s="4" t="s">
        <v>1110</v>
      </c>
    </row>
    <row r="306" spans="1:6" x14ac:dyDescent="0.25">
      <c r="A306" s="5">
        <v>305</v>
      </c>
      <c r="B306" s="6" t="s">
        <v>5</v>
      </c>
      <c r="C306" s="6" t="s">
        <v>44</v>
      </c>
      <c r="D306" s="6" t="s">
        <v>523</v>
      </c>
      <c r="E306" s="6" t="s">
        <v>1111</v>
      </c>
      <c r="F306" s="6" t="s">
        <v>1112</v>
      </c>
    </row>
    <row r="307" spans="1:6" x14ac:dyDescent="0.25">
      <c r="A307" s="3">
        <v>306</v>
      </c>
      <c r="B307" s="4" t="s">
        <v>5</v>
      </c>
      <c r="C307" s="4" t="s">
        <v>44</v>
      </c>
      <c r="D307" s="4" t="s">
        <v>523</v>
      </c>
      <c r="E307" s="4" t="s">
        <v>1113</v>
      </c>
      <c r="F307" s="4" t="s">
        <v>1114</v>
      </c>
    </row>
    <row r="308" spans="1:6" x14ac:dyDescent="0.25">
      <c r="A308" s="5">
        <v>307</v>
      </c>
      <c r="B308" s="6" t="s">
        <v>5</v>
      </c>
      <c r="C308" s="6" t="s">
        <v>44</v>
      </c>
      <c r="D308" s="6" t="s">
        <v>523</v>
      </c>
      <c r="E308" s="6" t="s">
        <v>1115</v>
      </c>
      <c r="F308" s="6" t="s">
        <v>1116</v>
      </c>
    </row>
    <row r="309" spans="1:6" x14ac:dyDescent="0.25">
      <c r="A309" s="3">
        <v>308</v>
      </c>
      <c r="B309" s="4" t="s">
        <v>5</v>
      </c>
      <c r="C309" s="4" t="s">
        <v>44</v>
      </c>
      <c r="D309" s="4" t="s">
        <v>523</v>
      </c>
      <c r="E309" s="4" t="s">
        <v>1117</v>
      </c>
      <c r="F309" s="4" t="s">
        <v>1118</v>
      </c>
    </row>
    <row r="310" spans="1:6" x14ac:dyDescent="0.25">
      <c r="A310" s="5">
        <v>309</v>
      </c>
      <c r="B310" s="6" t="s">
        <v>5</v>
      </c>
      <c r="C310" s="6" t="s">
        <v>44</v>
      </c>
      <c r="D310" s="6" t="s">
        <v>523</v>
      </c>
      <c r="E310" s="6" t="s">
        <v>1119</v>
      </c>
      <c r="F310" s="6" t="s">
        <v>1120</v>
      </c>
    </row>
    <row r="311" spans="1:6" x14ac:dyDescent="0.25">
      <c r="A311" s="3">
        <v>310</v>
      </c>
      <c r="B311" s="4" t="s">
        <v>5</v>
      </c>
      <c r="C311" s="4" t="s">
        <v>44</v>
      </c>
      <c r="D311" s="4" t="s">
        <v>523</v>
      </c>
      <c r="E311" s="4" t="s">
        <v>1121</v>
      </c>
      <c r="F311" s="4" t="s">
        <v>1122</v>
      </c>
    </row>
    <row r="312" spans="1:6" x14ac:dyDescent="0.25">
      <c r="A312" s="5">
        <v>311</v>
      </c>
      <c r="B312" s="6" t="s">
        <v>5</v>
      </c>
      <c r="C312" s="6" t="s">
        <v>44</v>
      </c>
      <c r="D312" s="6" t="s">
        <v>523</v>
      </c>
      <c r="E312" s="6" t="s">
        <v>1123</v>
      </c>
      <c r="F312" s="6" t="s">
        <v>1124</v>
      </c>
    </row>
    <row r="313" spans="1:6" x14ac:dyDescent="0.25">
      <c r="A313" s="3">
        <v>312</v>
      </c>
      <c r="B313" s="4" t="s">
        <v>5</v>
      </c>
      <c r="C313" s="4" t="s">
        <v>44</v>
      </c>
      <c r="D313" s="4" t="s">
        <v>523</v>
      </c>
      <c r="E313" s="4" t="s">
        <v>1125</v>
      </c>
      <c r="F313" s="4" t="s">
        <v>1126</v>
      </c>
    </row>
    <row r="314" spans="1:6" x14ac:dyDescent="0.25">
      <c r="A314" s="5">
        <v>313</v>
      </c>
      <c r="B314" s="6" t="s">
        <v>5</v>
      </c>
      <c r="C314" s="6" t="s">
        <v>44</v>
      </c>
      <c r="D314" s="6" t="s">
        <v>523</v>
      </c>
      <c r="E314" s="6" t="s">
        <v>1127</v>
      </c>
      <c r="F314" s="6" t="s">
        <v>1128</v>
      </c>
    </row>
    <row r="315" spans="1:6" x14ac:dyDescent="0.25">
      <c r="A315" s="3">
        <v>314</v>
      </c>
      <c r="B315" s="4" t="s">
        <v>5</v>
      </c>
      <c r="C315" s="4" t="s">
        <v>44</v>
      </c>
      <c r="D315" s="4" t="s">
        <v>523</v>
      </c>
      <c r="E315" s="4" t="s">
        <v>1129</v>
      </c>
      <c r="F315" s="4" t="s">
        <v>1130</v>
      </c>
    </row>
    <row r="316" spans="1:6" x14ac:dyDescent="0.25">
      <c r="A316" s="5">
        <v>315</v>
      </c>
      <c r="B316" s="6" t="s">
        <v>5</v>
      </c>
      <c r="C316" s="6" t="s">
        <v>44</v>
      </c>
      <c r="D316" s="6" t="s">
        <v>523</v>
      </c>
      <c r="E316" s="6" t="s">
        <v>1131</v>
      </c>
      <c r="F316" s="6" t="s">
        <v>1132</v>
      </c>
    </row>
    <row r="317" spans="1:6" x14ac:dyDescent="0.25">
      <c r="A317" s="3">
        <v>316</v>
      </c>
      <c r="B317" s="4" t="s">
        <v>5</v>
      </c>
      <c r="C317" s="4" t="s">
        <v>44</v>
      </c>
      <c r="D317" s="4" t="s">
        <v>523</v>
      </c>
      <c r="E317" s="4" t="s">
        <v>1133</v>
      </c>
      <c r="F317" s="4" t="s">
        <v>1134</v>
      </c>
    </row>
    <row r="318" spans="1:6" x14ac:dyDescent="0.25">
      <c r="A318" s="5">
        <v>317</v>
      </c>
      <c r="B318" s="6" t="s">
        <v>5</v>
      </c>
      <c r="C318" s="6" t="s">
        <v>46</v>
      </c>
      <c r="D318" s="6" t="s">
        <v>3</v>
      </c>
      <c r="E318" s="6" t="s">
        <v>47</v>
      </c>
      <c r="F318" s="6" t="s">
        <v>1135</v>
      </c>
    </row>
    <row r="319" spans="1:6" x14ac:dyDescent="0.25">
      <c r="A319" s="3">
        <v>318</v>
      </c>
      <c r="B319" s="4" t="s">
        <v>5</v>
      </c>
      <c r="C319" s="4" t="s">
        <v>46</v>
      </c>
      <c r="D319" s="4" t="s">
        <v>523</v>
      </c>
      <c r="E319" s="4" t="s">
        <v>1136</v>
      </c>
      <c r="F319" s="4" t="s">
        <v>1137</v>
      </c>
    </row>
    <row r="320" spans="1:6" x14ac:dyDescent="0.25">
      <c r="A320" s="5">
        <v>319</v>
      </c>
      <c r="B320" s="6" t="s">
        <v>5</v>
      </c>
      <c r="C320" s="6" t="s">
        <v>46</v>
      </c>
      <c r="D320" s="6" t="s">
        <v>523</v>
      </c>
      <c r="E320" s="6" t="s">
        <v>1138</v>
      </c>
      <c r="F320" s="6" t="s">
        <v>1139</v>
      </c>
    </row>
    <row r="321" spans="1:6" x14ac:dyDescent="0.25">
      <c r="A321" s="3">
        <v>320</v>
      </c>
      <c r="B321" s="4" t="s">
        <v>5</v>
      </c>
      <c r="C321" s="4" t="s">
        <v>46</v>
      </c>
      <c r="D321" s="4" t="s">
        <v>523</v>
      </c>
      <c r="E321" s="4" t="s">
        <v>1140</v>
      </c>
      <c r="F321" s="4" t="s">
        <v>1141</v>
      </c>
    </row>
    <row r="322" spans="1:6" x14ac:dyDescent="0.25">
      <c r="A322" s="5">
        <v>321</v>
      </c>
      <c r="B322" s="6" t="s">
        <v>5</v>
      </c>
      <c r="C322" s="6" t="s">
        <v>46</v>
      </c>
      <c r="D322" s="6" t="s">
        <v>523</v>
      </c>
      <c r="E322" s="6" t="s">
        <v>1142</v>
      </c>
      <c r="F322" s="6" t="s">
        <v>1143</v>
      </c>
    </row>
    <row r="323" spans="1:6" x14ac:dyDescent="0.25">
      <c r="A323" s="3">
        <v>322</v>
      </c>
      <c r="B323" s="4" t="s">
        <v>5</v>
      </c>
      <c r="C323" s="4" t="s">
        <v>46</v>
      </c>
      <c r="D323" s="4" t="s">
        <v>523</v>
      </c>
      <c r="E323" s="4" t="s">
        <v>1144</v>
      </c>
      <c r="F323" s="4" t="s">
        <v>1145</v>
      </c>
    </row>
    <row r="324" spans="1:6" x14ac:dyDescent="0.25">
      <c r="A324" s="5">
        <v>323</v>
      </c>
      <c r="B324" s="6" t="s">
        <v>5</v>
      </c>
      <c r="C324" s="6" t="s">
        <v>46</v>
      </c>
      <c r="D324" s="6" t="s">
        <v>523</v>
      </c>
      <c r="E324" s="6" t="s">
        <v>1146</v>
      </c>
      <c r="F324" s="6" t="s">
        <v>1147</v>
      </c>
    </row>
    <row r="325" spans="1:6" x14ac:dyDescent="0.25">
      <c r="A325" s="3">
        <v>324</v>
      </c>
      <c r="B325" s="4" t="s">
        <v>5</v>
      </c>
      <c r="C325" s="4" t="s">
        <v>46</v>
      </c>
      <c r="D325" s="4" t="s">
        <v>523</v>
      </c>
      <c r="E325" s="4" t="s">
        <v>1148</v>
      </c>
      <c r="F325" s="4" t="s">
        <v>1149</v>
      </c>
    </row>
    <row r="326" spans="1:6" x14ac:dyDescent="0.25">
      <c r="A326" s="5">
        <v>325</v>
      </c>
      <c r="B326" s="6" t="s">
        <v>5</v>
      </c>
      <c r="C326" s="6" t="s">
        <v>46</v>
      </c>
      <c r="D326" s="6" t="s">
        <v>523</v>
      </c>
      <c r="E326" s="6" t="s">
        <v>1150</v>
      </c>
      <c r="F326" s="6" t="s">
        <v>1151</v>
      </c>
    </row>
    <row r="327" spans="1:6" x14ac:dyDescent="0.25">
      <c r="A327" s="3">
        <v>326</v>
      </c>
      <c r="B327" s="4" t="s">
        <v>5</v>
      </c>
      <c r="C327" s="4" t="s">
        <v>46</v>
      </c>
      <c r="D327" s="4" t="s">
        <v>523</v>
      </c>
      <c r="E327" s="4" t="s">
        <v>1152</v>
      </c>
      <c r="F327" s="4" t="s">
        <v>1153</v>
      </c>
    </row>
    <row r="328" spans="1:6" x14ac:dyDescent="0.25">
      <c r="A328" s="5">
        <v>327</v>
      </c>
      <c r="B328" s="6" t="s">
        <v>5</v>
      </c>
      <c r="C328" s="6" t="s">
        <v>48</v>
      </c>
      <c r="D328" s="6" t="s">
        <v>3</v>
      </c>
      <c r="E328" s="6" t="s">
        <v>49</v>
      </c>
      <c r="F328" s="6" t="s">
        <v>1154</v>
      </c>
    </row>
    <row r="329" spans="1:6" x14ac:dyDescent="0.25">
      <c r="A329" s="3">
        <v>328</v>
      </c>
      <c r="B329" s="4" t="s">
        <v>5</v>
      </c>
      <c r="C329" s="4" t="s">
        <v>48</v>
      </c>
      <c r="D329" s="4" t="s">
        <v>523</v>
      </c>
      <c r="E329" s="4" t="s">
        <v>1155</v>
      </c>
      <c r="F329" s="4" t="s">
        <v>1156</v>
      </c>
    </row>
    <row r="330" spans="1:6" x14ac:dyDescent="0.25">
      <c r="A330" s="5">
        <v>329</v>
      </c>
      <c r="B330" s="6" t="s">
        <v>5</v>
      </c>
      <c r="C330" s="6" t="s">
        <v>48</v>
      </c>
      <c r="D330" s="6" t="s">
        <v>523</v>
      </c>
      <c r="E330" s="6" t="s">
        <v>1157</v>
      </c>
      <c r="F330" s="6" t="s">
        <v>1158</v>
      </c>
    </row>
    <row r="331" spans="1:6" x14ac:dyDescent="0.25">
      <c r="A331" s="3">
        <v>330</v>
      </c>
      <c r="B331" s="4" t="s">
        <v>5</v>
      </c>
      <c r="C331" s="4" t="s">
        <v>48</v>
      </c>
      <c r="D331" s="4" t="s">
        <v>523</v>
      </c>
      <c r="E331" s="4" t="s">
        <v>1159</v>
      </c>
      <c r="F331" s="4" t="s">
        <v>1160</v>
      </c>
    </row>
    <row r="332" spans="1:6" x14ac:dyDescent="0.25">
      <c r="A332" s="5">
        <v>331</v>
      </c>
      <c r="B332" s="6" t="s">
        <v>5</v>
      </c>
      <c r="C332" s="6" t="s">
        <v>48</v>
      </c>
      <c r="D332" s="6" t="s">
        <v>523</v>
      </c>
      <c r="E332" s="6" t="s">
        <v>1161</v>
      </c>
      <c r="F332" s="6" t="s">
        <v>1162</v>
      </c>
    </row>
    <row r="333" spans="1:6" x14ac:dyDescent="0.25">
      <c r="A333" s="3">
        <v>332</v>
      </c>
      <c r="B333" s="4" t="s">
        <v>5</v>
      </c>
      <c r="C333" s="4" t="s">
        <v>48</v>
      </c>
      <c r="D333" s="4" t="s">
        <v>523</v>
      </c>
      <c r="E333" s="4" t="s">
        <v>1163</v>
      </c>
      <c r="F333" s="4" t="s">
        <v>1164</v>
      </c>
    </row>
    <row r="334" spans="1:6" x14ac:dyDescent="0.25">
      <c r="A334" s="5">
        <v>333</v>
      </c>
      <c r="B334" s="6" t="s">
        <v>5</v>
      </c>
      <c r="C334" s="6" t="s">
        <v>48</v>
      </c>
      <c r="D334" s="6" t="s">
        <v>523</v>
      </c>
      <c r="E334" s="6" t="s">
        <v>1165</v>
      </c>
      <c r="F334" s="6" t="s">
        <v>1166</v>
      </c>
    </row>
    <row r="335" spans="1:6" x14ac:dyDescent="0.25">
      <c r="A335" s="3">
        <v>334</v>
      </c>
      <c r="B335" s="4" t="s">
        <v>5</v>
      </c>
      <c r="C335" s="4" t="s">
        <v>48</v>
      </c>
      <c r="D335" s="4" t="s">
        <v>523</v>
      </c>
      <c r="E335" s="4" t="s">
        <v>1167</v>
      </c>
      <c r="F335" s="4" t="s">
        <v>1168</v>
      </c>
    </row>
    <row r="336" spans="1:6" x14ac:dyDescent="0.25">
      <c r="A336" s="5">
        <v>335</v>
      </c>
      <c r="B336" s="6" t="s">
        <v>5</v>
      </c>
      <c r="C336" s="6" t="s">
        <v>48</v>
      </c>
      <c r="D336" s="6" t="s">
        <v>523</v>
      </c>
      <c r="E336" s="6" t="s">
        <v>1169</v>
      </c>
      <c r="F336" s="6" t="s">
        <v>1170</v>
      </c>
    </row>
    <row r="337" spans="1:6" x14ac:dyDescent="0.25">
      <c r="A337" s="3">
        <v>336</v>
      </c>
      <c r="B337" s="4" t="s">
        <v>5</v>
      </c>
      <c r="C337" s="4" t="s">
        <v>48</v>
      </c>
      <c r="D337" s="4" t="s">
        <v>523</v>
      </c>
      <c r="E337" s="4" t="s">
        <v>1171</v>
      </c>
      <c r="F337" s="4" t="s">
        <v>1172</v>
      </c>
    </row>
    <row r="338" spans="1:6" x14ac:dyDescent="0.25">
      <c r="A338" s="5">
        <v>337</v>
      </c>
      <c r="B338" s="6" t="s">
        <v>5</v>
      </c>
      <c r="C338" s="6" t="s">
        <v>48</v>
      </c>
      <c r="D338" s="6" t="s">
        <v>523</v>
      </c>
      <c r="E338" s="6" t="s">
        <v>1173</v>
      </c>
      <c r="F338" s="6" t="s">
        <v>1174</v>
      </c>
    </row>
    <row r="339" spans="1:6" x14ac:dyDescent="0.25">
      <c r="A339" s="3">
        <v>338</v>
      </c>
      <c r="B339" s="4" t="s">
        <v>5</v>
      </c>
      <c r="C339" s="4" t="s">
        <v>48</v>
      </c>
      <c r="D339" s="4" t="s">
        <v>523</v>
      </c>
      <c r="E339" s="4" t="s">
        <v>1175</v>
      </c>
      <c r="F339" s="4" t="s">
        <v>1176</v>
      </c>
    </row>
    <row r="340" spans="1:6" x14ac:dyDescent="0.25">
      <c r="A340" s="5">
        <v>339</v>
      </c>
      <c r="B340" s="6" t="s">
        <v>5</v>
      </c>
      <c r="C340" s="6" t="s">
        <v>48</v>
      </c>
      <c r="D340" s="6" t="s">
        <v>523</v>
      </c>
      <c r="E340" s="6" t="s">
        <v>1177</v>
      </c>
      <c r="F340" s="6" t="s">
        <v>1178</v>
      </c>
    </row>
    <row r="341" spans="1:6" x14ac:dyDescent="0.25">
      <c r="A341" s="3">
        <v>340</v>
      </c>
      <c r="B341" s="4" t="s">
        <v>5</v>
      </c>
      <c r="C341" s="4" t="s">
        <v>48</v>
      </c>
      <c r="D341" s="4" t="s">
        <v>523</v>
      </c>
      <c r="E341" s="4" t="s">
        <v>1179</v>
      </c>
      <c r="F341" s="4" t="s">
        <v>1180</v>
      </c>
    </row>
    <row r="342" spans="1:6" x14ac:dyDescent="0.25">
      <c r="A342" s="5">
        <v>341</v>
      </c>
      <c r="B342" s="6" t="s">
        <v>5</v>
      </c>
      <c r="C342" s="6" t="s">
        <v>48</v>
      </c>
      <c r="D342" s="6" t="s">
        <v>523</v>
      </c>
      <c r="E342" s="6" t="s">
        <v>1181</v>
      </c>
      <c r="F342" s="6" t="s">
        <v>1182</v>
      </c>
    </row>
    <row r="343" spans="1:6" x14ac:dyDescent="0.25">
      <c r="A343" s="3">
        <v>342</v>
      </c>
      <c r="B343" s="4" t="s">
        <v>5</v>
      </c>
      <c r="C343" s="4" t="s">
        <v>48</v>
      </c>
      <c r="D343" s="4" t="s">
        <v>523</v>
      </c>
      <c r="E343" s="4" t="s">
        <v>1183</v>
      </c>
      <c r="F343" s="4" t="s">
        <v>1184</v>
      </c>
    </row>
    <row r="344" spans="1:6" x14ac:dyDescent="0.25">
      <c r="A344" s="5">
        <v>343</v>
      </c>
      <c r="B344" s="6" t="s">
        <v>5</v>
      </c>
      <c r="C344" s="6" t="s">
        <v>48</v>
      </c>
      <c r="D344" s="6" t="s">
        <v>523</v>
      </c>
      <c r="E344" s="6" t="s">
        <v>1185</v>
      </c>
      <c r="F344" s="6" t="s">
        <v>1186</v>
      </c>
    </row>
    <row r="345" spans="1:6" x14ac:dyDescent="0.25">
      <c r="A345" s="3">
        <v>344</v>
      </c>
      <c r="B345" s="4" t="s">
        <v>5</v>
      </c>
      <c r="C345" s="4" t="s">
        <v>48</v>
      </c>
      <c r="D345" s="4" t="s">
        <v>523</v>
      </c>
      <c r="E345" s="4" t="s">
        <v>1187</v>
      </c>
      <c r="F345" s="4" t="s">
        <v>1188</v>
      </c>
    </row>
    <row r="346" spans="1:6" x14ac:dyDescent="0.25">
      <c r="A346" s="5">
        <v>345</v>
      </c>
      <c r="B346" s="6" t="s">
        <v>5</v>
      </c>
      <c r="C346" s="6" t="s">
        <v>48</v>
      </c>
      <c r="D346" s="6" t="s">
        <v>523</v>
      </c>
      <c r="E346" s="6" t="s">
        <v>1189</v>
      </c>
      <c r="F346" s="6" t="s">
        <v>1190</v>
      </c>
    </row>
    <row r="347" spans="1:6" x14ac:dyDescent="0.25">
      <c r="A347" s="3">
        <v>346</v>
      </c>
      <c r="B347" s="4" t="s">
        <v>5</v>
      </c>
      <c r="C347" s="4" t="s">
        <v>48</v>
      </c>
      <c r="D347" s="4" t="s">
        <v>523</v>
      </c>
      <c r="E347" s="4" t="s">
        <v>1191</v>
      </c>
      <c r="F347" s="4" t="s">
        <v>1192</v>
      </c>
    </row>
    <row r="348" spans="1:6" x14ac:dyDescent="0.25">
      <c r="A348" s="5">
        <v>347</v>
      </c>
      <c r="B348" s="6" t="s">
        <v>5</v>
      </c>
      <c r="C348" s="6" t="s">
        <v>48</v>
      </c>
      <c r="D348" s="6" t="s">
        <v>523</v>
      </c>
      <c r="E348" s="6" t="s">
        <v>1193</v>
      </c>
      <c r="F348" s="6" t="s">
        <v>1194</v>
      </c>
    </row>
    <row r="349" spans="1:6" x14ac:dyDescent="0.25">
      <c r="A349" s="3">
        <v>348</v>
      </c>
      <c r="B349" s="4" t="s">
        <v>5</v>
      </c>
      <c r="C349" s="4" t="s">
        <v>48</v>
      </c>
      <c r="D349" s="4" t="s">
        <v>523</v>
      </c>
      <c r="E349" s="4" t="s">
        <v>1195</v>
      </c>
      <c r="F349" s="4" t="s">
        <v>1196</v>
      </c>
    </row>
    <row r="350" spans="1:6" x14ac:dyDescent="0.25">
      <c r="A350" s="5">
        <v>349</v>
      </c>
      <c r="B350" s="6" t="s">
        <v>5</v>
      </c>
      <c r="C350" s="6" t="s">
        <v>48</v>
      </c>
      <c r="D350" s="6" t="s">
        <v>523</v>
      </c>
      <c r="E350" s="6" t="s">
        <v>1197</v>
      </c>
      <c r="F350" s="6" t="s">
        <v>1198</v>
      </c>
    </row>
    <row r="351" spans="1:6" x14ac:dyDescent="0.25">
      <c r="A351" s="3">
        <v>350</v>
      </c>
      <c r="B351" s="4" t="s">
        <v>5</v>
      </c>
      <c r="C351" s="4" t="s">
        <v>50</v>
      </c>
      <c r="D351" s="4" t="s">
        <v>3</v>
      </c>
      <c r="E351" s="4" t="s">
        <v>51</v>
      </c>
      <c r="F351" s="4" t="s">
        <v>1199</v>
      </c>
    </row>
    <row r="352" spans="1:6" x14ac:dyDescent="0.25">
      <c r="A352" s="5">
        <v>351</v>
      </c>
      <c r="B352" s="6" t="s">
        <v>5</v>
      </c>
      <c r="C352" s="6" t="s">
        <v>50</v>
      </c>
      <c r="D352" s="6" t="s">
        <v>523</v>
      </c>
      <c r="E352" s="6" t="s">
        <v>1200</v>
      </c>
      <c r="F352" s="6" t="s">
        <v>1201</v>
      </c>
    </row>
    <row r="353" spans="1:6" x14ac:dyDescent="0.25">
      <c r="A353" s="3">
        <v>352</v>
      </c>
      <c r="B353" s="4" t="s">
        <v>5</v>
      </c>
      <c r="C353" s="4" t="s">
        <v>50</v>
      </c>
      <c r="D353" s="4" t="s">
        <v>523</v>
      </c>
      <c r="E353" s="4" t="s">
        <v>1202</v>
      </c>
      <c r="F353" s="4" t="s">
        <v>1203</v>
      </c>
    </row>
    <row r="354" spans="1:6" x14ac:dyDescent="0.25">
      <c r="A354" s="5">
        <v>353</v>
      </c>
      <c r="B354" s="6" t="s">
        <v>5</v>
      </c>
      <c r="C354" s="6" t="s">
        <v>50</v>
      </c>
      <c r="D354" s="6" t="s">
        <v>523</v>
      </c>
      <c r="E354" s="6" t="s">
        <v>1204</v>
      </c>
      <c r="F354" s="6" t="s">
        <v>1205</v>
      </c>
    </row>
    <row r="355" spans="1:6" x14ac:dyDescent="0.25">
      <c r="A355" s="3">
        <v>354</v>
      </c>
      <c r="B355" s="4" t="s">
        <v>5</v>
      </c>
      <c r="C355" s="4" t="s">
        <v>50</v>
      </c>
      <c r="D355" s="4" t="s">
        <v>523</v>
      </c>
      <c r="E355" s="4" t="s">
        <v>1206</v>
      </c>
      <c r="F355" s="4" t="s">
        <v>1207</v>
      </c>
    </row>
    <row r="356" spans="1:6" x14ac:dyDescent="0.25">
      <c r="A356" s="5">
        <v>355</v>
      </c>
      <c r="B356" s="6" t="s">
        <v>5</v>
      </c>
      <c r="C356" s="6" t="s">
        <v>50</v>
      </c>
      <c r="D356" s="6" t="s">
        <v>523</v>
      </c>
      <c r="E356" s="6" t="s">
        <v>1208</v>
      </c>
      <c r="F356" s="6" t="s">
        <v>1209</v>
      </c>
    </row>
    <row r="357" spans="1:6" x14ac:dyDescent="0.25">
      <c r="A357" s="3">
        <v>356</v>
      </c>
      <c r="B357" s="4" t="s">
        <v>5</v>
      </c>
      <c r="C357" s="4" t="s">
        <v>50</v>
      </c>
      <c r="D357" s="4" t="s">
        <v>523</v>
      </c>
      <c r="E357" s="4" t="s">
        <v>1210</v>
      </c>
      <c r="F357" s="4" t="s">
        <v>1211</v>
      </c>
    </row>
    <row r="358" spans="1:6" x14ac:dyDescent="0.25">
      <c r="A358" s="5">
        <v>357</v>
      </c>
      <c r="B358" s="6" t="s">
        <v>5</v>
      </c>
      <c r="C358" s="6" t="s">
        <v>50</v>
      </c>
      <c r="D358" s="6" t="s">
        <v>523</v>
      </c>
      <c r="E358" s="6" t="s">
        <v>1212</v>
      </c>
      <c r="F358" s="6" t="s">
        <v>1213</v>
      </c>
    </row>
    <row r="359" spans="1:6" x14ac:dyDescent="0.25">
      <c r="A359" s="3">
        <v>358</v>
      </c>
      <c r="B359" s="4" t="s">
        <v>5</v>
      </c>
      <c r="C359" s="4" t="s">
        <v>50</v>
      </c>
      <c r="D359" s="4" t="s">
        <v>523</v>
      </c>
      <c r="E359" s="4" t="s">
        <v>1214</v>
      </c>
      <c r="F359" s="4" t="s">
        <v>1215</v>
      </c>
    </row>
    <row r="360" spans="1:6" x14ac:dyDescent="0.25">
      <c r="A360" s="5">
        <v>359</v>
      </c>
      <c r="B360" s="6" t="s">
        <v>5</v>
      </c>
      <c r="C360" s="6" t="s">
        <v>50</v>
      </c>
      <c r="D360" s="6" t="s">
        <v>523</v>
      </c>
      <c r="E360" s="6" t="s">
        <v>1216</v>
      </c>
      <c r="F360" s="6" t="s">
        <v>1217</v>
      </c>
    </row>
    <row r="361" spans="1:6" x14ac:dyDescent="0.25">
      <c r="A361" s="3">
        <v>360</v>
      </c>
      <c r="B361" s="4" t="s">
        <v>5</v>
      </c>
      <c r="C361" s="4" t="s">
        <v>50</v>
      </c>
      <c r="D361" s="4" t="s">
        <v>523</v>
      </c>
      <c r="E361" s="4" t="s">
        <v>1218</v>
      </c>
      <c r="F361" s="4" t="s">
        <v>1219</v>
      </c>
    </row>
    <row r="362" spans="1:6" x14ac:dyDescent="0.25">
      <c r="A362" s="5">
        <v>361</v>
      </c>
      <c r="B362" s="6" t="s">
        <v>5</v>
      </c>
      <c r="C362" s="6" t="s">
        <v>50</v>
      </c>
      <c r="D362" s="6" t="s">
        <v>523</v>
      </c>
      <c r="E362" s="6" t="s">
        <v>1220</v>
      </c>
      <c r="F362" s="6" t="s">
        <v>1221</v>
      </c>
    </row>
    <row r="363" spans="1:6" x14ac:dyDescent="0.25">
      <c r="A363" s="3">
        <v>362</v>
      </c>
      <c r="B363" s="4" t="s">
        <v>52</v>
      </c>
      <c r="C363" s="4" t="s">
        <v>53</v>
      </c>
      <c r="D363" s="4" t="s">
        <v>3</v>
      </c>
      <c r="E363" s="4" t="s">
        <v>54</v>
      </c>
      <c r="F363" s="4" t="s">
        <v>1222</v>
      </c>
    </row>
    <row r="364" spans="1:6" x14ac:dyDescent="0.25">
      <c r="A364" s="5">
        <v>363</v>
      </c>
      <c r="B364" s="6" t="s">
        <v>52</v>
      </c>
      <c r="C364" s="6" t="s">
        <v>53</v>
      </c>
      <c r="D364" s="6" t="s">
        <v>523</v>
      </c>
      <c r="E364" s="6" t="s">
        <v>1223</v>
      </c>
      <c r="F364" s="6" t="s">
        <v>1224</v>
      </c>
    </row>
    <row r="365" spans="1:6" x14ac:dyDescent="0.25">
      <c r="A365" s="3">
        <v>364</v>
      </c>
      <c r="B365" s="4" t="s">
        <v>52</v>
      </c>
      <c r="C365" s="4" t="s">
        <v>53</v>
      </c>
      <c r="D365" s="4" t="s">
        <v>523</v>
      </c>
      <c r="E365" s="4" t="s">
        <v>1225</v>
      </c>
      <c r="F365" s="4" t="s">
        <v>1226</v>
      </c>
    </row>
    <row r="366" spans="1:6" x14ac:dyDescent="0.25">
      <c r="A366" s="5">
        <v>365</v>
      </c>
      <c r="B366" s="6" t="s">
        <v>52</v>
      </c>
      <c r="C366" s="6" t="s">
        <v>53</v>
      </c>
      <c r="D366" s="6" t="s">
        <v>523</v>
      </c>
      <c r="E366" s="6" t="s">
        <v>1227</v>
      </c>
      <c r="F366" s="6" t="s">
        <v>1228</v>
      </c>
    </row>
    <row r="367" spans="1:6" x14ac:dyDescent="0.25">
      <c r="A367" s="3">
        <v>366</v>
      </c>
      <c r="B367" s="4" t="s">
        <v>52</v>
      </c>
      <c r="C367" s="4" t="s">
        <v>53</v>
      </c>
      <c r="D367" s="4" t="s">
        <v>523</v>
      </c>
      <c r="E367" s="4" t="s">
        <v>1229</v>
      </c>
      <c r="F367" s="4" t="s">
        <v>1230</v>
      </c>
    </row>
    <row r="368" spans="1:6" x14ac:dyDescent="0.25">
      <c r="A368" s="5">
        <v>367</v>
      </c>
      <c r="B368" s="6" t="s">
        <v>52</v>
      </c>
      <c r="C368" s="6" t="s">
        <v>53</v>
      </c>
      <c r="D368" s="6" t="s">
        <v>523</v>
      </c>
      <c r="E368" s="6" t="s">
        <v>1231</v>
      </c>
      <c r="F368" s="6" t="s">
        <v>1232</v>
      </c>
    </row>
    <row r="369" spans="1:6" x14ac:dyDescent="0.25">
      <c r="A369" s="3">
        <v>368</v>
      </c>
      <c r="B369" s="4" t="s">
        <v>52</v>
      </c>
      <c r="C369" s="4" t="s">
        <v>53</v>
      </c>
      <c r="D369" s="4" t="s">
        <v>523</v>
      </c>
      <c r="E369" s="4" t="s">
        <v>1233</v>
      </c>
      <c r="F369" s="4" t="s">
        <v>1234</v>
      </c>
    </row>
    <row r="370" spans="1:6" x14ac:dyDescent="0.25">
      <c r="A370" s="5">
        <v>369</v>
      </c>
      <c r="B370" s="6" t="s">
        <v>52</v>
      </c>
      <c r="C370" s="6" t="s">
        <v>53</v>
      </c>
      <c r="D370" s="6" t="s">
        <v>523</v>
      </c>
      <c r="E370" s="6" t="s">
        <v>1235</v>
      </c>
      <c r="F370" s="6" t="s">
        <v>1236</v>
      </c>
    </row>
    <row r="371" spans="1:6" x14ac:dyDescent="0.25">
      <c r="A371" s="3">
        <v>370</v>
      </c>
      <c r="B371" s="4" t="s">
        <v>52</v>
      </c>
      <c r="C371" s="4" t="s">
        <v>53</v>
      </c>
      <c r="D371" s="4" t="s">
        <v>523</v>
      </c>
      <c r="E371" s="4" t="s">
        <v>1237</v>
      </c>
      <c r="F371" s="4" t="s">
        <v>1238</v>
      </c>
    </row>
    <row r="372" spans="1:6" x14ac:dyDescent="0.25">
      <c r="A372" s="5">
        <v>371</v>
      </c>
      <c r="B372" s="6" t="s">
        <v>52</v>
      </c>
      <c r="C372" s="6" t="s">
        <v>53</v>
      </c>
      <c r="D372" s="6" t="s">
        <v>523</v>
      </c>
      <c r="E372" s="6" t="s">
        <v>1239</v>
      </c>
      <c r="F372" s="6" t="s">
        <v>1240</v>
      </c>
    </row>
    <row r="373" spans="1:6" x14ac:dyDescent="0.25">
      <c r="A373" s="3">
        <v>372</v>
      </c>
      <c r="B373" s="4" t="s">
        <v>52</v>
      </c>
      <c r="C373" s="4" t="s">
        <v>53</v>
      </c>
      <c r="D373" s="4" t="s">
        <v>523</v>
      </c>
      <c r="E373" s="4" t="s">
        <v>1241</v>
      </c>
      <c r="F373" s="4" t="s">
        <v>1242</v>
      </c>
    </row>
    <row r="374" spans="1:6" x14ac:dyDescent="0.25">
      <c r="A374" s="5">
        <v>373</v>
      </c>
      <c r="B374" s="6" t="s">
        <v>52</v>
      </c>
      <c r="C374" s="6" t="s">
        <v>53</v>
      </c>
      <c r="D374" s="6" t="s">
        <v>523</v>
      </c>
      <c r="E374" s="6" t="s">
        <v>1243</v>
      </c>
      <c r="F374" s="6" t="s">
        <v>1244</v>
      </c>
    </row>
    <row r="375" spans="1:6" x14ac:dyDescent="0.25">
      <c r="A375" s="3">
        <v>374</v>
      </c>
      <c r="B375" s="4" t="s">
        <v>52</v>
      </c>
      <c r="C375" s="4" t="s">
        <v>53</v>
      </c>
      <c r="D375" s="4" t="s">
        <v>523</v>
      </c>
      <c r="E375" s="4" t="s">
        <v>1245</v>
      </c>
      <c r="F375" s="4" t="s">
        <v>1246</v>
      </c>
    </row>
    <row r="376" spans="1:6" x14ac:dyDescent="0.25">
      <c r="A376" s="5">
        <v>375</v>
      </c>
      <c r="B376" s="6" t="s">
        <v>52</v>
      </c>
      <c r="C376" s="6" t="s">
        <v>53</v>
      </c>
      <c r="D376" s="6" t="s">
        <v>523</v>
      </c>
      <c r="E376" s="6" t="s">
        <v>1247</v>
      </c>
      <c r="F376" s="6" t="s">
        <v>1248</v>
      </c>
    </row>
    <row r="377" spans="1:6" x14ac:dyDescent="0.25">
      <c r="A377" s="3">
        <v>376</v>
      </c>
      <c r="B377" s="4" t="s">
        <v>52</v>
      </c>
      <c r="C377" s="4" t="s">
        <v>53</v>
      </c>
      <c r="D377" s="4" t="s">
        <v>523</v>
      </c>
      <c r="E377" s="4" t="s">
        <v>1249</v>
      </c>
      <c r="F377" s="4" t="s">
        <v>1250</v>
      </c>
    </row>
    <row r="378" spans="1:6" x14ac:dyDescent="0.25">
      <c r="A378" s="5">
        <v>377</v>
      </c>
      <c r="B378" s="6" t="s">
        <v>52</v>
      </c>
      <c r="C378" s="6" t="s">
        <v>53</v>
      </c>
      <c r="D378" s="6" t="s">
        <v>523</v>
      </c>
      <c r="E378" s="6" t="s">
        <v>1251</v>
      </c>
      <c r="F378" s="6" t="s">
        <v>1252</v>
      </c>
    </row>
    <row r="379" spans="1:6" x14ac:dyDescent="0.25">
      <c r="A379" s="3">
        <v>378</v>
      </c>
      <c r="B379" s="4" t="s">
        <v>52</v>
      </c>
      <c r="C379" s="4" t="s">
        <v>53</v>
      </c>
      <c r="D379" s="4" t="s">
        <v>523</v>
      </c>
      <c r="E379" s="4" t="s">
        <v>1253</v>
      </c>
      <c r="F379" s="4" t="s">
        <v>1254</v>
      </c>
    </row>
    <row r="380" spans="1:6" x14ac:dyDescent="0.25">
      <c r="A380" s="5">
        <v>379</v>
      </c>
      <c r="B380" s="6" t="s">
        <v>52</v>
      </c>
      <c r="C380" s="6" t="s">
        <v>53</v>
      </c>
      <c r="D380" s="6" t="s">
        <v>523</v>
      </c>
      <c r="E380" s="6" t="s">
        <v>1255</v>
      </c>
      <c r="F380" s="6" t="s">
        <v>1256</v>
      </c>
    </row>
    <row r="381" spans="1:6" x14ac:dyDescent="0.25">
      <c r="A381" s="3">
        <v>380</v>
      </c>
      <c r="B381" s="4" t="s">
        <v>52</v>
      </c>
      <c r="C381" s="4" t="s">
        <v>53</v>
      </c>
      <c r="D381" s="4" t="s">
        <v>523</v>
      </c>
      <c r="E381" s="4" t="s">
        <v>1257</v>
      </c>
      <c r="F381" s="4" t="s">
        <v>1258</v>
      </c>
    </row>
    <row r="382" spans="1:6" x14ac:dyDescent="0.25">
      <c r="A382" s="5">
        <v>381</v>
      </c>
      <c r="B382" s="6" t="s">
        <v>52</v>
      </c>
      <c r="C382" s="6" t="s">
        <v>53</v>
      </c>
      <c r="D382" s="6" t="s">
        <v>523</v>
      </c>
      <c r="E382" s="6" t="s">
        <v>1259</v>
      </c>
      <c r="F382" s="6" t="s">
        <v>1260</v>
      </c>
    </row>
    <row r="383" spans="1:6" x14ac:dyDescent="0.25">
      <c r="A383" s="3">
        <v>382</v>
      </c>
      <c r="B383" s="4" t="s">
        <v>52</v>
      </c>
      <c r="C383" s="4" t="s">
        <v>53</v>
      </c>
      <c r="D383" s="4" t="s">
        <v>523</v>
      </c>
      <c r="E383" s="4" t="s">
        <v>1261</v>
      </c>
      <c r="F383" s="4" t="s">
        <v>1262</v>
      </c>
    </row>
    <row r="384" spans="1:6" x14ac:dyDescent="0.25">
      <c r="A384" s="5">
        <v>383</v>
      </c>
      <c r="B384" s="6" t="s">
        <v>52</v>
      </c>
      <c r="C384" s="6" t="s">
        <v>55</v>
      </c>
      <c r="D384" s="6" t="s">
        <v>3</v>
      </c>
      <c r="E384" s="6" t="s">
        <v>56</v>
      </c>
      <c r="F384" s="6" t="s">
        <v>1263</v>
      </c>
    </row>
    <row r="385" spans="1:6" x14ac:dyDescent="0.25">
      <c r="A385" s="3">
        <v>384</v>
      </c>
      <c r="B385" s="4" t="s">
        <v>52</v>
      </c>
      <c r="C385" s="4" t="s">
        <v>55</v>
      </c>
      <c r="D385" s="4" t="s">
        <v>523</v>
      </c>
      <c r="E385" s="4" t="s">
        <v>1264</v>
      </c>
      <c r="F385" s="4" t="s">
        <v>1265</v>
      </c>
    </row>
    <row r="386" spans="1:6" x14ac:dyDescent="0.25">
      <c r="A386" s="5">
        <v>385</v>
      </c>
      <c r="B386" s="6" t="s">
        <v>52</v>
      </c>
      <c r="C386" s="6" t="s">
        <v>55</v>
      </c>
      <c r="D386" s="6" t="s">
        <v>523</v>
      </c>
      <c r="E386" s="6" t="s">
        <v>1266</v>
      </c>
      <c r="F386" s="6" t="s">
        <v>1267</v>
      </c>
    </row>
    <row r="387" spans="1:6" x14ac:dyDescent="0.25">
      <c r="A387" s="3">
        <v>386</v>
      </c>
      <c r="B387" s="4" t="s">
        <v>52</v>
      </c>
      <c r="C387" s="4" t="s">
        <v>55</v>
      </c>
      <c r="D387" s="4" t="s">
        <v>523</v>
      </c>
      <c r="E387" s="4" t="s">
        <v>1268</v>
      </c>
      <c r="F387" s="4" t="s">
        <v>1269</v>
      </c>
    </row>
    <row r="388" spans="1:6" x14ac:dyDescent="0.25">
      <c r="A388" s="5">
        <v>387</v>
      </c>
      <c r="B388" s="6" t="s">
        <v>52</v>
      </c>
      <c r="C388" s="6" t="s">
        <v>55</v>
      </c>
      <c r="D388" s="6" t="s">
        <v>523</v>
      </c>
      <c r="E388" s="6" t="s">
        <v>1270</v>
      </c>
      <c r="F388" s="6" t="s">
        <v>1271</v>
      </c>
    </row>
    <row r="389" spans="1:6" x14ac:dyDescent="0.25">
      <c r="A389" s="3">
        <v>388</v>
      </c>
      <c r="B389" s="4" t="s">
        <v>52</v>
      </c>
      <c r="C389" s="4" t="s">
        <v>55</v>
      </c>
      <c r="D389" s="4" t="s">
        <v>523</v>
      </c>
      <c r="E389" s="4" t="s">
        <v>1272</v>
      </c>
      <c r="F389" s="4" t="s">
        <v>1273</v>
      </c>
    </row>
    <row r="390" spans="1:6" x14ac:dyDescent="0.25">
      <c r="A390" s="5">
        <v>389</v>
      </c>
      <c r="B390" s="6" t="s">
        <v>52</v>
      </c>
      <c r="C390" s="6" t="s">
        <v>55</v>
      </c>
      <c r="D390" s="6" t="s">
        <v>523</v>
      </c>
      <c r="E390" s="6" t="s">
        <v>1274</v>
      </c>
      <c r="F390" s="6" t="s">
        <v>1275</v>
      </c>
    </row>
    <row r="391" spans="1:6" x14ac:dyDescent="0.25">
      <c r="A391" s="3">
        <v>390</v>
      </c>
      <c r="B391" s="4" t="s">
        <v>52</v>
      </c>
      <c r="C391" s="4" t="s">
        <v>55</v>
      </c>
      <c r="D391" s="4" t="s">
        <v>523</v>
      </c>
      <c r="E391" s="4" t="s">
        <v>1276</v>
      </c>
      <c r="F391" s="4" t="s">
        <v>1277</v>
      </c>
    </row>
    <row r="392" spans="1:6" x14ac:dyDescent="0.25">
      <c r="A392" s="5">
        <v>391</v>
      </c>
      <c r="B392" s="6" t="s">
        <v>52</v>
      </c>
      <c r="C392" s="6" t="s">
        <v>55</v>
      </c>
      <c r="D392" s="6" t="s">
        <v>523</v>
      </c>
      <c r="E392" s="6" t="s">
        <v>1278</v>
      </c>
      <c r="F392" s="6" t="s">
        <v>1279</v>
      </c>
    </row>
    <row r="393" spans="1:6" x14ac:dyDescent="0.25">
      <c r="A393" s="3">
        <v>392</v>
      </c>
      <c r="B393" s="4" t="s">
        <v>52</v>
      </c>
      <c r="C393" s="4" t="s">
        <v>55</v>
      </c>
      <c r="D393" s="4" t="s">
        <v>523</v>
      </c>
      <c r="E393" s="4" t="s">
        <v>1280</v>
      </c>
      <c r="F393" s="4" t="s">
        <v>1281</v>
      </c>
    </row>
    <row r="394" spans="1:6" x14ac:dyDescent="0.25">
      <c r="A394" s="5">
        <v>393</v>
      </c>
      <c r="B394" s="6" t="s">
        <v>52</v>
      </c>
      <c r="C394" s="6" t="s">
        <v>55</v>
      </c>
      <c r="D394" s="6" t="s">
        <v>523</v>
      </c>
      <c r="E394" s="6" t="s">
        <v>1282</v>
      </c>
      <c r="F394" s="6" t="s">
        <v>1283</v>
      </c>
    </row>
    <row r="395" spans="1:6" x14ac:dyDescent="0.25">
      <c r="A395" s="3">
        <v>394</v>
      </c>
      <c r="B395" s="4" t="s">
        <v>52</v>
      </c>
      <c r="C395" s="4" t="s">
        <v>55</v>
      </c>
      <c r="D395" s="4" t="s">
        <v>523</v>
      </c>
      <c r="E395" s="4" t="s">
        <v>1284</v>
      </c>
      <c r="F395" s="4" t="s">
        <v>1285</v>
      </c>
    </row>
    <row r="396" spans="1:6" x14ac:dyDescent="0.25">
      <c r="A396" s="5">
        <v>395</v>
      </c>
      <c r="B396" s="6" t="s">
        <v>52</v>
      </c>
      <c r="C396" s="6" t="s">
        <v>55</v>
      </c>
      <c r="D396" s="6" t="s">
        <v>523</v>
      </c>
      <c r="E396" s="6" t="s">
        <v>1286</v>
      </c>
      <c r="F396" s="6" t="s">
        <v>1287</v>
      </c>
    </row>
    <row r="397" spans="1:6" x14ac:dyDescent="0.25">
      <c r="A397" s="3">
        <v>396</v>
      </c>
      <c r="B397" s="4" t="s">
        <v>52</v>
      </c>
      <c r="C397" s="4" t="s">
        <v>55</v>
      </c>
      <c r="D397" s="4" t="s">
        <v>523</v>
      </c>
      <c r="E397" s="4" t="s">
        <v>1288</v>
      </c>
      <c r="F397" s="4" t="s">
        <v>1289</v>
      </c>
    </row>
    <row r="398" spans="1:6" x14ac:dyDescent="0.25">
      <c r="A398" s="5">
        <v>397</v>
      </c>
      <c r="B398" s="6" t="s">
        <v>52</v>
      </c>
      <c r="C398" s="6" t="s">
        <v>55</v>
      </c>
      <c r="D398" s="6" t="s">
        <v>523</v>
      </c>
      <c r="E398" s="6" t="s">
        <v>1290</v>
      </c>
      <c r="F398" s="6" t="s">
        <v>1291</v>
      </c>
    </row>
    <row r="399" spans="1:6" x14ac:dyDescent="0.25">
      <c r="A399" s="3">
        <v>398</v>
      </c>
      <c r="B399" s="4" t="s">
        <v>52</v>
      </c>
      <c r="C399" s="4" t="s">
        <v>55</v>
      </c>
      <c r="D399" s="4" t="s">
        <v>523</v>
      </c>
      <c r="E399" s="4" t="s">
        <v>1292</v>
      </c>
      <c r="F399" s="4" t="s">
        <v>1293</v>
      </c>
    </row>
    <row r="400" spans="1:6" x14ac:dyDescent="0.25">
      <c r="A400" s="5">
        <v>399</v>
      </c>
      <c r="B400" s="6" t="s">
        <v>52</v>
      </c>
      <c r="C400" s="6" t="s">
        <v>55</v>
      </c>
      <c r="D400" s="6" t="s">
        <v>523</v>
      </c>
      <c r="E400" s="6" t="s">
        <v>1294</v>
      </c>
      <c r="F400" s="6" t="s">
        <v>1295</v>
      </c>
    </row>
    <row r="401" spans="1:6" x14ac:dyDescent="0.25">
      <c r="A401" s="3">
        <v>400</v>
      </c>
      <c r="B401" s="4" t="s">
        <v>52</v>
      </c>
      <c r="C401" s="4" t="s">
        <v>55</v>
      </c>
      <c r="D401" s="4" t="s">
        <v>523</v>
      </c>
      <c r="E401" s="4" t="s">
        <v>1296</v>
      </c>
      <c r="F401" s="4" t="s">
        <v>1297</v>
      </c>
    </row>
    <row r="402" spans="1:6" x14ac:dyDescent="0.25">
      <c r="A402" s="5">
        <v>401</v>
      </c>
      <c r="B402" s="6" t="s">
        <v>52</v>
      </c>
      <c r="C402" s="6" t="s">
        <v>55</v>
      </c>
      <c r="D402" s="6" t="s">
        <v>523</v>
      </c>
      <c r="E402" s="6" t="s">
        <v>1298</v>
      </c>
      <c r="F402" s="6" t="s">
        <v>1299</v>
      </c>
    </row>
    <row r="403" spans="1:6" x14ac:dyDescent="0.25">
      <c r="A403" s="3">
        <v>402</v>
      </c>
      <c r="B403" s="4" t="s">
        <v>52</v>
      </c>
      <c r="C403" s="4" t="s">
        <v>55</v>
      </c>
      <c r="D403" s="4" t="s">
        <v>523</v>
      </c>
      <c r="E403" s="4" t="s">
        <v>1300</v>
      </c>
      <c r="F403" s="4" t="s">
        <v>1301</v>
      </c>
    </row>
    <row r="404" spans="1:6" x14ac:dyDescent="0.25">
      <c r="A404" s="5">
        <v>403</v>
      </c>
      <c r="B404" s="6" t="s">
        <v>52</v>
      </c>
      <c r="C404" s="6" t="s">
        <v>55</v>
      </c>
      <c r="D404" s="6" t="s">
        <v>523</v>
      </c>
      <c r="E404" s="6" t="s">
        <v>1302</v>
      </c>
      <c r="F404" s="6" t="s">
        <v>1303</v>
      </c>
    </row>
    <row r="405" spans="1:6" x14ac:dyDescent="0.25">
      <c r="A405" s="3">
        <v>404</v>
      </c>
      <c r="B405" s="4" t="s">
        <v>52</v>
      </c>
      <c r="C405" s="4" t="s">
        <v>55</v>
      </c>
      <c r="D405" s="4" t="s">
        <v>523</v>
      </c>
      <c r="E405" s="4" t="s">
        <v>1304</v>
      </c>
      <c r="F405" s="4" t="s">
        <v>1305</v>
      </c>
    </row>
    <row r="406" spans="1:6" x14ac:dyDescent="0.25">
      <c r="A406" s="5">
        <v>405</v>
      </c>
      <c r="B406" s="6" t="s">
        <v>52</v>
      </c>
      <c r="C406" s="6" t="s">
        <v>57</v>
      </c>
      <c r="D406" s="6" t="s">
        <v>3</v>
      </c>
      <c r="E406" s="6" t="s">
        <v>58</v>
      </c>
      <c r="F406" s="6" t="s">
        <v>1306</v>
      </c>
    </row>
    <row r="407" spans="1:6" x14ac:dyDescent="0.25">
      <c r="A407" s="3">
        <v>406</v>
      </c>
      <c r="B407" s="4" t="s">
        <v>52</v>
      </c>
      <c r="C407" s="4" t="s">
        <v>57</v>
      </c>
      <c r="D407" s="4" t="s">
        <v>523</v>
      </c>
      <c r="E407" s="4" t="s">
        <v>1307</v>
      </c>
      <c r="F407" s="4" t="s">
        <v>1308</v>
      </c>
    </row>
    <row r="408" spans="1:6" x14ac:dyDescent="0.25">
      <c r="A408" s="5">
        <v>407</v>
      </c>
      <c r="B408" s="6" t="s">
        <v>52</v>
      </c>
      <c r="C408" s="6" t="s">
        <v>57</v>
      </c>
      <c r="D408" s="6" t="s">
        <v>523</v>
      </c>
      <c r="E408" s="6" t="s">
        <v>1309</v>
      </c>
      <c r="F408" s="6" t="s">
        <v>1310</v>
      </c>
    </row>
    <row r="409" spans="1:6" x14ac:dyDescent="0.25">
      <c r="A409" s="3">
        <v>408</v>
      </c>
      <c r="B409" s="4" t="s">
        <v>52</v>
      </c>
      <c r="C409" s="4" t="s">
        <v>57</v>
      </c>
      <c r="D409" s="4" t="s">
        <v>523</v>
      </c>
      <c r="E409" s="4" t="s">
        <v>1311</v>
      </c>
      <c r="F409" s="4" t="s">
        <v>1312</v>
      </c>
    </row>
    <row r="410" spans="1:6" x14ac:dyDescent="0.25">
      <c r="A410" s="5">
        <v>409</v>
      </c>
      <c r="B410" s="6" t="s">
        <v>52</v>
      </c>
      <c r="C410" s="6" t="s">
        <v>57</v>
      </c>
      <c r="D410" s="6" t="s">
        <v>523</v>
      </c>
      <c r="E410" s="6" t="s">
        <v>1313</v>
      </c>
      <c r="F410" s="6" t="s">
        <v>1314</v>
      </c>
    </row>
    <row r="411" spans="1:6" x14ac:dyDescent="0.25">
      <c r="A411" s="3">
        <v>410</v>
      </c>
      <c r="B411" s="4" t="s">
        <v>52</v>
      </c>
      <c r="C411" s="4" t="s">
        <v>57</v>
      </c>
      <c r="D411" s="4" t="s">
        <v>523</v>
      </c>
      <c r="E411" s="4" t="s">
        <v>1315</v>
      </c>
      <c r="F411" s="4" t="s">
        <v>1316</v>
      </c>
    </row>
    <row r="412" spans="1:6" x14ac:dyDescent="0.25">
      <c r="A412" s="5">
        <v>411</v>
      </c>
      <c r="B412" s="6" t="s">
        <v>52</v>
      </c>
      <c r="C412" s="6" t="s">
        <v>57</v>
      </c>
      <c r="D412" s="6" t="s">
        <v>523</v>
      </c>
      <c r="E412" s="6" t="s">
        <v>1317</v>
      </c>
      <c r="F412" s="6" t="s">
        <v>1318</v>
      </c>
    </row>
    <row r="413" spans="1:6" x14ac:dyDescent="0.25">
      <c r="A413" s="3">
        <v>412</v>
      </c>
      <c r="B413" s="4" t="s">
        <v>52</v>
      </c>
      <c r="C413" s="4" t="s">
        <v>57</v>
      </c>
      <c r="D413" s="4" t="s">
        <v>523</v>
      </c>
      <c r="E413" s="4" t="s">
        <v>1319</v>
      </c>
      <c r="F413" s="4" t="s">
        <v>1320</v>
      </c>
    </row>
    <row r="414" spans="1:6" x14ac:dyDescent="0.25">
      <c r="A414" s="5">
        <v>413</v>
      </c>
      <c r="B414" s="6" t="s">
        <v>52</v>
      </c>
      <c r="C414" s="6" t="s">
        <v>57</v>
      </c>
      <c r="D414" s="6" t="s">
        <v>523</v>
      </c>
      <c r="E414" s="6" t="s">
        <v>1321</v>
      </c>
      <c r="F414" s="6" t="s">
        <v>1322</v>
      </c>
    </row>
    <row r="415" spans="1:6" x14ac:dyDescent="0.25">
      <c r="A415" s="3">
        <v>414</v>
      </c>
      <c r="B415" s="4" t="s">
        <v>52</v>
      </c>
      <c r="C415" s="4" t="s">
        <v>57</v>
      </c>
      <c r="D415" s="4" t="s">
        <v>523</v>
      </c>
      <c r="E415" s="4" t="s">
        <v>1323</v>
      </c>
      <c r="F415" s="4" t="s">
        <v>1324</v>
      </c>
    </row>
    <row r="416" spans="1:6" x14ac:dyDescent="0.25">
      <c r="A416" s="5">
        <v>415</v>
      </c>
      <c r="B416" s="6" t="s">
        <v>52</v>
      </c>
      <c r="C416" s="6" t="s">
        <v>57</v>
      </c>
      <c r="D416" s="6" t="s">
        <v>523</v>
      </c>
      <c r="E416" s="6" t="s">
        <v>1325</v>
      </c>
      <c r="F416" s="6" t="s">
        <v>1326</v>
      </c>
    </row>
    <row r="417" spans="1:6" x14ac:dyDescent="0.25">
      <c r="A417" s="3">
        <v>416</v>
      </c>
      <c r="B417" s="4" t="s">
        <v>52</v>
      </c>
      <c r="C417" s="4" t="s">
        <v>57</v>
      </c>
      <c r="D417" s="4" t="s">
        <v>523</v>
      </c>
      <c r="E417" s="4" t="s">
        <v>1327</v>
      </c>
      <c r="F417" s="4" t="s">
        <v>1328</v>
      </c>
    </row>
    <row r="418" spans="1:6" x14ac:dyDescent="0.25">
      <c r="A418" s="5">
        <v>417</v>
      </c>
      <c r="B418" s="6" t="s">
        <v>52</v>
      </c>
      <c r="C418" s="6" t="s">
        <v>57</v>
      </c>
      <c r="D418" s="6" t="s">
        <v>523</v>
      </c>
      <c r="E418" s="6" t="s">
        <v>1329</v>
      </c>
      <c r="F418" s="6" t="s">
        <v>1330</v>
      </c>
    </row>
    <row r="419" spans="1:6" x14ac:dyDescent="0.25">
      <c r="A419" s="3">
        <v>418</v>
      </c>
      <c r="B419" s="4" t="s">
        <v>52</v>
      </c>
      <c r="C419" s="4" t="s">
        <v>57</v>
      </c>
      <c r="D419" s="4" t="s">
        <v>523</v>
      </c>
      <c r="E419" s="4" t="s">
        <v>1331</v>
      </c>
      <c r="F419" s="4" t="s">
        <v>1332</v>
      </c>
    </row>
    <row r="420" spans="1:6" x14ac:dyDescent="0.25">
      <c r="A420" s="5">
        <v>419</v>
      </c>
      <c r="B420" s="6" t="s">
        <v>52</v>
      </c>
      <c r="C420" s="6" t="s">
        <v>57</v>
      </c>
      <c r="D420" s="6" t="s">
        <v>523</v>
      </c>
      <c r="E420" s="6" t="s">
        <v>1333</v>
      </c>
      <c r="F420" s="6" t="s">
        <v>1334</v>
      </c>
    </row>
    <row r="421" spans="1:6" x14ac:dyDescent="0.25">
      <c r="A421" s="3">
        <v>420</v>
      </c>
      <c r="B421" s="4" t="s">
        <v>52</v>
      </c>
      <c r="C421" s="4" t="s">
        <v>57</v>
      </c>
      <c r="D421" s="4" t="s">
        <v>523</v>
      </c>
      <c r="E421" s="4" t="s">
        <v>1335</v>
      </c>
      <c r="F421" s="4" t="s">
        <v>1336</v>
      </c>
    </row>
    <row r="422" spans="1:6" x14ac:dyDescent="0.25">
      <c r="A422" s="5">
        <v>421</v>
      </c>
      <c r="B422" s="6" t="s">
        <v>52</v>
      </c>
      <c r="C422" s="6" t="s">
        <v>57</v>
      </c>
      <c r="D422" s="6" t="s">
        <v>523</v>
      </c>
      <c r="E422" s="6" t="s">
        <v>1337</v>
      </c>
      <c r="F422" s="6" t="s">
        <v>1338</v>
      </c>
    </row>
    <row r="423" spans="1:6" x14ac:dyDescent="0.25">
      <c r="A423" s="3">
        <v>422</v>
      </c>
      <c r="B423" s="4" t="s">
        <v>52</v>
      </c>
      <c r="C423" s="4" t="s">
        <v>57</v>
      </c>
      <c r="D423" s="4" t="s">
        <v>523</v>
      </c>
      <c r="E423" s="4" t="s">
        <v>1339</v>
      </c>
      <c r="F423" s="4" t="s">
        <v>1340</v>
      </c>
    </row>
    <row r="424" spans="1:6" x14ac:dyDescent="0.25">
      <c r="A424" s="5">
        <v>423</v>
      </c>
      <c r="B424" s="6" t="s">
        <v>52</v>
      </c>
      <c r="C424" s="6" t="s">
        <v>59</v>
      </c>
      <c r="D424" s="6" t="s">
        <v>3</v>
      </c>
      <c r="E424" s="6" t="s">
        <v>60</v>
      </c>
      <c r="F424" s="6" t="s">
        <v>1341</v>
      </c>
    </row>
    <row r="425" spans="1:6" x14ac:dyDescent="0.25">
      <c r="A425" s="3">
        <v>424</v>
      </c>
      <c r="B425" s="4" t="s">
        <v>52</v>
      </c>
      <c r="C425" s="4" t="s">
        <v>59</v>
      </c>
      <c r="D425" s="4" t="s">
        <v>523</v>
      </c>
      <c r="E425" s="4" t="s">
        <v>1342</v>
      </c>
      <c r="F425" s="4" t="s">
        <v>1343</v>
      </c>
    </row>
    <row r="426" spans="1:6" x14ac:dyDescent="0.25">
      <c r="A426" s="5">
        <v>425</v>
      </c>
      <c r="B426" s="6" t="s">
        <v>52</v>
      </c>
      <c r="C426" s="6" t="s">
        <v>59</v>
      </c>
      <c r="D426" s="6" t="s">
        <v>523</v>
      </c>
      <c r="E426" s="6" t="s">
        <v>1344</v>
      </c>
      <c r="F426" s="6" t="s">
        <v>1345</v>
      </c>
    </row>
    <row r="427" spans="1:6" x14ac:dyDescent="0.25">
      <c r="A427" s="3">
        <v>426</v>
      </c>
      <c r="B427" s="4" t="s">
        <v>52</v>
      </c>
      <c r="C427" s="4" t="s">
        <v>59</v>
      </c>
      <c r="D427" s="4" t="s">
        <v>523</v>
      </c>
      <c r="E427" s="4" t="s">
        <v>1346</v>
      </c>
      <c r="F427" s="4" t="s">
        <v>1347</v>
      </c>
    </row>
    <row r="428" spans="1:6" x14ac:dyDescent="0.25">
      <c r="A428" s="5">
        <v>427</v>
      </c>
      <c r="B428" s="6" t="s">
        <v>52</v>
      </c>
      <c r="C428" s="6" t="s">
        <v>59</v>
      </c>
      <c r="D428" s="6" t="s">
        <v>523</v>
      </c>
      <c r="E428" s="6" t="s">
        <v>1348</v>
      </c>
      <c r="F428" s="6" t="s">
        <v>1349</v>
      </c>
    </row>
    <row r="429" spans="1:6" x14ac:dyDescent="0.25">
      <c r="A429" s="3">
        <v>428</v>
      </c>
      <c r="B429" s="4" t="s">
        <v>52</v>
      </c>
      <c r="C429" s="4" t="s">
        <v>59</v>
      </c>
      <c r="D429" s="4" t="s">
        <v>523</v>
      </c>
      <c r="E429" s="4" t="s">
        <v>1350</v>
      </c>
      <c r="F429" s="4" t="s">
        <v>1351</v>
      </c>
    </row>
    <row r="430" spans="1:6" x14ac:dyDescent="0.25">
      <c r="A430" s="5">
        <v>429</v>
      </c>
      <c r="B430" s="6" t="s">
        <v>52</v>
      </c>
      <c r="C430" s="6" t="s">
        <v>59</v>
      </c>
      <c r="D430" s="6" t="s">
        <v>523</v>
      </c>
      <c r="E430" s="6" t="s">
        <v>1352</v>
      </c>
      <c r="F430" s="6" t="s">
        <v>1353</v>
      </c>
    </row>
    <row r="431" spans="1:6" x14ac:dyDescent="0.25">
      <c r="A431" s="3">
        <v>430</v>
      </c>
      <c r="B431" s="4" t="s">
        <v>52</v>
      </c>
      <c r="C431" s="4" t="s">
        <v>59</v>
      </c>
      <c r="D431" s="4" t="s">
        <v>523</v>
      </c>
      <c r="E431" s="4" t="s">
        <v>1354</v>
      </c>
      <c r="F431" s="4" t="s">
        <v>1355</v>
      </c>
    </row>
    <row r="432" spans="1:6" x14ac:dyDescent="0.25">
      <c r="A432" s="5">
        <v>431</v>
      </c>
      <c r="B432" s="6" t="s">
        <v>52</v>
      </c>
      <c r="C432" s="6" t="s">
        <v>59</v>
      </c>
      <c r="D432" s="6" t="s">
        <v>523</v>
      </c>
      <c r="E432" s="6" t="s">
        <v>1356</v>
      </c>
      <c r="F432" s="6" t="s">
        <v>1357</v>
      </c>
    </row>
    <row r="433" spans="1:6" x14ac:dyDescent="0.25">
      <c r="A433" s="3">
        <v>432</v>
      </c>
      <c r="B433" s="4" t="s">
        <v>52</v>
      </c>
      <c r="C433" s="4" t="s">
        <v>59</v>
      </c>
      <c r="D433" s="4" t="s">
        <v>523</v>
      </c>
      <c r="E433" s="4" t="s">
        <v>1358</v>
      </c>
      <c r="F433" s="4" t="s">
        <v>1359</v>
      </c>
    </row>
    <row r="434" spans="1:6" x14ac:dyDescent="0.25">
      <c r="A434" s="5">
        <v>433</v>
      </c>
      <c r="B434" s="6" t="s">
        <v>52</v>
      </c>
      <c r="C434" s="6" t="s">
        <v>59</v>
      </c>
      <c r="D434" s="6" t="s">
        <v>523</v>
      </c>
      <c r="E434" s="6" t="s">
        <v>1360</v>
      </c>
      <c r="F434" s="6" t="s">
        <v>1361</v>
      </c>
    </row>
    <row r="435" spans="1:6" x14ac:dyDescent="0.25">
      <c r="A435" s="3">
        <v>434</v>
      </c>
      <c r="B435" s="4" t="s">
        <v>52</v>
      </c>
      <c r="C435" s="4" t="s">
        <v>59</v>
      </c>
      <c r="D435" s="4" t="s">
        <v>523</v>
      </c>
      <c r="E435" s="4" t="s">
        <v>1362</v>
      </c>
      <c r="F435" s="4" t="s">
        <v>1363</v>
      </c>
    </row>
    <row r="436" spans="1:6" x14ac:dyDescent="0.25">
      <c r="A436" s="5">
        <v>435</v>
      </c>
      <c r="B436" s="6" t="s">
        <v>52</v>
      </c>
      <c r="C436" s="6" t="s">
        <v>59</v>
      </c>
      <c r="D436" s="6" t="s">
        <v>523</v>
      </c>
      <c r="E436" s="6" t="s">
        <v>1364</v>
      </c>
      <c r="F436" s="6" t="s">
        <v>1365</v>
      </c>
    </row>
    <row r="437" spans="1:6" x14ac:dyDescent="0.25">
      <c r="A437" s="3">
        <v>436</v>
      </c>
      <c r="B437" s="4" t="s">
        <v>52</v>
      </c>
      <c r="C437" s="4" t="s">
        <v>59</v>
      </c>
      <c r="D437" s="4" t="s">
        <v>523</v>
      </c>
      <c r="E437" s="4" t="s">
        <v>1366</v>
      </c>
      <c r="F437" s="4" t="s">
        <v>1367</v>
      </c>
    </row>
    <row r="438" spans="1:6" x14ac:dyDescent="0.25">
      <c r="A438" s="5">
        <v>437</v>
      </c>
      <c r="B438" s="6" t="s">
        <v>52</v>
      </c>
      <c r="C438" s="6" t="s">
        <v>59</v>
      </c>
      <c r="D438" s="6" t="s">
        <v>523</v>
      </c>
      <c r="E438" s="6" t="s">
        <v>1368</v>
      </c>
      <c r="F438" s="6" t="s">
        <v>1369</v>
      </c>
    </row>
    <row r="439" spans="1:6" x14ac:dyDescent="0.25">
      <c r="A439" s="3">
        <v>438</v>
      </c>
      <c r="B439" s="4" t="s">
        <v>52</v>
      </c>
      <c r="C439" s="4" t="s">
        <v>59</v>
      </c>
      <c r="D439" s="4" t="s">
        <v>523</v>
      </c>
      <c r="E439" s="4" t="s">
        <v>1370</v>
      </c>
      <c r="F439" s="4" t="s">
        <v>1371</v>
      </c>
    </row>
    <row r="440" spans="1:6" x14ac:dyDescent="0.25">
      <c r="A440" s="5">
        <v>439</v>
      </c>
      <c r="B440" s="6" t="s">
        <v>52</v>
      </c>
      <c r="C440" s="6" t="s">
        <v>61</v>
      </c>
      <c r="D440" s="6" t="s">
        <v>3</v>
      </c>
      <c r="E440" s="6" t="s">
        <v>62</v>
      </c>
      <c r="F440" s="6" t="s">
        <v>1372</v>
      </c>
    </row>
    <row r="441" spans="1:6" x14ac:dyDescent="0.25">
      <c r="A441" s="3">
        <v>440</v>
      </c>
      <c r="B441" s="4" t="s">
        <v>52</v>
      </c>
      <c r="C441" s="4" t="s">
        <v>61</v>
      </c>
      <c r="D441" s="4" t="s">
        <v>523</v>
      </c>
      <c r="E441" s="4" t="s">
        <v>1373</v>
      </c>
      <c r="F441" s="4" t="s">
        <v>1374</v>
      </c>
    </row>
    <row r="442" spans="1:6" x14ac:dyDescent="0.25">
      <c r="A442" s="5">
        <v>441</v>
      </c>
      <c r="B442" s="6" t="s">
        <v>52</v>
      </c>
      <c r="C442" s="6" t="s">
        <v>61</v>
      </c>
      <c r="D442" s="6" t="s">
        <v>523</v>
      </c>
      <c r="E442" s="6" t="s">
        <v>1375</v>
      </c>
      <c r="F442" s="6" t="s">
        <v>1376</v>
      </c>
    </row>
    <row r="443" spans="1:6" x14ac:dyDescent="0.25">
      <c r="A443" s="3">
        <v>442</v>
      </c>
      <c r="B443" s="4" t="s">
        <v>52</v>
      </c>
      <c r="C443" s="4" t="s">
        <v>61</v>
      </c>
      <c r="D443" s="4" t="s">
        <v>523</v>
      </c>
      <c r="E443" s="4" t="s">
        <v>1377</v>
      </c>
      <c r="F443" s="4" t="s">
        <v>1378</v>
      </c>
    </row>
    <row r="444" spans="1:6" x14ac:dyDescent="0.25">
      <c r="A444" s="5">
        <v>443</v>
      </c>
      <c r="B444" s="6" t="s">
        <v>52</v>
      </c>
      <c r="C444" s="6" t="s">
        <v>61</v>
      </c>
      <c r="D444" s="6" t="s">
        <v>523</v>
      </c>
      <c r="E444" s="6" t="s">
        <v>1379</v>
      </c>
      <c r="F444" s="6" t="s">
        <v>1380</v>
      </c>
    </row>
    <row r="445" spans="1:6" x14ac:dyDescent="0.25">
      <c r="A445" s="3">
        <v>444</v>
      </c>
      <c r="B445" s="4" t="s">
        <v>52</v>
      </c>
      <c r="C445" s="4" t="s">
        <v>61</v>
      </c>
      <c r="D445" s="4" t="s">
        <v>523</v>
      </c>
      <c r="E445" s="4" t="s">
        <v>1381</v>
      </c>
      <c r="F445" s="4" t="s">
        <v>1382</v>
      </c>
    </row>
    <row r="446" spans="1:6" x14ac:dyDescent="0.25">
      <c r="A446" s="5">
        <v>445</v>
      </c>
      <c r="B446" s="6" t="s">
        <v>52</v>
      </c>
      <c r="C446" s="6" t="s">
        <v>61</v>
      </c>
      <c r="D446" s="6" t="s">
        <v>523</v>
      </c>
      <c r="E446" s="6" t="s">
        <v>1383</v>
      </c>
      <c r="F446" s="6" t="s">
        <v>1384</v>
      </c>
    </row>
    <row r="447" spans="1:6" x14ac:dyDescent="0.25">
      <c r="A447" s="3">
        <v>446</v>
      </c>
      <c r="B447" s="4" t="s">
        <v>52</v>
      </c>
      <c r="C447" s="4" t="s">
        <v>61</v>
      </c>
      <c r="D447" s="4" t="s">
        <v>523</v>
      </c>
      <c r="E447" s="4" t="s">
        <v>1385</v>
      </c>
      <c r="F447" s="4" t="s">
        <v>1386</v>
      </c>
    </row>
    <row r="448" spans="1:6" x14ac:dyDescent="0.25">
      <c r="A448" s="5">
        <v>447</v>
      </c>
      <c r="B448" s="6" t="s">
        <v>52</v>
      </c>
      <c r="C448" s="6" t="s">
        <v>61</v>
      </c>
      <c r="D448" s="6" t="s">
        <v>523</v>
      </c>
      <c r="E448" s="6" t="s">
        <v>1387</v>
      </c>
      <c r="F448" s="6" t="s">
        <v>1388</v>
      </c>
    </row>
    <row r="449" spans="1:6" x14ac:dyDescent="0.25">
      <c r="A449" s="3">
        <v>448</v>
      </c>
      <c r="B449" s="4" t="s">
        <v>52</v>
      </c>
      <c r="C449" s="4" t="s">
        <v>61</v>
      </c>
      <c r="D449" s="4" t="s">
        <v>523</v>
      </c>
      <c r="E449" s="4" t="s">
        <v>1389</v>
      </c>
      <c r="F449" s="4" t="s">
        <v>1390</v>
      </c>
    </row>
    <row r="450" spans="1:6" x14ac:dyDescent="0.25">
      <c r="A450" s="5">
        <v>449</v>
      </c>
      <c r="B450" s="6" t="s">
        <v>52</v>
      </c>
      <c r="C450" s="6" t="s">
        <v>61</v>
      </c>
      <c r="D450" s="6" t="s">
        <v>523</v>
      </c>
      <c r="E450" s="6" t="s">
        <v>1391</v>
      </c>
      <c r="F450" s="6" t="s">
        <v>1392</v>
      </c>
    </row>
    <row r="451" spans="1:6" x14ac:dyDescent="0.25">
      <c r="A451" s="3">
        <v>450</v>
      </c>
      <c r="B451" s="4" t="s">
        <v>52</v>
      </c>
      <c r="C451" s="4" t="s">
        <v>61</v>
      </c>
      <c r="D451" s="4" t="s">
        <v>523</v>
      </c>
      <c r="E451" s="4" t="s">
        <v>1393</v>
      </c>
      <c r="F451" s="4" t="s">
        <v>1394</v>
      </c>
    </row>
    <row r="452" spans="1:6" x14ac:dyDescent="0.25">
      <c r="A452" s="5">
        <v>451</v>
      </c>
      <c r="B452" s="6" t="s">
        <v>52</v>
      </c>
      <c r="C452" s="6" t="s">
        <v>61</v>
      </c>
      <c r="D452" s="6" t="s">
        <v>523</v>
      </c>
      <c r="E452" s="6" t="s">
        <v>1395</v>
      </c>
      <c r="F452" s="6" t="s">
        <v>1396</v>
      </c>
    </row>
    <row r="453" spans="1:6" x14ac:dyDescent="0.25">
      <c r="A453" s="3">
        <v>452</v>
      </c>
      <c r="B453" s="4" t="s">
        <v>52</v>
      </c>
      <c r="C453" s="4" t="s">
        <v>63</v>
      </c>
      <c r="D453" s="4" t="s">
        <v>3</v>
      </c>
      <c r="E453" s="4" t="s">
        <v>64</v>
      </c>
      <c r="F453" s="4" t="s">
        <v>1397</v>
      </c>
    </row>
    <row r="454" spans="1:6" x14ac:dyDescent="0.25">
      <c r="A454" s="5">
        <v>453</v>
      </c>
      <c r="B454" s="6" t="s">
        <v>52</v>
      </c>
      <c r="C454" s="6" t="s">
        <v>63</v>
      </c>
      <c r="D454" s="6" t="s">
        <v>523</v>
      </c>
      <c r="E454" s="6" t="s">
        <v>1398</v>
      </c>
      <c r="F454" s="6" t="s">
        <v>1399</v>
      </c>
    </row>
    <row r="455" spans="1:6" x14ac:dyDescent="0.25">
      <c r="A455" s="3">
        <v>454</v>
      </c>
      <c r="B455" s="4" t="s">
        <v>52</v>
      </c>
      <c r="C455" s="4" t="s">
        <v>63</v>
      </c>
      <c r="D455" s="4" t="s">
        <v>523</v>
      </c>
      <c r="E455" s="4" t="s">
        <v>1400</v>
      </c>
      <c r="F455" s="4" t="s">
        <v>1401</v>
      </c>
    </row>
    <row r="456" spans="1:6" x14ac:dyDescent="0.25">
      <c r="A456" s="5">
        <v>455</v>
      </c>
      <c r="B456" s="6" t="s">
        <v>52</v>
      </c>
      <c r="C456" s="6" t="s">
        <v>63</v>
      </c>
      <c r="D456" s="6" t="s">
        <v>523</v>
      </c>
      <c r="E456" s="6" t="s">
        <v>1402</v>
      </c>
      <c r="F456" s="6" t="s">
        <v>1403</v>
      </c>
    </row>
    <row r="457" spans="1:6" x14ac:dyDescent="0.25">
      <c r="A457" s="3">
        <v>456</v>
      </c>
      <c r="B457" s="4" t="s">
        <v>52</v>
      </c>
      <c r="C457" s="4" t="s">
        <v>63</v>
      </c>
      <c r="D457" s="4" t="s">
        <v>523</v>
      </c>
      <c r="E457" s="4" t="s">
        <v>1404</v>
      </c>
      <c r="F457" s="4" t="s">
        <v>1405</v>
      </c>
    </row>
    <row r="458" spans="1:6" x14ac:dyDescent="0.25">
      <c r="A458" s="5">
        <v>457</v>
      </c>
      <c r="B458" s="6" t="s">
        <v>52</v>
      </c>
      <c r="C458" s="6" t="s">
        <v>63</v>
      </c>
      <c r="D458" s="6" t="s">
        <v>523</v>
      </c>
      <c r="E458" s="6" t="s">
        <v>1406</v>
      </c>
      <c r="F458" s="6" t="s">
        <v>1407</v>
      </c>
    </row>
    <row r="459" spans="1:6" x14ac:dyDescent="0.25">
      <c r="A459" s="3">
        <v>458</v>
      </c>
      <c r="B459" s="4" t="s">
        <v>52</v>
      </c>
      <c r="C459" s="4" t="s">
        <v>63</v>
      </c>
      <c r="D459" s="4" t="s">
        <v>523</v>
      </c>
      <c r="E459" s="4" t="s">
        <v>1408</v>
      </c>
      <c r="F459" s="4" t="s">
        <v>1409</v>
      </c>
    </row>
    <row r="460" spans="1:6" x14ac:dyDescent="0.25">
      <c r="A460" s="5">
        <v>459</v>
      </c>
      <c r="B460" s="6" t="s">
        <v>52</v>
      </c>
      <c r="C460" s="6" t="s">
        <v>63</v>
      </c>
      <c r="D460" s="6" t="s">
        <v>523</v>
      </c>
      <c r="E460" s="6" t="s">
        <v>1410</v>
      </c>
      <c r="F460" s="6" t="s">
        <v>1411</v>
      </c>
    </row>
    <row r="461" spans="1:6" x14ac:dyDescent="0.25">
      <c r="A461" s="3">
        <v>460</v>
      </c>
      <c r="B461" s="4" t="s">
        <v>52</v>
      </c>
      <c r="C461" s="4" t="s">
        <v>63</v>
      </c>
      <c r="D461" s="4" t="s">
        <v>523</v>
      </c>
      <c r="E461" s="4" t="s">
        <v>1412</v>
      </c>
      <c r="F461" s="4" t="s">
        <v>1413</v>
      </c>
    </row>
    <row r="462" spans="1:6" x14ac:dyDescent="0.25">
      <c r="A462" s="5">
        <v>461</v>
      </c>
      <c r="B462" s="6" t="s">
        <v>52</v>
      </c>
      <c r="C462" s="6" t="s">
        <v>63</v>
      </c>
      <c r="D462" s="6" t="s">
        <v>523</v>
      </c>
      <c r="E462" s="6" t="s">
        <v>1414</v>
      </c>
      <c r="F462" s="6" t="s">
        <v>1415</v>
      </c>
    </row>
    <row r="463" spans="1:6" x14ac:dyDescent="0.25">
      <c r="A463" s="3">
        <v>462</v>
      </c>
      <c r="B463" s="4" t="s">
        <v>52</v>
      </c>
      <c r="C463" s="4" t="s">
        <v>63</v>
      </c>
      <c r="D463" s="4" t="s">
        <v>523</v>
      </c>
      <c r="E463" s="4" t="s">
        <v>1416</v>
      </c>
      <c r="F463" s="4" t="s">
        <v>1417</v>
      </c>
    </row>
    <row r="464" spans="1:6" x14ac:dyDescent="0.25">
      <c r="A464" s="5">
        <v>463</v>
      </c>
      <c r="B464" s="6" t="s">
        <v>52</v>
      </c>
      <c r="C464" s="6" t="s">
        <v>63</v>
      </c>
      <c r="D464" s="6" t="s">
        <v>523</v>
      </c>
      <c r="E464" s="6" t="s">
        <v>1418</v>
      </c>
      <c r="F464" s="6" t="s">
        <v>1419</v>
      </c>
    </row>
    <row r="465" spans="1:6" x14ac:dyDescent="0.25">
      <c r="A465" s="3">
        <v>464</v>
      </c>
      <c r="B465" s="4" t="s">
        <v>52</v>
      </c>
      <c r="C465" s="4" t="s">
        <v>63</v>
      </c>
      <c r="D465" s="4" t="s">
        <v>523</v>
      </c>
      <c r="E465" s="4" t="s">
        <v>1420</v>
      </c>
      <c r="F465" s="4" t="s">
        <v>1421</v>
      </c>
    </row>
    <row r="466" spans="1:6" x14ac:dyDescent="0.25">
      <c r="A466" s="5">
        <v>465</v>
      </c>
      <c r="B466" s="6" t="s">
        <v>52</v>
      </c>
      <c r="C466" s="6" t="s">
        <v>63</v>
      </c>
      <c r="D466" s="6" t="s">
        <v>523</v>
      </c>
      <c r="E466" s="6" t="s">
        <v>1422</v>
      </c>
      <c r="F466" s="6" t="s">
        <v>1423</v>
      </c>
    </row>
    <row r="467" spans="1:6" x14ac:dyDescent="0.25">
      <c r="A467" s="3">
        <v>466</v>
      </c>
      <c r="B467" s="4" t="s">
        <v>52</v>
      </c>
      <c r="C467" s="4" t="s">
        <v>63</v>
      </c>
      <c r="D467" s="4" t="s">
        <v>523</v>
      </c>
      <c r="E467" s="4" t="s">
        <v>1424</v>
      </c>
      <c r="F467" s="4" t="s">
        <v>1425</v>
      </c>
    </row>
    <row r="468" spans="1:6" x14ac:dyDescent="0.25">
      <c r="A468" s="5">
        <v>467</v>
      </c>
      <c r="B468" s="6" t="s">
        <v>52</v>
      </c>
      <c r="C468" s="6" t="s">
        <v>65</v>
      </c>
      <c r="D468" s="6" t="s">
        <v>3</v>
      </c>
      <c r="E468" s="6" t="s">
        <v>66</v>
      </c>
      <c r="F468" s="6" t="s">
        <v>1426</v>
      </c>
    </row>
    <row r="469" spans="1:6" x14ac:dyDescent="0.25">
      <c r="A469" s="3">
        <v>468</v>
      </c>
      <c r="B469" s="4" t="s">
        <v>52</v>
      </c>
      <c r="C469" s="4" t="s">
        <v>65</v>
      </c>
      <c r="D469" s="4" t="s">
        <v>523</v>
      </c>
      <c r="E469" s="4" t="s">
        <v>1427</v>
      </c>
      <c r="F469" s="4" t="s">
        <v>1428</v>
      </c>
    </row>
    <row r="470" spans="1:6" x14ac:dyDescent="0.25">
      <c r="A470" s="5">
        <v>469</v>
      </c>
      <c r="B470" s="6" t="s">
        <v>52</v>
      </c>
      <c r="C470" s="6" t="s">
        <v>65</v>
      </c>
      <c r="D470" s="6" t="s">
        <v>523</v>
      </c>
      <c r="E470" s="6" t="s">
        <v>1429</v>
      </c>
      <c r="F470" s="6" t="s">
        <v>1430</v>
      </c>
    </row>
    <row r="471" spans="1:6" x14ac:dyDescent="0.25">
      <c r="A471" s="3">
        <v>470</v>
      </c>
      <c r="B471" s="4" t="s">
        <v>52</v>
      </c>
      <c r="C471" s="4" t="s">
        <v>65</v>
      </c>
      <c r="D471" s="4" t="s">
        <v>523</v>
      </c>
      <c r="E471" s="4" t="s">
        <v>1431</v>
      </c>
      <c r="F471" s="4" t="s">
        <v>1432</v>
      </c>
    </row>
    <row r="472" spans="1:6" x14ac:dyDescent="0.25">
      <c r="A472" s="5">
        <v>471</v>
      </c>
      <c r="B472" s="6" t="s">
        <v>52</v>
      </c>
      <c r="C472" s="6" t="s">
        <v>65</v>
      </c>
      <c r="D472" s="6" t="s">
        <v>523</v>
      </c>
      <c r="E472" s="6" t="s">
        <v>1433</v>
      </c>
      <c r="F472" s="6" t="s">
        <v>1434</v>
      </c>
    </row>
    <row r="473" spans="1:6" x14ac:dyDescent="0.25">
      <c r="A473" s="3">
        <v>472</v>
      </c>
      <c r="B473" s="4" t="s">
        <v>52</v>
      </c>
      <c r="C473" s="4" t="s">
        <v>65</v>
      </c>
      <c r="D473" s="4" t="s">
        <v>523</v>
      </c>
      <c r="E473" s="4" t="s">
        <v>1435</v>
      </c>
      <c r="F473" s="4" t="s">
        <v>1436</v>
      </c>
    </row>
    <row r="474" spans="1:6" x14ac:dyDescent="0.25">
      <c r="A474" s="5">
        <v>473</v>
      </c>
      <c r="B474" s="6" t="s">
        <v>52</v>
      </c>
      <c r="C474" s="6" t="s">
        <v>65</v>
      </c>
      <c r="D474" s="6" t="s">
        <v>523</v>
      </c>
      <c r="E474" s="6" t="s">
        <v>1437</v>
      </c>
      <c r="F474" s="6" t="s">
        <v>1438</v>
      </c>
    </row>
    <row r="475" spans="1:6" x14ac:dyDescent="0.25">
      <c r="A475" s="3">
        <v>474</v>
      </c>
      <c r="B475" s="4" t="s">
        <v>52</v>
      </c>
      <c r="C475" s="4" t="s">
        <v>65</v>
      </c>
      <c r="D475" s="4" t="s">
        <v>523</v>
      </c>
      <c r="E475" s="4" t="s">
        <v>1439</v>
      </c>
      <c r="F475" s="4" t="s">
        <v>1440</v>
      </c>
    </row>
    <row r="476" spans="1:6" x14ac:dyDescent="0.25">
      <c r="A476" s="5">
        <v>475</v>
      </c>
      <c r="B476" s="6" t="s">
        <v>52</v>
      </c>
      <c r="C476" s="6" t="s">
        <v>65</v>
      </c>
      <c r="D476" s="6" t="s">
        <v>523</v>
      </c>
      <c r="E476" s="6" t="s">
        <v>1441</v>
      </c>
      <c r="F476" s="6" t="s">
        <v>1442</v>
      </c>
    </row>
    <row r="477" spans="1:6" x14ac:dyDescent="0.25">
      <c r="A477" s="3">
        <v>476</v>
      </c>
      <c r="B477" s="4" t="s">
        <v>52</v>
      </c>
      <c r="C477" s="4" t="s">
        <v>65</v>
      </c>
      <c r="D477" s="4" t="s">
        <v>523</v>
      </c>
      <c r="E477" s="4" t="s">
        <v>1443</v>
      </c>
      <c r="F477" s="4" t="s">
        <v>1444</v>
      </c>
    </row>
    <row r="478" spans="1:6" x14ac:dyDescent="0.25">
      <c r="A478" s="5">
        <v>477</v>
      </c>
      <c r="B478" s="6" t="s">
        <v>52</v>
      </c>
      <c r="C478" s="6" t="s">
        <v>65</v>
      </c>
      <c r="D478" s="6" t="s">
        <v>523</v>
      </c>
      <c r="E478" s="6" t="s">
        <v>1445</v>
      </c>
      <c r="F478" s="6" t="s">
        <v>1446</v>
      </c>
    </row>
    <row r="479" spans="1:6" x14ac:dyDescent="0.25">
      <c r="A479" s="3">
        <v>478</v>
      </c>
      <c r="B479" s="4" t="s">
        <v>52</v>
      </c>
      <c r="C479" s="4" t="s">
        <v>65</v>
      </c>
      <c r="D479" s="4" t="s">
        <v>523</v>
      </c>
      <c r="E479" s="4" t="s">
        <v>1447</v>
      </c>
      <c r="F479" s="4" t="s">
        <v>1448</v>
      </c>
    </row>
    <row r="480" spans="1:6" x14ac:dyDescent="0.25">
      <c r="A480" s="5">
        <v>479</v>
      </c>
      <c r="B480" s="6" t="s">
        <v>52</v>
      </c>
      <c r="C480" s="6" t="s">
        <v>65</v>
      </c>
      <c r="D480" s="6" t="s">
        <v>523</v>
      </c>
      <c r="E480" s="6" t="s">
        <v>1449</v>
      </c>
      <c r="F480" s="6" t="s">
        <v>1450</v>
      </c>
    </row>
    <row r="481" spans="1:6" x14ac:dyDescent="0.25">
      <c r="A481" s="3">
        <v>480</v>
      </c>
      <c r="B481" s="4" t="s">
        <v>52</v>
      </c>
      <c r="C481" s="4" t="s">
        <v>65</v>
      </c>
      <c r="D481" s="4" t="s">
        <v>523</v>
      </c>
      <c r="E481" s="4" t="s">
        <v>1451</v>
      </c>
      <c r="F481" s="4" t="s">
        <v>1452</v>
      </c>
    </row>
    <row r="482" spans="1:6" x14ac:dyDescent="0.25">
      <c r="A482" s="5">
        <v>481</v>
      </c>
      <c r="B482" s="6" t="s">
        <v>52</v>
      </c>
      <c r="C482" s="6" t="s">
        <v>65</v>
      </c>
      <c r="D482" s="6" t="s">
        <v>523</v>
      </c>
      <c r="E482" s="6" t="s">
        <v>1453</v>
      </c>
      <c r="F482" s="6" t="s">
        <v>1454</v>
      </c>
    </row>
    <row r="483" spans="1:6" x14ac:dyDescent="0.25">
      <c r="A483" s="3">
        <v>482</v>
      </c>
      <c r="B483" s="4" t="s">
        <v>52</v>
      </c>
      <c r="C483" s="4" t="s">
        <v>65</v>
      </c>
      <c r="D483" s="4" t="s">
        <v>523</v>
      </c>
      <c r="E483" s="4" t="s">
        <v>1455</v>
      </c>
      <c r="F483" s="4" t="s">
        <v>1456</v>
      </c>
    </row>
    <row r="484" spans="1:6" x14ac:dyDescent="0.25">
      <c r="A484" s="5">
        <v>483</v>
      </c>
      <c r="B484" s="6" t="s">
        <v>52</v>
      </c>
      <c r="C484" s="6" t="s">
        <v>65</v>
      </c>
      <c r="D484" s="6" t="s">
        <v>523</v>
      </c>
      <c r="E484" s="6" t="s">
        <v>1457</v>
      </c>
      <c r="F484" s="6" t="s">
        <v>1458</v>
      </c>
    </row>
    <row r="485" spans="1:6" x14ac:dyDescent="0.25">
      <c r="A485" s="3">
        <v>484</v>
      </c>
      <c r="B485" s="4" t="s">
        <v>52</v>
      </c>
      <c r="C485" s="4" t="s">
        <v>65</v>
      </c>
      <c r="D485" s="4" t="s">
        <v>523</v>
      </c>
      <c r="E485" s="4" t="s">
        <v>1459</v>
      </c>
      <c r="F485" s="4" t="s">
        <v>1460</v>
      </c>
    </row>
    <row r="486" spans="1:6" x14ac:dyDescent="0.25">
      <c r="A486" s="5">
        <v>485</v>
      </c>
      <c r="B486" s="6" t="s">
        <v>52</v>
      </c>
      <c r="C486" s="6" t="s">
        <v>65</v>
      </c>
      <c r="D486" s="6" t="s">
        <v>523</v>
      </c>
      <c r="E486" s="6" t="s">
        <v>1461</v>
      </c>
      <c r="F486" s="6" t="s">
        <v>1462</v>
      </c>
    </row>
    <row r="487" spans="1:6" x14ac:dyDescent="0.25">
      <c r="A487" s="3">
        <v>486</v>
      </c>
      <c r="B487" s="4" t="s">
        <v>52</v>
      </c>
      <c r="C487" s="4" t="s">
        <v>65</v>
      </c>
      <c r="D487" s="4" t="s">
        <v>523</v>
      </c>
      <c r="E487" s="4" t="s">
        <v>1463</v>
      </c>
      <c r="F487" s="4" t="s">
        <v>1464</v>
      </c>
    </row>
    <row r="488" spans="1:6" x14ac:dyDescent="0.25">
      <c r="A488" s="5">
        <v>487</v>
      </c>
      <c r="B488" s="6" t="s">
        <v>52</v>
      </c>
      <c r="C488" s="6" t="s">
        <v>65</v>
      </c>
      <c r="D488" s="6" t="s">
        <v>523</v>
      </c>
      <c r="E488" s="6" t="s">
        <v>1465</v>
      </c>
      <c r="F488" s="6" t="s">
        <v>1466</v>
      </c>
    </row>
    <row r="489" spans="1:6" x14ac:dyDescent="0.25">
      <c r="A489" s="3">
        <v>488</v>
      </c>
      <c r="B489" s="4" t="s">
        <v>52</v>
      </c>
      <c r="C489" s="4" t="s">
        <v>65</v>
      </c>
      <c r="D489" s="4" t="s">
        <v>523</v>
      </c>
      <c r="E489" s="4" t="s">
        <v>1467</v>
      </c>
      <c r="F489" s="4" t="s">
        <v>1468</v>
      </c>
    </row>
    <row r="490" spans="1:6" x14ac:dyDescent="0.25">
      <c r="A490" s="5">
        <v>489</v>
      </c>
      <c r="B490" s="6" t="s">
        <v>52</v>
      </c>
      <c r="C490" s="6" t="s">
        <v>65</v>
      </c>
      <c r="D490" s="6" t="s">
        <v>523</v>
      </c>
      <c r="E490" s="6" t="s">
        <v>1469</v>
      </c>
      <c r="F490" s="6" t="s">
        <v>1470</v>
      </c>
    </row>
    <row r="491" spans="1:6" x14ac:dyDescent="0.25">
      <c r="A491" s="3">
        <v>490</v>
      </c>
      <c r="B491" s="4" t="s">
        <v>52</v>
      </c>
      <c r="C491" s="4" t="s">
        <v>65</v>
      </c>
      <c r="D491" s="4" t="s">
        <v>523</v>
      </c>
      <c r="E491" s="4" t="s">
        <v>1471</v>
      </c>
      <c r="F491" s="4" t="s">
        <v>1472</v>
      </c>
    </row>
    <row r="492" spans="1:6" x14ac:dyDescent="0.25">
      <c r="A492" s="5">
        <v>491</v>
      </c>
      <c r="B492" s="6" t="s">
        <v>52</v>
      </c>
      <c r="C492" s="6" t="s">
        <v>67</v>
      </c>
      <c r="D492" s="6" t="s">
        <v>3</v>
      </c>
      <c r="E492" s="6" t="s">
        <v>68</v>
      </c>
      <c r="F492" s="6" t="s">
        <v>1473</v>
      </c>
    </row>
    <row r="493" spans="1:6" x14ac:dyDescent="0.25">
      <c r="A493" s="3">
        <v>492</v>
      </c>
      <c r="B493" s="4" t="s">
        <v>52</v>
      </c>
      <c r="C493" s="4" t="s">
        <v>67</v>
      </c>
      <c r="D493" s="4" t="s">
        <v>523</v>
      </c>
      <c r="E493" s="4" t="s">
        <v>1474</v>
      </c>
      <c r="F493" s="4" t="s">
        <v>1475</v>
      </c>
    </row>
    <row r="494" spans="1:6" x14ac:dyDescent="0.25">
      <c r="A494" s="5">
        <v>493</v>
      </c>
      <c r="B494" s="6" t="s">
        <v>52</v>
      </c>
      <c r="C494" s="6" t="s">
        <v>67</v>
      </c>
      <c r="D494" s="6" t="s">
        <v>523</v>
      </c>
      <c r="E494" s="6" t="s">
        <v>1476</v>
      </c>
      <c r="F494" s="6" t="s">
        <v>1477</v>
      </c>
    </row>
    <row r="495" spans="1:6" x14ac:dyDescent="0.25">
      <c r="A495" s="3">
        <v>494</v>
      </c>
      <c r="B495" s="4" t="s">
        <v>52</v>
      </c>
      <c r="C495" s="4" t="s">
        <v>67</v>
      </c>
      <c r="D495" s="4" t="s">
        <v>523</v>
      </c>
      <c r="E495" s="4" t="s">
        <v>1478</v>
      </c>
      <c r="F495" s="4" t="s">
        <v>1479</v>
      </c>
    </row>
    <row r="496" spans="1:6" x14ac:dyDescent="0.25">
      <c r="A496" s="5">
        <v>495</v>
      </c>
      <c r="B496" s="6" t="s">
        <v>52</v>
      </c>
      <c r="C496" s="6" t="s">
        <v>67</v>
      </c>
      <c r="D496" s="6" t="s">
        <v>523</v>
      </c>
      <c r="E496" s="6" t="s">
        <v>1480</v>
      </c>
      <c r="F496" s="6" t="s">
        <v>1481</v>
      </c>
    </row>
    <row r="497" spans="1:6" x14ac:dyDescent="0.25">
      <c r="A497" s="3">
        <v>496</v>
      </c>
      <c r="B497" s="4" t="s">
        <v>52</v>
      </c>
      <c r="C497" s="4" t="s">
        <v>67</v>
      </c>
      <c r="D497" s="4" t="s">
        <v>523</v>
      </c>
      <c r="E497" s="4" t="s">
        <v>1482</v>
      </c>
      <c r="F497" s="4" t="s">
        <v>1483</v>
      </c>
    </row>
    <row r="498" spans="1:6" x14ac:dyDescent="0.25">
      <c r="A498" s="5">
        <v>497</v>
      </c>
      <c r="B498" s="6" t="s">
        <v>52</v>
      </c>
      <c r="C498" s="6" t="s">
        <v>67</v>
      </c>
      <c r="D498" s="6" t="s">
        <v>523</v>
      </c>
      <c r="E498" s="6" t="s">
        <v>1484</v>
      </c>
      <c r="F498" s="6" t="s">
        <v>1485</v>
      </c>
    </row>
    <row r="499" spans="1:6" x14ac:dyDescent="0.25">
      <c r="A499" s="3">
        <v>498</v>
      </c>
      <c r="B499" s="4" t="s">
        <v>52</v>
      </c>
      <c r="C499" s="4" t="s">
        <v>67</v>
      </c>
      <c r="D499" s="4" t="s">
        <v>523</v>
      </c>
      <c r="E499" s="4" t="s">
        <v>1486</v>
      </c>
      <c r="F499" s="4" t="s">
        <v>1487</v>
      </c>
    </row>
    <row r="500" spans="1:6" x14ac:dyDescent="0.25">
      <c r="A500" s="5">
        <v>499</v>
      </c>
      <c r="B500" s="6" t="s">
        <v>52</v>
      </c>
      <c r="C500" s="6" t="s">
        <v>67</v>
      </c>
      <c r="D500" s="6" t="s">
        <v>523</v>
      </c>
      <c r="E500" s="6" t="s">
        <v>1488</v>
      </c>
      <c r="F500" s="6" t="s">
        <v>1489</v>
      </c>
    </row>
    <row r="501" spans="1:6" x14ac:dyDescent="0.25">
      <c r="A501" s="3">
        <v>500</v>
      </c>
      <c r="B501" s="4" t="s">
        <v>52</v>
      </c>
      <c r="C501" s="4" t="s">
        <v>67</v>
      </c>
      <c r="D501" s="4" t="s">
        <v>523</v>
      </c>
      <c r="E501" s="4" t="s">
        <v>1490</v>
      </c>
      <c r="F501" s="4" t="s">
        <v>1491</v>
      </c>
    </row>
    <row r="502" spans="1:6" x14ac:dyDescent="0.25">
      <c r="A502" s="5">
        <v>501</v>
      </c>
      <c r="B502" s="6" t="s">
        <v>52</v>
      </c>
      <c r="C502" s="6" t="s">
        <v>67</v>
      </c>
      <c r="D502" s="6" t="s">
        <v>523</v>
      </c>
      <c r="E502" s="6" t="s">
        <v>1492</v>
      </c>
      <c r="F502" s="6" t="s">
        <v>1493</v>
      </c>
    </row>
    <row r="503" spans="1:6" x14ac:dyDescent="0.25">
      <c r="A503" s="3">
        <v>502</v>
      </c>
      <c r="B503" s="4" t="s">
        <v>52</v>
      </c>
      <c r="C503" s="4" t="s">
        <v>67</v>
      </c>
      <c r="D503" s="4" t="s">
        <v>523</v>
      </c>
      <c r="E503" s="4" t="s">
        <v>1494</v>
      </c>
      <c r="F503" s="4" t="s">
        <v>1495</v>
      </c>
    </row>
    <row r="504" spans="1:6" x14ac:dyDescent="0.25">
      <c r="A504" s="5">
        <v>503</v>
      </c>
      <c r="B504" s="6" t="s">
        <v>52</v>
      </c>
      <c r="C504" s="6" t="s">
        <v>67</v>
      </c>
      <c r="D504" s="6" t="s">
        <v>523</v>
      </c>
      <c r="E504" s="6" t="s">
        <v>1496</v>
      </c>
      <c r="F504" s="6" t="s">
        <v>1497</v>
      </c>
    </row>
    <row r="505" spans="1:6" x14ac:dyDescent="0.25">
      <c r="A505" s="3">
        <v>504</v>
      </c>
      <c r="B505" s="4" t="s">
        <v>52</v>
      </c>
      <c r="C505" s="4" t="s">
        <v>67</v>
      </c>
      <c r="D505" s="4" t="s">
        <v>523</v>
      </c>
      <c r="E505" s="4" t="s">
        <v>1498</v>
      </c>
      <c r="F505" s="4" t="s">
        <v>1499</v>
      </c>
    </row>
    <row r="506" spans="1:6" x14ac:dyDescent="0.25">
      <c r="A506" s="5">
        <v>505</v>
      </c>
      <c r="B506" s="6" t="s">
        <v>52</v>
      </c>
      <c r="C506" s="6" t="s">
        <v>67</v>
      </c>
      <c r="D506" s="6" t="s">
        <v>523</v>
      </c>
      <c r="E506" s="6" t="s">
        <v>1500</v>
      </c>
      <c r="F506" s="6" t="s">
        <v>1501</v>
      </c>
    </row>
    <row r="507" spans="1:6" x14ac:dyDescent="0.25">
      <c r="A507" s="3">
        <v>506</v>
      </c>
      <c r="B507" s="4" t="s">
        <v>52</v>
      </c>
      <c r="C507" s="4" t="s">
        <v>67</v>
      </c>
      <c r="D507" s="4" t="s">
        <v>523</v>
      </c>
      <c r="E507" s="4" t="s">
        <v>1502</v>
      </c>
      <c r="F507" s="4" t="s">
        <v>1503</v>
      </c>
    </row>
    <row r="508" spans="1:6" x14ac:dyDescent="0.25">
      <c r="A508" s="5">
        <v>507</v>
      </c>
      <c r="B508" s="6" t="s">
        <v>52</v>
      </c>
      <c r="C508" s="6" t="s">
        <v>67</v>
      </c>
      <c r="D508" s="6" t="s">
        <v>523</v>
      </c>
      <c r="E508" s="6" t="s">
        <v>1504</v>
      </c>
      <c r="F508" s="6" t="s">
        <v>1505</v>
      </c>
    </row>
    <row r="509" spans="1:6" x14ac:dyDescent="0.25">
      <c r="A509" s="3">
        <v>508</v>
      </c>
      <c r="B509" s="4" t="s">
        <v>52</v>
      </c>
      <c r="C509" s="4" t="s">
        <v>67</v>
      </c>
      <c r="D509" s="4" t="s">
        <v>523</v>
      </c>
      <c r="E509" s="4" t="s">
        <v>1506</v>
      </c>
      <c r="F509" s="4" t="s">
        <v>1507</v>
      </c>
    </row>
    <row r="510" spans="1:6" x14ac:dyDescent="0.25">
      <c r="A510" s="5">
        <v>509</v>
      </c>
      <c r="B510" s="6" t="s">
        <v>52</v>
      </c>
      <c r="C510" s="6" t="s">
        <v>67</v>
      </c>
      <c r="D510" s="6" t="s">
        <v>523</v>
      </c>
      <c r="E510" s="6" t="s">
        <v>1508</v>
      </c>
      <c r="F510" s="6" t="s">
        <v>1509</v>
      </c>
    </row>
    <row r="511" spans="1:6" x14ac:dyDescent="0.25">
      <c r="A511" s="3">
        <v>510</v>
      </c>
      <c r="B511" s="4" t="s">
        <v>52</v>
      </c>
      <c r="C511" s="4" t="s">
        <v>67</v>
      </c>
      <c r="D511" s="4" t="s">
        <v>523</v>
      </c>
      <c r="E511" s="4" t="s">
        <v>1510</v>
      </c>
      <c r="F511" s="4" t="s">
        <v>1511</v>
      </c>
    </row>
    <row r="512" spans="1:6" x14ac:dyDescent="0.25">
      <c r="A512" s="5">
        <v>511</v>
      </c>
      <c r="B512" s="6" t="s">
        <v>52</v>
      </c>
      <c r="C512" s="6" t="s">
        <v>67</v>
      </c>
      <c r="D512" s="6" t="s">
        <v>523</v>
      </c>
      <c r="E512" s="6" t="s">
        <v>1512</v>
      </c>
      <c r="F512" s="6" t="s">
        <v>1513</v>
      </c>
    </row>
    <row r="513" spans="1:6" x14ac:dyDescent="0.25">
      <c r="A513" s="3">
        <v>512</v>
      </c>
      <c r="B513" s="4" t="s">
        <v>52</v>
      </c>
      <c r="C513" s="4" t="s">
        <v>69</v>
      </c>
      <c r="D513" s="4" t="s">
        <v>3</v>
      </c>
      <c r="E513" s="4" t="s">
        <v>70</v>
      </c>
      <c r="F513" s="4" t="s">
        <v>1514</v>
      </c>
    </row>
    <row r="514" spans="1:6" x14ac:dyDescent="0.25">
      <c r="A514" s="5">
        <v>513</v>
      </c>
      <c r="B514" s="6" t="s">
        <v>52</v>
      </c>
      <c r="C514" s="6" t="s">
        <v>69</v>
      </c>
      <c r="D514" s="6" t="s">
        <v>523</v>
      </c>
      <c r="E514" s="6" t="s">
        <v>1515</v>
      </c>
      <c r="F514" s="6" t="s">
        <v>1516</v>
      </c>
    </row>
    <row r="515" spans="1:6" x14ac:dyDescent="0.25">
      <c r="A515" s="3">
        <v>514</v>
      </c>
      <c r="B515" s="4" t="s">
        <v>52</v>
      </c>
      <c r="C515" s="4" t="s">
        <v>69</v>
      </c>
      <c r="D515" s="4" t="s">
        <v>523</v>
      </c>
      <c r="E515" s="4" t="s">
        <v>1517</v>
      </c>
      <c r="F515" s="4" t="s">
        <v>1518</v>
      </c>
    </row>
    <row r="516" spans="1:6" x14ac:dyDescent="0.25">
      <c r="A516" s="5">
        <v>515</v>
      </c>
      <c r="B516" s="6" t="s">
        <v>52</v>
      </c>
      <c r="C516" s="6" t="s">
        <v>69</v>
      </c>
      <c r="D516" s="6" t="s">
        <v>523</v>
      </c>
      <c r="E516" s="6" t="s">
        <v>1519</v>
      </c>
      <c r="F516" s="6" t="s">
        <v>1520</v>
      </c>
    </row>
    <row r="517" spans="1:6" x14ac:dyDescent="0.25">
      <c r="A517" s="3">
        <v>516</v>
      </c>
      <c r="B517" s="4" t="s">
        <v>52</v>
      </c>
      <c r="C517" s="4" t="s">
        <v>69</v>
      </c>
      <c r="D517" s="4" t="s">
        <v>523</v>
      </c>
      <c r="E517" s="4" t="s">
        <v>1521</v>
      </c>
      <c r="F517" s="4" t="s">
        <v>1522</v>
      </c>
    </row>
    <row r="518" spans="1:6" x14ac:dyDescent="0.25">
      <c r="A518" s="5">
        <v>517</v>
      </c>
      <c r="B518" s="6" t="s">
        <v>52</v>
      </c>
      <c r="C518" s="6" t="s">
        <v>69</v>
      </c>
      <c r="D518" s="6" t="s">
        <v>523</v>
      </c>
      <c r="E518" s="6" t="s">
        <v>1523</v>
      </c>
      <c r="F518" s="6" t="s">
        <v>1524</v>
      </c>
    </row>
    <row r="519" spans="1:6" x14ac:dyDescent="0.25">
      <c r="A519" s="3">
        <v>518</v>
      </c>
      <c r="B519" s="4" t="s">
        <v>52</v>
      </c>
      <c r="C519" s="4" t="s">
        <v>69</v>
      </c>
      <c r="D519" s="4" t="s">
        <v>523</v>
      </c>
      <c r="E519" s="4" t="s">
        <v>1525</v>
      </c>
      <c r="F519" s="4" t="s">
        <v>1526</v>
      </c>
    </row>
    <row r="520" spans="1:6" x14ac:dyDescent="0.25">
      <c r="A520" s="5">
        <v>519</v>
      </c>
      <c r="B520" s="6" t="s">
        <v>52</v>
      </c>
      <c r="C520" s="6" t="s">
        <v>69</v>
      </c>
      <c r="D520" s="6" t="s">
        <v>523</v>
      </c>
      <c r="E520" s="6" t="s">
        <v>1527</v>
      </c>
      <c r="F520" s="6" t="s">
        <v>1528</v>
      </c>
    </row>
    <row r="521" spans="1:6" x14ac:dyDescent="0.25">
      <c r="A521" s="3">
        <v>520</v>
      </c>
      <c r="B521" s="4" t="s">
        <v>52</v>
      </c>
      <c r="C521" s="4" t="s">
        <v>69</v>
      </c>
      <c r="D521" s="4" t="s">
        <v>523</v>
      </c>
      <c r="E521" s="4" t="s">
        <v>1529</v>
      </c>
      <c r="F521" s="4" t="s">
        <v>1530</v>
      </c>
    </row>
    <row r="522" spans="1:6" x14ac:dyDescent="0.25">
      <c r="A522" s="5">
        <v>521</v>
      </c>
      <c r="B522" s="6" t="s">
        <v>52</v>
      </c>
      <c r="C522" s="6" t="s">
        <v>69</v>
      </c>
      <c r="D522" s="6" t="s">
        <v>523</v>
      </c>
      <c r="E522" s="6" t="s">
        <v>1531</v>
      </c>
      <c r="F522" s="6" t="s">
        <v>1532</v>
      </c>
    </row>
    <row r="523" spans="1:6" x14ac:dyDescent="0.25">
      <c r="A523" s="3">
        <v>522</v>
      </c>
      <c r="B523" s="4" t="s">
        <v>52</v>
      </c>
      <c r="C523" s="4" t="s">
        <v>69</v>
      </c>
      <c r="D523" s="4" t="s">
        <v>523</v>
      </c>
      <c r="E523" s="4" t="s">
        <v>1533</v>
      </c>
      <c r="F523" s="4" t="s">
        <v>1534</v>
      </c>
    </row>
    <row r="524" spans="1:6" x14ac:dyDescent="0.25">
      <c r="A524" s="5">
        <v>523</v>
      </c>
      <c r="B524" s="6" t="s">
        <v>52</v>
      </c>
      <c r="C524" s="6" t="s">
        <v>69</v>
      </c>
      <c r="D524" s="6" t="s">
        <v>523</v>
      </c>
      <c r="E524" s="6" t="s">
        <v>1535</v>
      </c>
      <c r="F524" s="6" t="s">
        <v>1536</v>
      </c>
    </row>
    <row r="525" spans="1:6" x14ac:dyDescent="0.25">
      <c r="A525" s="3">
        <v>524</v>
      </c>
      <c r="B525" s="4" t="s">
        <v>52</v>
      </c>
      <c r="C525" s="4" t="s">
        <v>71</v>
      </c>
      <c r="D525" s="4" t="s">
        <v>3</v>
      </c>
      <c r="E525" s="4" t="s">
        <v>72</v>
      </c>
      <c r="F525" s="4" t="s">
        <v>1537</v>
      </c>
    </row>
    <row r="526" spans="1:6" x14ac:dyDescent="0.25">
      <c r="A526" s="5">
        <v>525</v>
      </c>
      <c r="B526" s="6" t="s">
        <v>52</v>
      </c>
      <c r="C526" s="6" t="s">
        <v>71</v>
      </c>
      <c r="D526" s="6" t="s">
        <v>523</v>
      </c>
      <c r="E526" s="6" t="s">
        <v>1538</v>
      </c>
      <c r="F526" s="6" t="s">
        <v>1539</v>
      </c>
    </row>
    <row r="527" spans="1:6" x14ac:dyDescent="0.25">
      <c r="A527" s="3">
        <v>526</v>
      </c>
      <c r="B527" s="4" t="s">
        <v>52</v>
      </c>
      <c r="C527" s="4" t="s">
        <v>71</v>
      </c>
      <c r="D527" s="4" t="s">
        <v>523</v>
      </c>
      <c r="E527" s="4" t="s">
        <v>1540</v>
      </c>
      <c r="F527" s="4" t="s">
        <v>1541</v>
      </c>
    </row>
    <row r="528" spans="1:6" x14ac:dyDescent="0.25">
      <c r="A528" s="5">
        <v>527</v>
      </c>
      <c r="B528" s="6" t="s">
        <v>52</v>
      </c>
      <c r="C528" s="6" t="s">
        <v>71</v>
      </c>
      <c r="D528" s="6" t="s">
        <v>523</v>
      </c>
      <c r="E528" s="6" t="s">
        <v>1542</v>
      </c>
      <c r="F528" s="6" t="s">
        <v>1543</v>
      </c>
    </row>
    <row r="529" spans="1:6" x14ac:dyDescent="0.25">
      <c r="A529" s="3">
        <v>528</v>
      </c>
      <c r="B529" s="4" t="s">
        <v>52</v>
      </c>
      <c r="C529" s="4" t="s">
        <v>71</v>
      </c>
      <c r="D529" s="4" t="s">
        <v>523</v>
      </c>
      <c r="E529" s="4" t="s">
        <v>1544</v>
      </c>
      <c r="F529" s="4" t="s">
        <v>1545</v>
      </c>
    </row>
    <row r="530" spans="1:6" x14ac:dyDescent="0.25">
      <c r="A530" s="5">
        <v>529</v>
      </c>
      <c r="B530" s="6" t="s">
        <v>52</v>
      </c>
      <c r="C530" s="6" t="s">
        <v>71</v>
      </c>
      <c r="D530" s="6" t="s">
        <v>523</v>
      </c>
      <c r="E530" s="6" t="s">
        <v>1546</v>
      </c>
      <c r="F530" s="6" t="s">
        <v>1547</v>
      </c>
    </row>
    <row r="531" spans="1:6" x14ac:dyDescent="0.25">
      <c r="A531" s="3">
        <v>530</v>
      </c>
      <c r="B531" s="4" t="s">
        <v>52</v>
      </c>
      <c r="C531" s="4" t="s">
        <v>71</v>
      </c>
      <c r="D531" s="4" t="s">
        <v>523</v>
      </c>
      <c r="E531" s="4" t="s">
        <v>1548</v>
      </c>
      <c r="F531" s="4" t="s">
        <v>1549</v>
      </c>
    </row>
    <row r="532" spans="1:6" x14ac:dyDescent="0.25">
      <c r="A532" s="5">
        <v>531</v>
      </c>
      <c r="B532" s="6" t="s">
        <v>52</v>
      </c>
      <c r="C532" s="6" t="s">
        <v>71</v>
      </c>
      <c r="D532" s="6" t="s">
        <v>523</v>
      </c>
      <c r="E532" s="6" t="s">
        <v>1550</v>
      </c>
      <c r="F532" s="6" t="s">
        <v>1551</v>
      </c>
    </row>
    <row r="533" spans="1:6" x14ac:dyDescent="0.25">
      <c r="A533" s="3">
        <v>532</v>
      </c>
      <c r="B533" s="4" t="s">
        <v>52</v>
      </c>
      <c r="C533" s="4" t="s">
        <v>71</v>
      </c>
      <c r="D533" s="4" t="s">
        <v>523</v>
      </c>
      <c r="E533" s="4" t="s">
        <v>1552</v>
      </c>
      <c r="F533" s="4" t="s">
        <v>1553</v>
      </c>
    </row>
    <row r="534" spans="1:6" x14ac:dyDescent="0.25">
      <c r="A534" s="5">
        <v>533</v>
      </c>
      <c r="B534" s="6" t="s">
        <v>52</v>
      </c>
      <c r="C534" s="6" t="s">
        <v>73</v>
      </c>
      <c r="D534" s="6" t="s">
        <v>3</v>
      </c>
      <c r="E534" s="6" t="s">
        <v>74</v>
      </c>
      <c r="F534" s="6" t="s">
        <v>1554</v>
      </c>
    </row>
    <row r="535" spans="1:6" x14ac:dyDescent="0.25">
      <c r="A535" s="3">
        <v>534</v>
      </c>
      <c r="B535" s="4" t="s">
        <v>52</v>
      </c>
      <c r="C535" s="4" t="s">
        <v>73</v>
      </c>
      <c r="D535" s="4" t="s">
        <v>523</v>
      </c>
      <c r="E535" s="4" t="s">
        <v>1555</v>
      </c>
      <c r="F535" s="4" t="s">
        <v>1556</v>
      </c>
    </row>
    <row r="536" spans="1:6" x14ac:dyDescent="0.25">
      <c r="A536" s="5">
        <v>535</v>
      </c>
      <c r="B536" s="6" t="s">
        <v>52</v>
      </c>
      <c r="C536" s="6" t="s">
        <v>73</v>
      </c>
      <c r="D536" s="6" t="s">
        <v>523</v>
      </c>
      <c r="E536" s="6" t="s">
        <v>1557</v>
      </c>
      <c r="F536" s="6" t="s">
        <v>1558</v>
      </c>
    </row>
    <row r="537" spans="1:6" x14ac:dyDescent="0.25">
      <c r="A537" s="3">
        <v>536</v>
      </c>
      <c r="B537" s="4" t="s">
        <v>52</v>
      </c>
      <c r="C537" s="4" t="s">
        <v>73</v>
      </c>
      <c r="D537" s="4" t="s">
        <v>523</v>
      </c>
      <c r="E537" s="4" t="s">
        <v>1559</v>
      </c>
      <c r="F537" s="4" t="s">
        <v>1560</v>
      </c>
    </row>
    <row r="538" spans="1:6" x14ac:dyDescent="0.25">
      <c r="A538" s="5">
        <v>537</v>
      </c>
      <c r="B538" s="6" t="s">
        <v>52</v>
      </c>
      <c r="C538" s="6" t="s">
        <v>73</v>
      </c>
      <c r="D538" s="6" t="s">
        <v>523</v>
      </c>
      <c r="E538" s="6" t="s">
        <v>1561</v>
      </c>
      <c r="F538" s="6" t="s">
        <v>1562</v>
      </c>
    </row>
    <row r="539" spans="1:6" x14ac:dyDescent="0.25">
      <c r="A539" s="3">
        <v>538</v>
      </c>
      <c r="B539" s="4" t="s">
        <v>52</v>
      </c>
      <c r="C539" s="4" t="s">
        <v>73</v>
      </c>
      <c r="D539" s="4" t="s">
        <v>523</v>
      </c>
      <c r="E539" s="4" t="s">
        <v>1563</v>
      </c>
      <c r="F539" s="4" t="s">
        <v>1564</v>
      </c>
    </row>
    <row r="540" spans="1:6" x14ac:dyDescent="0.25">
      <c r="A540" s="5">
        <v>539</v>
      </c>
      <c r="B540" s="6" t="s">
        <v>52</v>
      </c>
      <c r="C540" s="6" t="s">
        <v>73</v>
      </c>
      <c r="D540" s="6" t="s">
        <v>523</v>
      </c>
      <c r="E540" s="6" t="s">
        <v>1565</v>
      </c>
      <c r="F540" s="6" t="s">
        <v>1566</v>
      </c>
    </row>
    <row r="541" spans="1:6" x14ac:dyDescent="0.25">
      <c r="A541" s="3">
        <v>540</v>
      </c>
      <c r="B541" s="4" t="s">
        <v>52</v>
      </c>
      <c r="C541" s="4" t="s">
        <v>73</v>
      </c>
      <c r="D541" s="4" t="s">
        <v>523</v>
      </c>
      <c r="E541" s="4" t="s">
        <v>1567</v>
      </c>
      <c r="F541" s="4" t="s">
        <v>1568</v>
      </c>
    </row>
    <row r="542" spans="1:6" x14ac:dyDescent="0.25">
      <c r="A542" s="5">
        <v>541</v>
      </c>
      <c r="B542" s="6" t="s">
        <v>52</v>
      </c>
      <c r="C542" s="6" t="s">
        <v>75</v>
      </c>
      <c r="D542" s="6" t="s">
        <v>3</v>
      </c>
      <c r="E542" s="6" t="s">
        <v>76</v>
      </c>
      <c r="F542" s="6" t="s">
        <v>1569</v>
      </c>
    </row>
    <row r="543" spans="1:6" x14ac:dyDescent="0.25">
      <c r="A543" s="3">
        <v>542</v>
      </c>
      <c r="B543" s="4" t="s">
        <v>52</v>
      </c>
      <c r="C543" s="4" t="s">
        <v>75</v>
      </c>
      <c r="D543" s="4" t="s">
        <v>523</v>
      </c>
      <c r="E543" s="4" t="s">
        <v>1570</v>
      </c>
      <c r="F543" s="4" t="s">
        <v>1571</v>
      </c>
    </row>
    <row r="544" spans="1:6" x14ac:dyDescent="0.25">
      <c r="A544" s="5">
        <v>543</v>
      </c>
      <c r="B544" s="6" t="s">
        <v>52</v>
      </c>
      <c r="C544" s="6" t="s">
        <v>75</v>
      </c>
      <c r="D544" s="6" t="s">
        <v>523</v>
      </c>
      <c r="E544" s="6" t="s">
        <v>1572</v>
      </c>
      <c r="F544" s="6" t="s">
        <v>1573</v>
      </c>
    </row>
    <row r="545" spans="1:6" x14ac:dyDescent="0.25">
      <c r="A545" s="3">
        <v>544</v>
      </c>
      <c r="B545" s="4" t="s">
        <v>52</v>
      </c>
      <c r="C545" s="4" t="s">
        <v>75</v>
      </c>
      <c r="D545" s="4" t="s">
        <v>523</v>
      </c>
      <c r="E545" s="4" t="s">
        <v>1574</v>
      </c>
      <c r="F545" s="4" t="s">
        <v>1575</v>
      </c>
    </row>
    <row r="546" spans="1:6" x14ac:dyDescent="0.25">
      <c r="A546" s="5">
        <v>545</v>
      </c>
      <c r="B546" s="6" t="s">
        <v>52</v>
      </c>
      <c r="C546" s="6" t="s">
        <v>75</v>
      </c>
      <c r="D546" s="6" t="s">
        <v>523</v>
      </c>
      <c r="E546" s="6" t="s">
        <v>1576</v>
      </c>
      <c r="F546" s="6" t="s">
        <v>1577</v>
      </c>
    </row>
    <row r="547" spans="1:6" x14ac:dyDescent="0.25">
      <c r="A547" s="3">
        <v>546</v>
      </c>
      <c r="B547" s="4" t="s">
        <v>52</v>
      </c>
      <c r="C547" s="4" t="s">
        <v>75</v>
      </c>
      <c r="D547" s="4" t="s">
        <v>523</v>
      </c>
      <c r="E547" s="4" t="s">
        <v>1578</v>
      </c>
      <c r="F547" s="4" t="s">
        <v>1579</v>
      </c>
    </row>
    <row r="548" spans="1:6" x14ac:dyDescent="0.25">
      <c r="A548" s="5">
        <v>547</v>
      </c>
      <c r="B548" s="6" t="s">
        <v>52</v>
      </c>
      <c r="C548" s="6" t="s">
        <v>75</v>
      </c>
      <c r="D548" s="6" t="s">
        <v>523</v>
      </c>
      <c r="E548" s="6" t="s">
        <v>1580</v>
      </c>
      <c r="F548" s="6" t="s">
        <v>1581</v>
      </c>
    </row>
    <row r="549" spans="1:6" x14ac:dyDescent="0.25">
      <c r="A549" s="3">
        <v>548</v>
      </c>
      <c r="B549" s="4" t="s">
        <v>52</v>
      </c>
      <c r="C549" s="4" t="s">
        <v>75</v>
      </c>
      <c r="D549" s="4" t="s">
        <v>523</v>
      </c>
      <c r="E549" s="4" t="s">
        <v>1582</v>
      </c>
      <c r="F549" s="4" t="s">
        <v>1583</v>
      </c>
    </row>
    <row r="550" spans="1:6" x14ac:dyDescent="0.25">
      <c r="A550" s="5">
        <v>549</v>
      </c>
      <c r="B550" s="6" t="s">
        <v>52</v>
      </c>
      <c r="C550" s="6" t="s">
        <v>75</v>
      </c>
      <c r="D550" s="6" t="s">
        <v>523</v>
      </c>
      <c r="E550" s="6" t="s">
        <v>1584</v>
      </c>
      <c r="F550" s="6" t="s">
        <v>1585</v>
      </c>
    </row>
    <row r="551" spans="1:6" x14ac:dyDescent="0.25">
      <c r="A551" s="3">
        <v>550</v>
      </c>
      <c r="B551" s="4" t="s">
        <v>52</v>
      </c>
      <c r="C551" s="4" t="s">
        <v>75</v>
      </c>
      <c r="D551" s="4" t="s">
        <v>523</v>
      </c>
      <c r="E551" s="4" t="s">
        <v>1586</v>
      </c>
      <c r="F551" s="4" t="s">
        <v>1587</v>
      </c>
    </row>
    <row r="552" spans="1:6" x14ac:dyDescent="0.25">
      <c r="A552" s="5">
        <v>551</v>
      </c>
      <c r="B552" s="6" t="s">
        <v>52</v>
      </c>
      <c r="C552" s="6" t="s">
        <v>75</v>
      </c>
      <c r="D552" s="6" t="s">
        <v>523</v>
      </c>
      <c r="E552" s="6" t="s">
        <v>1588</v>
      </c>
      <c r="F552" s="6" t="s">
        <v>1589</v>
      </c>
    </row>
    <row r="553" spans="1:6" x14ac:dyDescent="0.25">
      <c r="A553" s="3">
        <v>552</v>
      </c>
      <c r="B553" s="4" t="s">
        <v>52</v>
      </c>
      <c r="C553" s="4" t="s">
        <v>75</v>
      </c>
      <c r="D553" s="4" t="s">
        <v>523</v>
      </c>
      <c r="E553" s="4" t="s">
        <v>1590</v>
      </c>
      <c r="F553" s="4" t="s">
        <v>1591</v>
      </c>
    </row>
    <row r="554" spans="1:6" x14ac:dyDescent="0.25">
      <c r="A554" s="5">
        <v>553</v>
      </c>
      <c r="B554" s="6" t="s">
        <v>52</v>
      </c>
      <c r="C554" s="6" t="s">
        <v>75</v>
      </c>
      <c r="D554" s="6" t="s">
        <v>523</v>
      </c>
      <c r="E554" s="6" t="s">
        <v>1592</v>
      </c>
      <c r="F554" s="6" t="s">
        <v>1593</v>
      </c>
    </row>
    <row r="555" spans="1:6" x14ac:dyDescent="0.25">
      <c r="A555" s="3">
        <v>554</v>
      </c>
      <c r="B555" s="4" t="s">
        <v>52</v>
      </c>
      <c r="C555" s="4" t="s">
        <v>75</v>
      </c>
      <c r="D555" s="4" t="s">
        <v>523</v>
      </c>
      <c r="E555" s="4" t="s">
        <v>1594</v>
      </c>
      <c r="F555" s="4" t="s">
        <v>1595</v>
      </c>
    </row>
    <row r="556" spans="1:6" x14ac:dyDescent="0.25">
      <c r="A556" s="5">
        <v>555</v>
      </c>
      <c r="B556" s="6" t="s">
        <v>52</v>
      </c>
      <c r="C556" s="6" t="s">
        <v>75</v>
      </c>
      <c r="D556" s="6" t="s">
        <v>523</v>
      </c>
      <c r="E556" s="6" t="s">
        <v>1596</v>
      </c>
      <c r="F556" s="6" t="s">
        <v>1597</v>
      </c>
    </row>
    <row r="557" spans="1:6" x14ac:dyDescent="0.25">
      <c r="A557" s="3">
        <v>556</v>
      </c>
      <c r="B557" s="4" t="s">
        <v>52</v>
      </c>
      <c r="C557" s="4" t="s">
        <v>75</v>
      </c>
      <c r="D557" s="4" t="s">
        <v>523</v>
      </c>
      <c r="E557" s="4" t="s">
        <v>1598</v>
      </c>
      <c r="F557" s="4" t="s">
        <v>1599</v>
      </c>
    </row>
    <row r="558" spans="1:6" x14ac:dyDescent="0.25">
      <c r="A558" s="5">
        <v>557</v>
      </c>
      <c r="B558" s="6" t="s">
        <v>52</v>
      </c>
      <c r="C558" s="6" t="s">
        <v>75</v>
      </c>
      <c r="D558" s="6" t="s">
        <v>523</v>
      </c>
      <c r="E558" s="6" t="s">
        <v>1600</v>
      </c>
      <c r="F558" s="6" t="s">
        <v>1601</v>
      </c>
    </row>
    <row r="559" spans="1:6" x14ac:dyDescent="0.25">
      <c r="A559" s="3">
        <v>558</v>
      </c>
      <c r="B559" s="4" t="s">
        <v>52</v>
      </c>
      <c r="C559" s="4" t="s">
        <v>75</v>
      </c>
      <c r="D559" s="4" t="s">
        <v>523</v>
      </c>
      <c r="E559" s="4" t="s">
        <v>1602</v>
      </c>
      <c r="F559" s="4" t="s">
        <v>1603</v>
      </c>
    </row>
    <row r="560" spans="1:6" x14ac:dyDescent="0.25">
      <c r="A560" s="5">
        <v>559</v>
      </c>
      <c r="B560" s="6" t="s">
        <v>52</v>
      </c>
      <c r="C560" s="6" t="s">
        <v>75</v>
      </c>
      <c r="D560" s="6" t="s">
        <v>523</v>
      </c>
      <c r="E560" s="6" t="s">
        <v>1604</v>
      </c>
      <c r="F560" s="6" t="s">
        <v>1605</v>
      </c>
    </row>
    <row r="561" spans="1:6" x14ac:dyDescent="0.25">
      <c r="A561" s="3">
        <v>560</v>
      </c>
      <c r="B561" s="4" t="s">
        <v>52</v>
      </c>
      <c r="C561" s="4" t="s">
        <v>75</v>
      </c>
      <c r="D561" s="4" t="s">
        <v>523</v>
      </c>
      <c r="E561" s="4" t="s">
        <v>1606</v>
      </c>
      <c r="F561" s="4" t="s">
        <v>1607</v>
      </c>
    </row>
    <row r="562" spans="1:6" x14ac:dyDescent="0.25">
      <c r="A562" s="5">
        <v>561</v>
      </c>
      <c r="B562" s="6" t="s">
        <v>52</v>
      </c>
      <c r="C562" s="6" t="s">
        <v>75</v>
      </c>
      <c r="D562" s="6" t="s">
        <v>523</v>
      </c>
      <c r="E562" s="6" t="s">
        <v>1608</v>
      </c>
      <c r="F562" s="6" t="s">
        <v>1609</v>
      </c>
    </row>
    <row r="563" spans="1:6" x14ac:dyDescent="0.25">
      <c r="A563" s="3">
        <v>562</v>
      </c>
      <c r="B563" s="4" t="s">
        <v>52</v>
      </c>
      <c r="C563" s="4" t="s">
        <v>75</v>
      </c>
      <c r="D563" s="4" t="s">
        <v>523</v>
      </c>
      <c r="E563" s="4" t="s">
        <v>1610</v>
      </c>
      <c r="F563" s="4" t="s">
        <v>1611</v>
      </c>
    </row>
    <row r="564" spans="1:6" x14ac:dyDescent="0.25">
      <c r="A564" s="5">
        <v>563</v>
      </c>
      <c r="B564" s="6" t="s">
        <v>52</v>
      </c>
      <c r="C564" s="6" t="s">
        <v>75</v>
      </c>
      <c r="D564" s="6" t="s">
        <v>523</v>
      </c>
      <c r="E564" s="6" t="s">
        <v>1612</v>
      </c>
      <c r="F564" s="6" t="s">
        <v>1613</v>
      </c>
    </row>
    <row r="565" spans="1:6" x14ac:dyDescent="0.25">
      <c r="A565" s="3">
        <v>564</v>
      </c>
      <c r="B565" s="4" t="s">
        <v>52</v>
      </c>
      <c r="C565" s="4" t="s">
        <v>77</v>
      </c>
      <c r="D565" s="4" t="s">
        <v>3</v>
      </c>
      <c r="E565" s="4" t="s">
        <v>78</v>
      </c>
      <c r="F565" s="4" t="s">
        <v>1614</v>
      </c>
    </row>
    <row r="566" spans="1:6" x14ac:dyDescent="0.25">
      <c r="A566" s="5">
        <v>565</v>
      </c>
      <c r="B566" s="6" t="s">
        <v>52</v>
      </c>
      <c r="C566" s="6" t="s">
        <v>77</v>
      </c>
      <c r="D566" s="6" t="s">
        <v>523</v>
      </c>
      <c r="E566" s="6" t="s">
        <v>1615</v>
      </c>
      <c r="F566" s="6" t="s">
        <v>1616</v>
      </c>
    </row>
    <row r="567" spans="1:6" x14ac:dyDescent="0.25">
      <c r="A567" s="3">
        <v>566</v>
      </c>
      <c r="B567" s="4" t="s">
        <v>52</v>
      </c>
      <c r="C567" s="4" t="s">
        <v>77</v>
      </c>
      <c r="D567" s="4" t="s">
        <v>523</v>
      </c>
      <c r="E567" s="4" t="s">
        <v>1617</v>
      </c>
      <c r="F567" s="4" t="s">
        <v>1618</v>
      </c>
    </row>
    <row r="568" spans="1:6" x14ac:dyDescent="0.25">
      <c r="A568" s="5">
        <v>567</v>
      </c>
      <c r="B568" s="6" t="s">
        <v>52</v>
      </c>
      <c r="C568" s="6" t="s">
        <v>77</v>
      </c>
      <c r="D568" s="6" t="s">
        <v>523</v>
      </c>
      <c r="E568" s="6" t="s">
        <v>1619</v>
      </c>
      <c r="F568" s="6" t="s">
        <v>1620</v>
      </c>
    </row>
    <row r="569" spans="1:6" x14ac:dyDescent="0.25">
      <c r="A569" s="3">
        <v>568</v>
      </c>
      <c r="B569" s="4" t="s">
        <v>52</v>
      </c>
      <c r="C569" s="4" t="s">
        <v>77</v>
      </c>
      <c r="D569" s="4" t="s">
        <v>523</v>
      </c>
      <c r="E569" s="4" t="s">
        <v>1621</v>
      </c>
      <c r="F569" s="4" t="s">
        <v>1622</v>
      </c>
    </row>
    <row r="570" spans="1:6" x14ac:dyDescent="0.25">
      <c r="A570" s="5">
        <v>569</v>
      </c>
      <c r="B570" s="6" t="s">
        <v>52</v>
      </c>
      <c r="C570" s="6" t="s">
        <v>77</v>
      </c>
      <c r="D570" s="6" t="s">
        <v>523</v>
      </c>
      <c r="E570" s="6" t="s">
        <v>1623</v>
      </c>
      <c r="F570" s="6" t="s">
        <v>1624</v>
      </c>
    </row>
    <row r="571" spans="1:6" x14ac:dyDescent="0.25">
      <c r="A571" s="3">
        <v>570</v>
      </c>
      <c r="B571" s="4" t="s">
        <v>52</v>
      </c>
      <c r="C571" s="4" t="s">
        <v>77</v>
      </c>
      <c r="D571" s="4" t="s">
        <v>523</v>
      </c>
      <c r="E571" s="4" t="s">
        <v>1625</v>
      </c>
      <c r="F571" s="4" t="s">
        <v>1626</v>
      </c>
    </row>
    <row r="572" spans="1:6" x14ac:dyDescent="0.25">
      <c r="A572" s="5">
        <v>571</v>
      </c>
      <c r="B572" s="6" t="s">
        <v>52</v>
      </c>
      <c r="C572" s="6" t="s">
        <v>77</v>
      </c>
      <c r="D572" s="6" t="s">
        <v>523</v>
      </c>
      <c r="E572" s="6" t="s">
        <v>1627</v>
      </c>
      <c r="F572" s="6" t="s">
        <v>1628</v>
      </c>
    </row>
    <row r="573" spans="1:6" x14ac:dyDescent="0.25">
      <c r="A573" s="3">
        <v>572</v>
      </c>
      <c r="B573" s="4" t="s">
        <v>52</v>
      </c>
      <c r="C573" s="4" t="s">
        <v>77</v>
      </c>
      <c r="D573" s="4" t="s">
        <v>523</v>
      </c>
      <c r="E573" s="4" t="s">
        <v>1629</v>
      </c>
      <c r="F573" s="4" t="s">
        <v>1630</v>
      </c>
    </row>
    <row r="574" spans="1:6" x14ac:dyDescent="0.25">
      <c r="A574" s="5">
        <v>573</v>
      </c>
      <c r="B574" s="6" t="s">
        <v>52</v>
      </c>
      <c r="C574" s="6" t="s">
        <v>77</v>
      </c>
      <c r="D574" s="6" t="s">
        <v>523</v>
      </c>
      <c r="E574" s="6" t="s">
        <v>1631</v>
      </c>
      <c r="F574" s="6" t="s">
        <v>1632</v>
      </c>
    </row>
    <row r="575" spans="1:6" x14ac:dyDescent="0.25">
      <c r="A575" s="3">
        <v>574</v>
      </c>
      <c r="B575" s="4" t="s">
        <v>52</v>
      </c>
      <c r="C575" s="4" t="s">
        <v>77</v>
      </c>
      <c r="D575" s="4" t="s">
        <v>523</v>
      </c>
      <c r="E575" s="4" t="s">
        <v>1633</v>
      </c>
      <c r="F575" s="4" t="s">
        <v>1634</v>
      </c>
    </row>
    <row r="576" spans="1:6" x14ac:dyDescent="0.25">
      <c r="A576" s="5">
        <v>575</v>
      </c>
      <c r="B576" s="6" t="s">
        <v>52</v>
      </c>
      <c r="C576" s="6" t="s">
        <v>77</v>
      </c>
      <c r="D576" s="6" t="s">
        <v>523</v>
      </c>
      <c r="E576" s="6" t="s">
        <v>1635</v>
      </c>
      <c r="F576" s="6" t="s">
        <v>1636</v>
      </c>
    </row>
    <row r="577" spans="1:6" x14ac:dyDescent="0.25">
      <c r="A577" s="3">
        <v>576</v>
      </c>
      <c r="B577" s="4" t="s">
        <v>52</v>
      </c>
      <c r="C577" s="4" t="s">
        <v>77</v>
      </c>
      <c r="D577" s="4" t="s">
        <v>523</v>
      </c>
      <c r="E577" s="4" t="s">
        <v>1637</v>
      </c>
      <c r="F577" s="4" t="s">
        <v>1638</v>
      </c>
    </row>
    <row r="578" spans="1:6" x14ac:dyDescent="0.25">
      <c r="A578" s="5">
        <v>577</v>
      </c>
      <c r="B578" s="6" t="s">
        <v>52</v>
      </c>
      <c r="C578" s="6" t="s">
        <v>77</v>
      </c>
      <c r="D578" s="6" t="s">
        <v>523</v>
      </c>
      <c r="E578" s="6" t="s">
        <v>1639</v>
      </c>
      <c r="F578" s="6" t="s">
        <v>1640</v>
      </c>
    </row>
    <row r="579" spans="1:6" x14ac:dyDescent="0.25">
      <c r="A579" s="3">
        <v>578</v>
      </c>
      <c r="B579" s="4" t="s">
        <v>52</v>
      </c>
      <c r="C579" s="4" t="s">
        <v>77</v>
      </c>
      <c r="D579" s="4" t="s">
        <v>523</v>
      </c>
      <c r="E579" s="4" t="s">
        <v>1641</v>
      </c>
      <c r="F579" s="4" t="s">
        <v>1642</v>
      </c>
    </row>
    <row r="580" spans="1:6" x14ac:dyDescent="0.25">
      <c r="A580" s="5">
        <v>579</v>
      </c>
      <c r="B580" s="6" t="s">
        <v>52</v>
      </c>
      <c r="C580" s="6" t="s">
        <v>77</v>
      </c>
      <c r="D580" s="6" t="s">
        <v>523</v>
      </c>
      <c r="E580" s="6" t="s">
        <v>1643</v>
      </c>
      <c r="F580" s="6" t="s">
        <v>1644</v>
      </c>
    </row>
    <row r="581" spans="1:6" x14ac:dyDescent="0.25">
      <c r="A581" s="3">
        <v>580</v>
      </c>
      <c r="B581" s="4" t="s">
        <v>52</v>
      </c>
      <c r="C581" s="4" t="s">
        <v>79</v>
      </c>
      <c r="D581" s="4" t="s">
        <v>3</v>
      </c>
      <c r="E581" s="4" t="s">
        <v>80</v>
      </c>
      <c r="F581" s="4" t="s">
        <v>1645</v>
      </c>
    </row>
    <row r="582" spans="1:6" x14ac:dyDescent="0.25">
      <c r="A582" s="5">
        <v>581</v>
      </c>
      <c r="B582" s="6" t="s">
        <v>52</v>
      </c>
      <c r="C582" s="6" t="s">
        <v>79</v>
      </c>
      <c r="D582" s="6" t="s">
        <v>523</v>
      </c>
      <c r="E582" s="6" t="s">
        <v>1646</v>
      </c>
      <c r="F582" s="6" t="s">
        <v>1647</v>
      </c>
    </row>
    <row r="583" spans="1:6" x14ac:dyDescent="0.25">
      <c r="A583" s="3">
        <v>582</v>
      </c>
      <c r="B583" s="4" t="s">
        <v>52</v>
      </c>
      <c r="C583" s="4" t="s">
        <v>79</v>
      </c>
      <c r="D583" s="4" t="s">
        <v>523</v>
      </c>
      <c r="E583" s="4" t="s">
        <v>1648</v>
      </c>
      <c r="F583" s="4" t="s">
        <v>1649</v>
      </c>
    </row>
    <row r="584" spans="1:6" x14ac:dyDescent="0.25">
      <c r="A584" s="5">
        <v>583</v>
      </c>
      <c r="B584" s="6" t="s">
        <v>52</v>
      </c>
      <c r="C584" s="6" t="s">
        <v>79</v>
      </c>
      <c r="D584" s="6" t="s">
        <v>523</v>
      </c>
      <c r="E584" s="6" t="s">
        <v>1650</v>
      </c>
      <c r="F584" s="6" t="s">
        <v>1651</v>
      </c>
    </row>
    <row r="585" spans="1:6" x14ac:dyDescent="0.25">
      <c r="A585" s="3">
        <v>584</v>
      </c>
      <c r="B585" s="4" t="s">
        <v>52</v>
      </c>
      <c r="C585" s="4" t="s">
        <v>79</v>
      </c>
      <c r="D585" s="4" t="s">
        <v>523</v>
      </c>
      <c r="E585" s="4" t="s">
        <v>1652</v>
      </c>
      <c r="F585" s="4" t="s">
        <v>1653</v>
      </c>
    </row>
    <row r="586" spans="1:6" x14ac:dyDescent="0.25">
      <c r="A586" s="5">
        <v>585</v>
      </c>
      <c r="B586" s="6" t="s">
        <v>52</v>
      </c>
      <c r="C586" s="6" t="s">
        <v>79</v>
      </c>
      <c r="D586" s="6" t="s">
        <v>523</v>
      </c>
      <c r="E586" s="6" t="s">
        <v>1654</v>
      </c>
      <c r="F586" s="6" t="s">
        <v>1655</v>
      </c>
    </row>
    <row r="587" spans="1:6" x14ac:dyDescent="0.25">
      <c r="A587" s="3">
        <v>586</v>
      </c>
      <c r="B587" s="4" t="s">
        <v>52</v>
      </c>
      <c r="C587" s="4" t="s">
        <v>79</v>
      </c>
      <c r="D587" s="4" t="s">
        <v>523</v>
      </c>
      <c r="E587" s="4" t="s">
        <v>1656</v>
      </c>
      <c r="F587" s="4" t="s">
        <v>1657</v>
      </c>
    </row>
    <row r="588" spans="1:6" x14ac:dyDescent="0.25">
      <c r="A588" s="5">
        <v>587</v>
      </c>
      <c r="B588" s="6" t="s">
        <v>52</v>
      </c>
      <c r="C588" s="6" t="s">
        <v>79</v>
      </c>
      <c r="D588" s="6" t="s">
        <v>523</v>
      </c>
      <c r="E588" s="6" t="s">
        <v>1658</v>
      </c>
      <c r="F588" s="6" t="s">
        <v>1659</v>
      </c>
    </row>
    <row r="589" spans="1:6" x14ac:dyDescent="0.25">
      <c r="A589" s="3">
        <v>588</v>
      </c>
      <c r="B589" s="4" t="s">
        <v>52</v>
      </c>
      <c r="C589" s="4" t="s">
        <v>79</v>
      </c>
      <c r="D589" s="4" t="s">
        <v>523</v>
      </c>
      <c r="E589" s="4" t="s">
        <v>1660</v>
      </c>
      <c r="F589" s="4" t="s">
        <v>1661</v>
      </c>
    </row>
    <row r="590" spans="1:6" x14ac:dyDescent="0.25">
      <c r="A590" s="5">
        <v>589</v>
      </c>
      <c r="B590" s="6" t="s">
        <v>52</v>
      </c>
      <c r="C590" s="6" t="s">
        <v>79</v>
      </c>
      <c r="D590" s="6" t="s">
        <v>523</v>
      </c>
      <c r="E590" s="6" t="s">
        <v>1662</v>
      </c>
      <c r="F590" s="6" t="s">
        <v>1663</v>
      </c>
    </row>
    <row r="591" spans="1:6" x14ac:dyDescent="0.25">
      <c r="A591" s="3">
        <v>590</v>
      </c>
      <c r="B591" s="4" t="s">
        <v>52</v>
      </c>
      <c r="C591" s="4" t="s">
        <v>79</v>
      </c>
      <c r="D591" s="4" t="s">
        <v>523</v>
      </c>
      <c r="E591" s="4" t="s">
        <v>1664</v>
      </c>
      <c r="F591" s="4" t="s">
        <v>1665</v>
      </c>
    </row>
    <row r="592" spans="1:6" x14ac:dyDescent="0.25">
      <c r="A592" s="5">
        <v>591</v>
      </c>
      <c r="B592" s="6" t="s">
        <v>52</v>
      </c>
      <c r="C592" s="6" t="s">
        <v>79</v>
      </c>
      <c r="D592" s="6" t="s">
        <v>523</v>
      </c>
      <c r="E592" s="6" t="s">
        <v>1666</v>
      </c>
      <c r="F592" s="6" t="s">
        <v>1667</v>
      </c>
    </row>
    <row r="593" spans="1:6" x14ac:dyDescent="0.25">
      <c r="A593" s="3">
        <v>592</v>
      </c>
      <c r="B593" s="4" t="s">
        <v>52</v>
      </c>
      <c r="C593" s="4" t="s">
        <v>79</v>
      </c>
      <c r="D593" s="4" t="s">
        <v>523</v>
      </c>
      <c r="E593" s="4" t="s">
        <v>1668</v>
      </c>
      <c r="F593" s="4" t="s">
        <v>1669</v>
      </c>
    </row>
    <row r="594" spans="1:6" x14ac:dyDescent="0.25">
      <c r="A594" s="5">
        <v>593</v>
      </c>
      <c r="B594" s="6" t="s">
        <v>52</v>
      </c>
      <c r="C594" s="6" t="s">
        <v>79</v>
      </c>
      <c r="D594" s="6" t="s">
        <v>523</v>
      </c>
      <c r="E594" s="6" t="s">
        <v>1670</v>
      </c>
      <c r="F594" s="6" t="s">
        <v>1671</v>
      </c>
    </row>
    <row r="595" spans="1:6" x14ac:dyDescent="0.25">
      <c r="A595" s="3">
        <v>594</v>
      </c>
      <c r="B595" s="4" t="s">
        <v>52</v>
      </c>
      <c r="C595" s="4" t="s">
        <v>79</v>
      </c>
      <c r="D595" s="4" t="s">
        <v>523</v>
      </c>
      <c r="E595" s="4" t="s">
        <v>1672</v>
      </c>
      <c r="F595" s="4" t="s">
        <v>1673</v>
      </c>
    </row>
    <row r="596" spans="1:6" x14ac:dyDescent="0.25">
      <c r="A596" s="5">
        <v>595</v>
      </c>
      <c r="B596" s="6" t="s">
        <v>52</v>
      </c>
      <c r="C596" s="6" t="s">
        <v>79</v>
      </c>
      <c r="D596" s="6" t="s">
        <v>523</v>
      </c>
      <c r="E596" s="6" t="s">
        <v>1674</v>
      </c>
      <c r="F596" s="6" t="s">
        <v>1675</v>
      </c>
    </row>
    <row r="597" spans="1:6" x14ac:dyDescent="0.25">
      <c r="A597" s="3">
        <v>596</v>
      </c>
      <c r="B597" s="4" t="s">
        <v>52</v>
      </c>
      <c r="C597" s="4" t="s">
        <v>79</v>
      </c>
      <c r="D597" s="4" t="s">
        <v>523</v>
      </c>
      <c r="E597" s="4" t="s">
        <v>1676</v>
      </c>
      <c r="F597" s="4" t="s">
        <v>1677</v>
      </c>
    </row>
    <row r="598" spans="1:6" x14ac:dyDescent="0.25">
      <c r="A598" s="5">
        <v>597</v>
      </c>
      <c r="B598" s="6" t="s">
        <v>52</v>
      </c>
      <c r="C598" s="6" t="s">
        <v>79</v>
      </c>
      <c r="D598" s="6" t="s">
        <v>523</v>
      </c>
      <c r="E598" s="6" t="s">
        <v>1678</v>
      </c>
      <c r="F598" s="6" t="s">
        <v>1679</v>
      </c>
    </row>
    <row r="599" spans="1:6" x14ac:dyDescent="0.25">
      <c r="A599" s="3">
        <v>598</v>
      </c>
      <c r="B599" s="4" t="s">
        <v>52</v>
      </c>
      <c r="C599" s="4" t="s">
        <v>79</v>
      </c>
      <c r="D599" s="4" t="s">
        <v>523</v>
      </c>
      <c r="E599" s="4" t="s">
        <v>1680</v>
      </c>
      <c r="F599" s="4" t="s">
        <v>1681</v>
      </c>
    </row>
    <row r="600" spans="1:6" x14ac:dyDescent="0.25">
      <c r="A600" s="5">
        <v>599</v>
      </c>
      <c r="B600" s="6" t="s">
        <v>52</v>
      </c>
      <c r="C600" s="6" t="s">
        <v>79</v>
      </c>
      <c r="D600" s="6" t="s">
        <v>523</v>
      </c>
      <c r="E600" s="6" t="s">
        <v>1682</v>
      </c>
      <c r="F600" s="6" t="s">
        <v>1683</v>
      </c>
    </row>
    <row r="601" spans="1:6" x14ac:dyDescent="0.25">
      <c r="A601" s="3">
        <v>600</v>
      </c>
      <c r="B601" s="4" t="s">
        <v>52</v>
      </c>
      <c r="C601" s="4" t="s">
        <v>79</v>
      </c>
      <c r="D601" s="4" t="s">
        <v>523</v>
      </c>
      <c r="E601" s="4" t="s">
        <v>1684</v>
      </c>
      <c r="F601" s="4" t="s">
        <v>1685</v>
      </c>
    </row>
    <row r="602" spans="1:6" x14ac:dyDescent="0.25">
      <c r="A602" s="5">
        <v>601</v>
      </c>
      <c r="B602" s="6" t="s">
        <v>52</v>
      </c>
      <c r="C602" s="6" t="s">
        <v>81</v>
      </c>
      <c r="D602" s="6" t="s">
        <v>3</v>
      </c>
      <c r="E602" s="6" t="s">
        <v>82</v>
      </c>
      <c r="F602" s="6" t="s">
        <v>1686</v>
      </c>
    </row>
    <row r="603" spans="1:6" x14ac:dyDescent="0.25">
      <c r="A603" s="3">
        <v>602</v>
      </c>
      <c r="B603" s="4" t="s">
        <v>52</v>
      </c>
      <c r="C603" s="4" t="s">
        <v>81</v>
      </c>
      <c r="D603" s="4" t="s">
        <v>523</v>
      </c>
      <c r="E603" s="4" t="s">
        <v>1687</v>
      </c>
      <c r="F603" s="4" t="s">
        <v>1688</v>
      </c>
    </row>
    <row r="604" spans="1:6" x14ac:dyDescent="0.25">
      <c r="A604" s="5">
        <v>603</v>
      </c>
      <c r="B604" s="6" t="s">
        <v>52</v>
      </c>
      <c r="C604" s="6" t="s">
        <v>81</v>
      </c>
      <c r="D604" s="6" t="s">
        <v>523</v>
      </c>
      <c r="E604" s="6" t="s">
        <v>1689</v>
      </c>
      <c r="F604" s="6" t="s">
        <v>1690</v>
      </c>
    </row>
    <row r="605" spans="1:6" x14ac:dyDescent="0.25">
      <c r="A605" s="3">
        <v>604</v>
      </c>
      <c r="B605" s="4" t="s">
        <v>52</v>
      </c>
      <c r="C605" s="4" t="s">
        <v>81</v>
      </c>
      <c r="D605" s="4" t="s">
        <v>523</v>
      </c>
      <c r="E605" s="4" t="s">
        <v>1691</v>
      </c>
      <c r="F605" s="4" t="s">
        <v>1692</v>
      </c>
    </row>
    <row r="606" spans="1:6" x14ac:dyDescent="0.25">
      <c r="A606" s="5">
        <v>605</v>
      </c>
      <c r="B606" s="6" t="s">
        <v>52</v>
      </c>
      <c r="C606" s="6" t="s">
        <v>81</v>
      </c>
      <c r="D606" s="6" t="s">
        <v>523</v>
      </c>
      <c r="E606" s="6" t="s">
        <v>1693</v>
      </c>
      <c r="F606" s="6" t="s">
        <v>1694</v>
      </c>
    </row>
    <row r="607" spans="1:6" x14ac:dyDescent="0.25">
      <c r="A607" s="3">
        <v>606</v>
      </c>
      <c r="B607" s="4" t="s">
        <v>52</v>
      </c>
      <c r="C607" s="4" t="s">
        <v>81</v>
      </c>
      <c r="D607" s="4" t="s">
        <v>523</v>
      </c>
      <c r="E607" s="4" t="s">
        <v>1695</v>
      </c>
      <c r="F607" s="4" t="s">
        <v>1696</v>
      </c>
    </row>
    <row r="608" spans="1:6" x14ac:dyDescent="0.25">
      <c r="A608" s="5">
        <v>607</v>
      </c>
      <c r="B608" s="6" t="s">
        <v>52</v>
      </c>
      <c r="C608" s="6" t="s">
        <v>81</v>
      </c>
      <c r="D608" s="6" t="s">
        <v>523</v>
      </c>
      <c r="E608" s="6" t="s">
        <v>1697</v>
      </c>
      <c r="F608" s="6" t="s">
        <v>1698</v>
      </c>
    </row>
    <row r="609" spans="1:6" x14ac:dyDescent="0.25">
      <c r="A609" s="3">
        <v>608</v>
      </c>
      <c r="B609" s="4" t="s">
        <v>52</v>
      </c>
      <c r="C609" s="4" t="s">
        <v>81</v>
      </c>
      <c r="D609" s="4" t="s">
        <v>523</v>
      </c>
      <c r="E609" s="4" t="s">
        <v>1699</v>
      </c>
      <c r="F609" s="4" t="s">
        <v>1700</v>
      </c>
    </row>
    <row r="610" spans="1:6" x14ac:dyDescent="0.25">
      <c r="A610" s="5">
        <v>609</v>
      </c>
      <c r="B610" s="6" t="s">
        <v>52</v>
      </c>
      <c r="C610" s="6" t="s">
        <v>81</v>
      </c>
      <c r="D610" s="6" t="s">
        <v>523</v>
      </c>
      <c r="E610" s="6" t="s">
        <v>1701</v>
      </c>
      <c r="F610" s="6" t="s">
        <v>1702</v>
      </c>
    </row>
    <row r="611" spans="1:6" x14ac:dyDescent="0.25">
      <c r="A611" s="3">
        <v>610</v>
      </c>
      <c r="B611" s="4" t="s">
        <v>52</v>
      </c>
      <c r="C611" s="4" t="s">
        <v>81</v>
      </c>
      <c r="D611" s="4" t="s">
        <v>523</v>
      </c>
      <c r="E611" s="4" t="s">
        <v>1703</v>
      </c>
      <c r="F611" s="4" t="s">
        <v>1704</v>
      </c>
    </row>
    <row r="612" spans="1:6" x14ac:dyDescent="0.25">
      <c r="A612" s="5">
        <v>611</v>
      </c>
      <c r="B612" s="6" t="s">
        <v>52</v>
      </c>
      <c r="C612" s="6" t="s">
        <v>81</v>
      </c>
      <c r="D612" s="6" t="s">
        <v>523</v>
      </c>
      <c r="E612" s="6" t="s">
        <v>1705</v>
      </c>
      <c r="F612" s="6" t="s">
        <v>1706</v>
      </c>
    </row>
    <row r="613" spans="1:6" x14ac:dyDescent="0.25">
      <c r="A613" s="3">
        <v>612</v>
      </c>
      <c r="B613" s="4" t="s">
        <v>52</v>
      </c>
      <c r="C613" s="4" t="s">
        <v>81</v>
      </c>
      <c r="D613" s="4" t="s">
        <v>523</v>
      </c>
      <c r="E613" s="4" t="s">
        <v>1707</v>
      </c>
      <c r="F613" s="4" t="s">
        <v>1708</v>
      </c>
    </row>
    <row r="614" spans="1:6" x14ac:dyDescent="0.25">
      <c r="A614" s="5">
        <v>613</v>
      </c>
      <c r="B614" s="6" t="s">
        <v>52</v>
      </c>
      <c r="C614" s="6" t="s">
        <v>81</v>
      </c>
      <c r="D614" s="6" t="s">
        <v>523</v>
      </c>
      <c r="E614" s="6" t="s">
        <v>1709</v>
      </c>
      <c r="F614" s="6" t="s">
        <v>1710</v>
      </c>
    </row>
    <row r="615" spans="1:6" x14ac:dyDescent="0.25">
      <c r="A615" s="3">
        <v>614</v>
      </c>
      <c r="B615" s="4" t="s">
        <v>52</v>
      </c>
      <c r="C615" s="4" t="s">
        <v>81</v>
      </c>
      <c r="D615" s="4" t="s">
        <v>523</v>
      </c>
      <c r="E615" s="4" t="s">
        <v>1711</v>
      </c>
      <c r="F615" s="4" t="s">
        <v>1712</v>
      </c>
    </row>
    <row r="616" spans="1:6" x14ac:dyDescent="0.25">
      <c r="A616" s="5">
        <v>615</v>
      </c>
      <c r="B616" s="6" t="s">
        <v>52</v>
      </c>
      <c r="C616" s="6" t="s">
        <v>81</v>
      </c>
      <c r="D616" s="6" t="s">
        <v>523</v>
      </c>
      <c r="E616" s="6" t="s">
        <v>1713</v>
      </c>
      <c r="F616" s="6" t="s">
        <v>1714</v>
      </c>
    </row>
    <row r="617" spans="1:6" x14ac:dyDescent="0.25">
      <c r="A617" s="3">
        <v>616</v>
      </c>
      <c r="B617" s="4" t="s">
        <v>52</v>
      </c>
      <c r="C617" s="4" t="s">
        <v>81</v>
      </c>
      <c r="D617" s="4" t="s">
        <v>523</v>
      </c>
      <c r="E617" s="4" t="s">
        <v>1715</v>
      </c>
      <c r="F617" s="4" t="s">
        <v>1716</v>
      </c>
    </row>
    <row r="618" spans="1:6" x14ac:dyDescent="0.25">
      <c r="A618" s="5">
        <v>617</v>
      </c>
      <c r="B618" s="6" t="s">
        <v>52</v>
      </c>
      <c r="C618" s="6" t="s">
        <v>81</v>
      </c>
      <c r="D618" s="6" t="s">
        <v>523</v>
      </c>
      <c r="E618" s="6" t="s">
        <v>1717</v>
      </c>
      <c r="F618" s="6" t="s">
        <v>1718</v>
      </c>
    </row>
    <row r="619" spans="1:6" x14ac:dyDescent="0.25">
      <c r="A619" s="3">
        <v>618</v>
      </c>
      <c r="B619" s="4" t="s">
        <v>52</v>
      </c>
      <c r="C619" s="4" t="s">
        <v>81</v>
      </c>
      <c r="D619" s="4" t="s">
        <v>523</v>
      </c>
      <c r="E619" s="4" t="s">
        <v>1719</v>
      </c>
      <c r="F619" s="4" t="s">
        <v>1720</v>
      </c>
    </row>
    <row r="620" spans="1:6" x14ac:dyDescent="0.25">
      <c r="A620" s="5">
        <v>619</v>
      </c>
      <c r="B620" s="6" t="s">
        <v>52</v>
      </c>
      <c r="C620" s="6" t="s">
        <v>81</v>
      </c>
      <c r="D620" s="6" t="s">
        <v>523</v>
      </c>
      <c r="E620" s="6" t="s">
        <v>1721</v>
      </c>
      <c r="F620" s="6" t="s">
        <v>1722</v>
      </c>
    </row>
    <row r="621" spans="1:6" x14ac:dyDescent="0.25">
      <c r="A621" s="3">
        <v>620</v>
      </c>
      <c r="B621" s="4" t="s">
        <v>52</v>
      </c>
      <c r="C621" s="4" t="s">
        <v>83</v>
      </c>
      <c r="D621" s="4" t="s">
        <v>3</v>
      </c>
      <c r="E621" s="4" t="s">
        <v>84</v>
      </c>
      <c r="F621" s="4" t="s">
        <v>1723</v>
      </c>
    </row>
    <row r="622" spans="1:6" x14ac:dyDescent="0.25">
      <c r="A622" s="5">
        <v>621</v>
      </c>
      <c r="B622" s="6" t="s">
        <v>52</v>
      </c>
      <c r="C622" s="6" t="s">
        <v>83</v>
      </c>
      <c r="D622" s="6" t="s">
        <v>523</v>
      </c>
      <c r="E622" s="6" t="s">
        <v>1724</v>
      </c>
      <c r="F622" s="6" t="s">
        <v>1725</v>
      </c>
    </row>
    <row r="623" spans="1:6" x14ac:dyDescent="0.25">
      <c r="A623" s="3">
        <v>622</v>
      </c>
      <c r="B623" s="4" t="s">
        <v>52</v>
      </c>
      <c r="C623" s="4" t="s">
        <v>83</v>
      </c>
      <c r="D623" s="4" t="s">
        <v>523</v>
      </c>
      <c r="E623" s="4" t="s">
        <v>1726</v>
      </c>
      <c r="F623" s="4" t="s">
        <v>1727</v>
      </c>
    </row>
    <row r="624" spans="1:6" x14ac:dyDescent="0.25">
      <c r="A624" s="5">
        <v>623</v>
      </c>
      <c r="B624" s="6" t="s">
        <v>52</v>
      </c>
      <c r="C624" s="6" t="s">
        <v>83</v>
      </c>
      <c r="D624" s="6" t="s">
        <v>523</v>
      </c>
      <c r="E624" s="6" t="s">
        <v>1728</v>
      </c>
      <c r="F624" s="6" t="s">
        <v>1729</v>
      </c>
    </row>
    <row r="625" spans="1:6" x14ac:dyDescent="0.25">
      <c r="A625" s="3">
        <v>624</v>
      </c>
      <c r="B625" s="4" t="s">
        <v>52</v>
      </c>
      <c r="C625" s="4" t="s">
        <v>83</v>
      </c>
      <c r="D625" s="4" t="s">
        <v>523</v>
      </c>
      <c r="E625" s="4" t="s">
        <v>1730</v>
      </c>
      <c r="F625" s="4" t="s">
        <v>1731</v>
      </c>
    </row>
    <row r="626" spans="1:6" x14ac:dyDescent="0.25">
      <c r="A626" s="5">
        <v>625</v>
      </c>
      <c r="B626" s="6" t="s">
        <v>52</v>
      </c>
      <c r="C626" s="6" t="s">
        <v>83</v>
      </c>
      <c r="D626" s="6" t="s">
        <v>523</v>
      </c>
      <c r="E626" s="6" t="s">
        <v>1732</v>
      </c>
      <c r="F626" s="6" t="s">
        <v>1733</v>
      </c>
    </row>
    <row r="627" spans="1:6" x14ac:dyDescent="0.25">
      <c r="A627" s="3">
        <v>626</v>
      </c>
      <c r="B627" s="4" t="s">
        <v>52</v>
      </c>
      <c r="C627" s="4" t="s">
        <v>83</v>
      </c>
      <c r="D627" s="4" t="s">
        <v>523</v>
      </c>
      <c r="E627" s="4" t="s">
        <v>1734</v>
      </c>
      <c r="F627" s="4" t="s">
        <v>1735</v>
      </c>
    </row>
    <row r="628" spans="1:6" x14ac:dyDescent="0.25">
      <c r="A628" s="5">
        <v>627</v>
      </c>
      <c r="B628" s="6" t="s">
        <v>52</v>
      </c>
      <c r="C628" s="6" t="s">
        <v>83</v>
      </c>
      <c r="D628" s="6" t="s">
        <v>523</v>
      </c>
      <c r="E628" s="6" t="s">
        <v>1736</v>
      </c>
      <c r="F628" s="6" t="s">
        <v>1737</v>
      </c>
    </row>
    <row r="629" spans="1:6" x14ac:dyDescent="0.25">
      <c r="A629" s="3">
        <v>628</v>
      </c>
      <c r="B629" s="4" t="s">
        <v>52</v>
      </c>
      <c r="C629" s="4" t="s">
        <v>83</v>
      </c>
      <c r="D629" s="4" t="s">
        <v>523</v>
      </c>
      <c r="E629" s="4" t="s">
        <v>1738</v>
      </c>
      <c r="F629" s="4" t="s">
        <v>1739</v>
      </c>
    </row>
    <row r="630" spans="1:6" x14ac:dyDescent="0.25">
      <c r="A630" s="5">
        <v>629</v>
      </c>
      <c r="B630" s="6" t="s">
        <v>52</v>
      </c>
      <c r="C630" s="6" t="s">
        <v>83</v>
      </c>
      <c r="D630" s="6" t="s">
        <v>523</v>
      </c>
      <c r="E630" s="6" t="s">
        <v>1740</v>
      </c>
      <c r="F630" s="6" t="s">
        <v>1741</v>
      </c>
    </row>
    <row r="631" spans="1:6" x14ac:dyDescent="0.25">
      <c r="A631" s="3">
        <v>630</v>
      </c>
      <c r="B631" s="4" t="s">
        <v>52</v>
      </c>
      <c r="C631" s="4" t="s">
        <v>83</v>
      </c>
      <c r="D631" s="4" t="s">
        <v>523</v>
      </c>
      <c r="E631" s="4" t="s">
        <v>1742</v>
      </c>
      <c r="F631" s="4" t="s">
        <v>1743</v>
      </c>
    </row>
    <row r="632" spans="1:6" x14ac:dyDescent="0.25">
      <c r="A632" s="5">
        <v>631</v>
      </c>
      <c r="B632" s="6" t="s">
        <v>52</v>
      </c>
      <c r="C632" s="6" t="s">
        <v>83</v>
      </c>
      <c r="D632" s="6" t="s">
        <v>523</v>
      </c>
      <c r="E632" s="6" t="s">
        <v>1744</v>
      </c>
      <c r="F632" s="6" t="s">
        <v>1745</v>
      </c>
    </row>
    <row r="633" spans="1:6" x14ac:dyDescent="0.25">
      <c r="A633" s="3">
        <v>632</v>
      </c>
      <c r="B633" s="4" t="s">
        <v>52</v>
      </c>
      <c r="C633" s="4" t="s">
        <v>83</v>
      </c>
      <c r="D633" s="4" t="s">
        <v>523</v>
      </c>
      <c r="E633" s="4" t="s">
        <v>1746</v>
      </c>
      <c r="F633" s="4" t="s">
        <v>1747</v>
      </c>
    </row>
    <row r="634" spans="1:6" x14ac:dyDescent="0.25">
      <c r="A634" s="5">
        <v>633</v>
      </c>
      <c r="B634" s="6" t="s">
        <v>52</v>
      </c>
      <c r="C634" s="6" t="s">
        <v>83</v>
      </c>
      <c r="D634" s="6" t="s">
        <v>523</v>
      </c>
      <c r="E634" s="6" t="s">
        <v>1748</v>
      </c>
      <c r="F634" s="6" t="s">
        <v>1749</v>
      </c>
    </row>
    <row r="635" spans="1:6" x14ac:dyDescent="0.25">
      <c r="A635" s="3">
        <v>634</v>
      </c>
      <c r="B635" s="4" t="s">
        <v>52</v>
      </c>
      <c r="C635" s="4" t="s">
        <v>83</v>
      </c>
      <c r="D635" s="4" t="s">
        <v>523</v>
      </c>
      <c r="E635" s="4" t="s">
        <v>1750</v>
      </c>
      <c r="F635" s="4" t="s">
        <v>1751</v>
      </c>
    </row>
    <row r="636" spans="1:6" x14ac:dyDescent="0.25">
      <c r="A636" s="5">
        <v>635</v>
      </c>
      <c r="B636" s="6" t="s">
        <v>52</v>
      </c>
      <c r="C636" s="6" t="s">
        <v>83</v>
      </c>
      <c r="D636" s="6" t="s">
        <v>523</v>
      </c>
      <c r="E636" s="6" t="s">
        <v>1752</v>
      </c>
      <c r="F636" s="6" t="s">
        <v>1753</v>
      </c>
    </row>
    <row r="637" spans="1:6" x14ac:dyDescent="0.25">
      <c r="A637" s="3">
        <v>636</v>
      </c>
      <c r="B637" s="4" t="s">
        <v>52</v>
      </c>
      <c r="C637" s="4" t="s">
        <v>83</v>
      </c>
      <c r="D637" s="4" t="s">
        <v>523</v>
      </c>
      <c r="E637" s="4" t="s">
        <v>1754</v>
      </c>
      <c r="F637" s="4" t="s">
        <v>1755</v>
      </c>
    </row>
    <row r="638" spans="1:6" x14ac:dyDescent="0.25">
      <c r="A638" s="5">
        <v>637</v>
      </c>
      <c r="B638" s="6" t="s">
        <v>52</v>
      </c>
      <c r="C638" s="6" t="s">
        <v>83</v>
      </c>
      <c r="D638" s="6" t="s">
        <v>523</v>
      </c>
      <c r="E638" s="6" t="s">
        <v>1756</v>
      </c>
      <c r="F638" s="6" t="s">
        <v>1757</v>
      </c>
    </row>
    <row r="639" spans="1:6" x14ac:dyDescent="0.25">
      <c r="A639" s="3">
        <v>638</v>
      </c>
      <c r="B639" s="4" t="s">
        <v>52</v>
      </c>
      <c r="C639" s="4" t="s">
        <v>83</v>
      </c>
      <c r="D639" s="4" t="s">
        <v>523</v>
      </c>
      <c r="E639" s="4" t="s">
        <v>1758</v>
      </c>
      <c r="F639" s="4" t="s">
        <v>1759</v>
      </c>
    </row>
    <row r="640" spans="1:6" x14ac:dyDescent="0.25">
      <c r="A640" s="5">
        <v>639</v>
      </c>
      <c r="B640" s="6" t="s">
        <v>52</v>
      </c>
      <c r="C640" s="6" t="s">
        <v>83</v>
      </c>
      <c r="D640" s="6" t="s">
        <v>523</v>
      </c>
      <c r="E640" s="6" t="s">
        <v>1760</v>
      </c>
      <c r="F640" s="6" t="s">
        <v>1761</v>
      </c>
    </row>
    <row r="641" spans="1:6" x14ac:dyDescent="0.25">
      <c r="A641" s="3">
        <v>640</v>
      </c>
      <c r="B641" s="4" t="s">
        <v>52</v>
      </c>
      <c r="C641" s="4" t="s">
        <v>85</v>
      </c>
      <c r="D641" s="4" t="s">
        <v>3</v>
      </c>
      <c r="E641" s="4" t="s">
        <v>86</v>
      </c>
      <c r="F641" s="4" t="s">
        <v>1762</v>
      </c>
    </row>
    <row r="642" spans="1:6" x14ac:dyDescent="0.25">
      <c r="A642" s="5">
        <v>641</v>
      </c>
      <c r="B642" s="6" t="s">
        <v>52</v>
      </c>
      <c r="C642" s="6" t="s">
        <v>85</v>
      </c>
      <c r="D642" s="6" t="s">
        <v>523</v>
      </c>
      <c r="E642" s="6" t="s">
        <v>1763</v>
      </c>
      <c r="F642" s="6" t="s">
        <v>1764</v>
      </c>
    </row>
    <row r="643" spans="1:6" x14ac:dyDescent="0.25">
      <c r="A643" s="3">
        <v>642</v>
      </c>
      <c r="B643" s="4" t="s">
        <v>52</v>
      </c>
      <c r="C643" s="4" t="s">
        <v>85</v>
      </c>
      <c r="D643" s="4" t="s">
        <v>523</v>
      </c>
      <c r="E643" s="4" t="s">
        <v>1765</v>
      </c>
      <c r="F643" s="4" t="s">
        <v>1766</v>
      </c>
    </row>
    <row r="644" spans="1:6" x14ac:dyDescent="0.25">
      <c r="A644" s="5">
        <v>643</v>
      </c>
      <c r="B644" s="6" t="s">
        <v>52</v>
      </c>
      <c r="C644" s="6" t="s">
        <v>85</v>
      </c>
      <c r="D644" s="6" t="s">
        <v>523</v>
      </c>
      <c r="E644" s="6" t="s">
        <v>1767</v>
      </c>
      <c r="F644" s="6" t="s">
        <v>1768</v>
      </c>
    </row>
    <row r="645" spans="1:6" x14ac:dyDescent="0.25">
      <c r="A645" s="3">
        <v>644</v>
      </c>
      <c r="B645" s="4" t="s">
        <v>52</v>
      </c>
      <c r="C645" s="4" t="s">
        <v>85</v>
      </c>
      <c r="D645" s="4" t="s">
        <v>523</v>
      </c>
      <c r="E645" s="4" t="s">
        <v>1769</v>
      </c>
      <c r="F645" s="4" t="s">
        <v>1770</v>
      </c>
    </row>
    <row r="646" spans="1:6" x14ac:dyDescent="0.25">
      <c r="A646" s="5">
        <v>645</v>
      </c>
      <c r="B646" s="6" t="s">
        <v>52</v>
      </c>
      <c r="C646" s="6" t="s">
        <v>85</v>
      </c>
      <c r="D646" s="6" t="s">
        <v>523</v>
      </c>
      <c r="E646" s="6" t="s">
        <v>1771</v>
      </c>
      <c r="F646" s="6" t="s">
        <v>1772</v>
      </c>
    </row>
    <row r="647" spans="1:6" x14ac:dyDescent="0.25">
      <c r="A647" s="3">
        <v>646</v>
      </c>
      <c r="B647" s="4" t="s">
        <v>52</v>
      </c>
      <c r="C647" s="4" t="s">
        <v>85</v>
      </c>
      <c r="D647" s="4" t="s">
        <v>523</v>
      </c>
      <c r="E647" s="4" t="s">
        <v>1773</v>
      </c>
      <c r="F647" s="4" t="s">
        <v>1774</v>
      </c>
    </row>
    <row r="648" spans="1:6" x14ac:dyDescent="0.25">
      <c r="A648" s="5">
        <v>647</v>
      </c>
      <c r="B648" s="6" t="s">
        <v>52</v>
      </c>
      <c r="C648" s="6" t="s">
        <v>85</v>
      </c>
      <c r="D648" s="6" t="s">
        <v>523</v>
      </c>
      <c r="E648" s="6" t="s">
        <v>1775</v>
      </c>
      <c r="F648" s="6" t="s">
        <v>1776</v>
      </c>
    </row>
    <row r="649" spans="1:6" x14ac:dyDescent="0.25">
      <c r="A649" s="3">
        <v>648</v>
      </c>
      <c r="B649" s="4" t="s">
        <v>52</v>
      </c>
      <c r="C649" s="4" t="s">
        <v>85</v>
      </c>
      <c r="D649" s="4" t="s">
        <v>523</v>
      </c>
      <c r="E649" s="4" t="s">
        <v>1777</v>
      </c>
      <c r="F649" s="4" t="s">
        <v>1778</v>
      </c>
    </row>
    <row r="650" spans="1:6" x14ac:dyDescent="0.25">
      <c r="A650" s="5">
        <v>649</v>
      </c>
      <c r="B650" s="6" t="s">
        <v>52</v>
      </c>
      <c r="C650" s="6" t="s">
        <v>85</v>
      </c>
      <c r="D650" s="6" t="s">
        <v>523</v>
      </c>
      <c r="E650" s="6" t="s">
        <v>1779</v>
      </c>
      <c r="F650" s="6" t="s">
        <v>1780</v>
      </c>
    </row>
    <row r="651" spans="1:6" x14ac:dyDescent="0.25">
      <c r="A651" s="3">
        <v>650</v>
      </c>
      <c r="B651" s="4" t="s">
        <v>52</v>
      </c>
      <c r="C651" s="4" t="s">
        <v>85</v>
      </c>
      <c r="D651" s="4" t="s">
        <v>523</v>
      </c>
      <c r="E651" s="4" t="s">
        <v>1781</v>
      </c>
      <c r="F651" s="4" t="s">
        <v>1782</v>
      </c>
    </row>
    <row r="652" spans="1:6" x14ac:dyDescent="0.25">
      <c r="A652" s="5">
        <v>651</v>
      </c>
      <c r="B652" s="6" t="s">
        <v>52</v>
      </c>
      <c r="C652" s="6" t="s">
        <v>85</v>
      </c>
      <c r="D652" s="6" t="s">
        <v>523</v>
      </c>
      <c r="E652" s="6" t="s">
        <v>1783</v>
      </c>
      <c r="F652" s="6" t="s">
        <v>1784</v>
      </c>
    </row>
    <row r="653" spans="1:6" x14ac:dyDescent="0.25">
      <c r="A653" s="3">
        <v>652</v>
      </c>
      <c r="B653" s="4" t="s">
        <v>52</v>
      </c>
      <c r="C653" s="4" t="s">
        <v>85</v>
      </c>
      <c r="D653" s="4" t="s">
        <v>523</v>
      </c>
      <c r="E653" s="4" t="s">
        <v>1785</v>
      </c>
      <c r="F653" s="4" t="s">
        <v>1786</v>
      </c>
    </row>
    <row r="654" spans="1:6" x14ac:dyDescent="0.25">
      <c r="A654" s="5">
        <v>653</v>
      </c>
      <c r="B654" s="6" t="s">
        <v>52</v>
      </c>
      <c r="C654" s="6" t="s">
        <v>85</v>
      </c>
      <c r="D654" s="6" t="s">
        <v>523</v>
      </c>
      <c r="E654" s="6" t="s">
        <v>1787</v>
      </c>
      <c r="F654" s="6" t="s">
        <v>1788</v>
      </c>
    </row>
    <row r="655" spans="1:6" x14ac:dyDescent="0.25">
      <c r="A655" s="3">
        <v>654</v>
      </c>
      <c r="B655" s="4" t="s">
        <v>52</v>
      </c>
      <c r="C655" s="4" t="s">
        <v>85</v>
      </c>
      <c r="D655" s="4" t="s">
        <v>523</v>
      </c>
      <c r="E655" s="4" t="s">
        <v>1789</v>
      </c>
      <c r="F655" s="4" t="s">
        <v>1790</v>
      </c>
    </row>
    <row r="656" spans="1:6" x14ac:dyDescent="0.25">
      <c r="A656" s="5">
        <v>655</v>
      </c>
      <c r="B656" s="6" t="s">
        <v>52</v>
      </c>
      <c r="C656" s="6" t="s">
        <v>85</v>
      </c>
      <c r="D656" s="6" t="s">
        <v>523</v>
      </c>
      <c r="E656" s="6" t="s">
        <v>1791</v>
      </c>
      <c r="F656" s="6" t="s">
        <v>1792</v>
      </c>
    </row>
    <row r="657" spans="1:6" x14ac:dyDescent="0.25">
      <c r="A657" s="3">
        <v>656</v>
      </c>
      <c r="B657" s="4" t="s">
        <v>52</v>
      </c>
      <c r="C657" s="4" t="s">
        <v>85</v>
      </c>
      <c r="D657" s="4" t="s">
        <v>523</v>
      </c>
      <c r="E657" s="4" t="s">
        <v>1793</v>
      </c>
      <c r="F657" s="4" t="s">
        <v>1794</v>
      </c>
    </row>
    <row r="658" spans="1:6" x14ac:dyDescent="0.25">
      <c r="A658" s="5">
        <v>657</v>
      </c>
      <c r="B658" s="6" t="s">
        <v>52</v>
      </c>
      <c r="C658" s="6" t="s">
        <v>85</v>
      </c>
      <c r="D658" s="6" t="s">
        <v>523</v>
      </c>
      <c r="E658" s="6" t="s">
        <v>1795</v>
      </c>
      <c r="F658" s="6" t="s">
        <v>1796</v>
      </c>
    </row>
    <row r="659" spans="1:6" x14ac:dyDescent="0.25">
      <c r="A659" s="3">
        <v>658</v>
      </c>
      <c r="B659" s="4" t="s">
        <v>52</v>
      </c>
      <c r="C659" s="4" t="s">
        <v>87</v>
      </c>
      <c r="D659" s="4" t="s">
        <v>3</v>
      </c>
      <c r="E659" s="4" t="s">
        <v>88</v>
      </c>
      <c r="F659" s="4" t="s">
        <v>1797</v>
      </c>
    </row>
    <row r="660" spans="1:6" x14ac:dyDescent="0.25">
      <c r="A660" s="5">
        <v>659</v>
      </c>
      <c r="B660" s="6" t="s">
        <v>52</v>
      </c>
      <c r="C660" s="6" t="s">
        <v>87</v>
      </c>
      <c r="D660" s="6" t="s">
        <v>523</v>
      </c>
      <c r="E660" s="6" t="s">
        <v>1798</v>
      </c>
      <c r="F660" s="6" t="s">
        <v>1799</v>
      </c>
    </row>
    <row r="661" spans="1:6" x14ac:dyDescent="0.25">
      <c r="A661" s="3">
        <v>660</v>
      </c>
      <c r="B661" s="4" t="s">
        <v>52</v>
      </c>
      <c r="C661" s="4" t="s">
        <v>87</v>
      </c>
      <c r="D661" s="4" t="s">
        <v>523</v>
      </c>
      <c r="E661" s="4" t="s">
        <v>1800</v>
      </c>
      <c r="F661" s="4" t="s">
        <v>1801</v>
      </c>
    </row>
    <row r="662" spans="1:6" x14ac:dyDescent="0.25">
      <c r="A662" s="5">
        <v>661</v>
      </c>
      <c r="B662" s="6" t="s">
        <v>52</v>
      </c>
      <c r="C662" s="6" t="s">
        <v>87</v>
      </c>
      <c r="D662" s="6" t="s">
        <v>523</v>
      </c>
      <c r="E662" s="6" t="s">
        <v>1802</v>
      </c>
      <c r="F662" s="6" t="s">
        <v>1803</v>
      </c>
    </row>
    <row r="663" spans="1:6" x14ac:dyDescent="0.25">
      <c r="A663" s="3">
        <v>662</v>
      </c>
      <c r="B663" s="4" t="s">
        <v>52</v>
      </c>
      <c r="C663" s="4" t="s">
        <v>87</v>
      </c>
      <c r="D663" s="4" t="s">
        <v>523</v>
      </c>
      <c r="E663" s="4" t="s">
        <v>1804</v>
      </c>
      <c r="F663" s="4" t="s">
        <v>1805</v>
      </c>
    </row>
    <row r="664" spans="1:6" x14ac:dyDescent="0.25">
      <c r="A664" s="5">
        <v>663</v>
      </c>
      <c r="B664" s="6" t="s">
        <v>52</v>
      </c>
      <c r="C664" s="6" t="s">
        <v>87</v>
      </c>
      <c r="D664" s="6" t="s">
        <v>523</v>
      </c>
      <c r="E664" s="6" t="s">
        <v>1806</v>
      </c>
      <c r="F664" s="6" t="s">
        <v>1807</v>
      </c>
    </row>
    <row r="665" spans="1:6" x14ac:dyDescent="0.25">
      <c r="A665" s="3">
        <v>664</v>
      </c>
      <c r="B665" s="4" t="s">
        <v>52</v>
      </c>
      <c r="C665" s="4" t="s">
        <v>87</v>
      </c>
      <c r="D665" s="4" t="s">
        <v>523</v>
      </c>
      <c r="E665" s="4" t="s">
        <v>1808</v>
      </c>
      <c r="F665" s="4" t="s">
        <v>1809</v>
      </c>
    </row>
    <row r="666" spans="1:6" x14ac:dyDescent="0.25">
      <c r="A666" s="5">
        <v>665</v>
      </c>
      <c r="B666" s="6" t="s">
        <v>52</v>
      </c>
      <c r="C666" s="6" t="s">
        <v>87</v>
      </c>
      <c r="D666" s="6" t="s">
        <v>523</v>
      </c>
      <c r="E666" s="6" t="s">
        <v>1810</v>
      </c>
      <c r="F666" s="6" t="s">
        <v>1811</v>
      </c>
    </row>
    <row r="667" spans="1:6" x14ac:dyDescent="0.25">
      <c r="A667" s="3">
        <v>666</v>
      </c>
      <c r="B667" s="4" t="s">
        <v>52</v>
      </c>
      <c r="C667" s="4" t="s">
        <v>87</v>
      </c>
      <c r="D667" s="4" t="s">
        <v>523</v>
      </c>
      <c r="E667" s="4" t="s">
        <v>1812</v>
      </c>
      <c r="F667" s="4" t="s">
        <v>1813</v>
      </c>
    </row>
    <row r="668" spans="1:6" x14ac:dyDescent="0.25">
      <c r="A668" s="5">
        <v>667</v>
      </c>
      <c r="B668" s="6" t="s">
        <v>52</v>
      </c>
      <c r="C668" s="6" t="s">
        <v>87</v>
      </c>
      <c r="D668" s="6" t="s">
        <v>523</v>
      </c>
      <c r="E668" s="6" t="s">
        <v>1814</v>
      </c>
      <c r="F668" s="6" t="s">
        <v>1815</v>
      </c>
    </row>
    <row r="669" spans="1:6" x14ac:dyDescent="0.25">
      <c r="A669" s="3">
        <v>668</v>
      </c>
      <c r="B669" s="4" t="s">
        <v>52</v>
      </c>
      <c r="C669" s="4" t="s">
        <v>87</v>
      </c>
      <c r="D669" s="4" t="s">
        <v>523</v>
      </c>
      <c r="E669" s="4" t="s">
        <v>1816</v>
      </c>
      <c r="F669" s="4" t="s">
        <v>1817</v>
      </c>
    </row>
    <row r="670" spans="1:6" x14ac:dyDescent="0.25">
      <c r="A670" s="5">
        <v>669</v>
      </c>
      <c r="B670" s="6" t="s">
        <v>52</v>
      </c>
      <c r="C670" s="6" t="s">
        <v>87</v>
      </c>
      <c r="D670" s="6" t="s">
        <v>523</v>
      </c>
      <c r="E670" s="6" t="s">
        <v>1818</v>
      </c>
      <c r="F670" s="6" t="s">
        <v>1819</v>
      </c>
    </row>
    <row r="671" spans="1:6" x14ac:dyDescent="0.25">
      <c r="A671" s="3">
        <v>670</v>
      </c>
      <c r="B671" s="4" t="s">
        <v>52</v>
      </c>
      <c r="C671" s="4" t="s">
        <v>87</v>
      </c>
      <c r="D671" s="4" t="s">
        <v>523</v>
      </c>
      <c r="E671" s="4" t="s">
        <v>1820</v>
      </c>
      <c r="F671" s="4" t="s">
        <v>1821</v>
      </c>
    </row>
    <row r="672" spans="1:6" x14ac:dyDescent="0.25">
      <c r="A672" s="5">
        <v>671</v>
      </c>
      <c r="B672" s="6" t="s">
        <v>52</v>
      </c>
      <c r="C672" s="6" t="s">
        <v>87</v>
      </c>
      <c r="D672" s="6" t="s">
        <v>523</v>
      </c>
      <c r="E672" s="6" t="s">
        <v>1822</v>
      </c>
      <c r="F672" s="6" t="s">
        <v>1823</v>
      </c>
    </row>
    <row r="673" spans="1:6" x14ac:dyDescent="0.25">
      <c r="A673" s="3">
        <v>672</v>
      </c>
      <c r="B673" s="4" t="s">
        <v>52</v>
      </c>
      <c r="C673" s="4" t="s">
        <v>89</v>
      </c>
      <c r="D673" s="4" t="s">
        <v>3</v>
      </c>
      <c r="E673" s="4" t="s">
        <v>90</v>
      </c>
      <c r="F673" s="4" t="s">
        <v>1824</v>
      </c>
    </row>
    <row r="674" spans="1:6" x14ac:dyDescent="0.25">
      <c r="A674" s="5">
        <v>673</v>
      </c>
      <c r="B674" s="6" t="s">
        <v>52</v>
      </c>
      <c r="C674" s="6" t="s">
        <v>89</v>
      </c>
      <c r="D674" s="6" t="s">
        <v>523</v>
      </c>
      <c r="E674" s="6" t="s">
        <v>1825</v>
      </c>
      <c r="F674" s="6" t="s">
        <v>1826</v>
      </c>
    </row>
    <row r="675" spans="1:6" x14ac:dyDescent="0.25">
      <c r="A675" s="3">
        <v>674</v>
      </c>
      <c r="B675" s="4" t="s">
        <v>52</v>
      </c>
      <c r="C675" s="4" t="s">
        <v>89</v>
      </c>
      <c r="D675" s="4" t="s">
        <v>523</v>
      </c>
      <c r="E675" s="4" t="s">
        <v>1827</v>
      </c>
      <c r="F675" s="4" t="s">
        <v>1828</v>
      </c>
    </row>
    <row r="676" spans="1:6" x14ac:dyDescent="0.25">
      <c r="A676" s="5">
        <v>675</v>
      </c>
      <c r="B676" s="6" t="s">
        <v>52</v>
      </c>
      <c r="C676" s="6" t="s">
        <v>89</v>
      </c>
      <c r="D676" s="6" t="s">
        <v>523</v>
      </c>
      <c r="E676" s="6" t="s">
        <v>1829</v>
      </c>
      <c r="F676" s="6" t="s">
        <v>1830</v>
      </c>
    </row>
    <row r="677" spans="1:6" x14ac:dyDescent="0.25">
      <c r="A677" s="3">
        <v>676</v>
      </c>
      <c r="B677" s="4" t="s">
        <v>52</v>
      </c>
      <c r="C677" s="4" t="s">
        <v>89</v>
      </c>
      <c r="D677" s="4" t="s">
        <v>523</v>
      </c>
      <c r="E677" s="4" t="s">
        <v>1831</v>
      </c>
      <c r="F677" s="4" t="s">
        <v>1832</v>
      </c>
    </row>
    <row r="678" spans="1:6" x14ac:dyDescent="0.25">
      <c r="A678" s="5">
        <v>677</v>
      </c>
      <c r="B678" s="6" t="s">
        <v>52</v>
      </c>
      <c r="C678" s="6" t="s">
        <v>89</v>
      </c>
      <c r="D678" s="6" t="s">
        <v>523</v>
      </c>
      <c r="E678" s="6" t="s">
        <v>1833</v>
      </c>
      <c r="F678" s="6" t="s">
        <v>1834</v>
      </c>
    </row>
    <row r="679" spans="1:6" x14ac:dyDescent="0.25">
      <c r="A679" s="3">
        <v>678</v>
      </c>
      <c r="B679" s="4" t="s">
        <v>52</v>
      </c>
      <c r="C679" s="4" t="s">
        <v>89</v>
      </c>
      <c r="D679" s="4" t="s">
        <v>523</v>
      </c>
      <c r="E679" s="4" t="s">
        <v>1835</v>
      </c>
      <c r="F679" s="4" t="s">
        <v>1836</v>
      </c>
    </row>
    <row r="680" spans="1:6" x14ac:dyDescent="0.25">
      <c r="A680" s="5">
        <v>679</v>
      </c>
      <c r="B680" s="6" t="s">
        <v>52</v>
      </c>
      <c r="C680" s="6" t="s">
        <v>89</v>
      </c>
      <c r="D680" s="6" t="s">
        <v>523</v>
      </c>
      <c r="E680" s="6" t="s">
        <v>1837</v>
      </c>
      <c r="F680" s="6" t="s">
        <v>1838</v>
      </c>
    </row>
    <row r="681" spans="1:6" x14ac:dyDescent="0.25">
      <c r="A681" s="3">
        <v>680</v>
      </c>
      <c r="B681" s="4" t="s">
        <v>52</v>
      </c>
      <c r="C681" s="4" t="s">
        <v>89</v>
      </c>
      <c r="D681" s="4" t="s">
        <v>523</v>
      </c>
      <c r="E681" s="4" t="s">
        <v>1839</v>
      </c>
      <c r="F681" s="4" t="s">
        <v>1840</v>
      </c>
    </row>
    <row r="682" spans="1:6" x14ac:dyDescent="0.25">
      <c r="A682" s="5">
        <v>681</v>
      </c>
      <c r="B682" s="6" t="s">
        <v>52</v>
      </c>
      <c r="C682" s="6" t="s">
        <v>89</v>
      </c>
      <c r="D682" s="6" t="s">
        <v>523</v>
      </c>
      <c r="E682" s="6" t="s">
        <v>1841</v>
      </c>
      <c r="F682" s="6" t="s">
        <v>1842</v>
      </c>
    </row>
    <row r="683" spans="1:6" x14ac:dyDescent="0.25">
      <c r="A683" s="3">
        <v>682</v>
      </c>
      <c r="B683" s="4" t="s">
        <v>52</v>
      </c>
      <c r="C683" s="4" t="s">
        <v>89</v>
      </c>
      <c r="D683" s="4" t="s">
        <v>523</v>
      </c>
      <c r="E683" s="4" t="s">
        <v>1843</v>
      </c>
      <c r="F683" s="4" t="s">
        <v>1844</v>
      </c>
    </row>
    <row r="684" spans="1:6" x14ac:dyDescent="0.25">
      <c r="A684" s="5">
        <v>683</v>
      </c>
      <c r="B684" s="6" t="s">
        <v>52</v>
      </c>
      <c r="C684" s="6" t="s">
        <v>89</v>
      </c>
      <c r="D684" s="6" t="s">
        <v>523</v>
      </c>
      <c r="E684" s="6" t="s">
        <v>1845</v>
      </c>
      <c r="F684" s="6" t="s">
        <v>1846</v>
      </c>
    </row>
    <row r="685" spans="1:6" x14ac:dyDescent="0.25">
      <c r="A685" s="3">
        <v>684</v>
      </c>
      <c r="B685" s="4" t="s">
        <v>52</v>
      </c>
      <c r="C685" s="4" t="s">
        <v>89</v>
      </c>
      <c r="D685" s="4" t="s">
        <v>523</v>
      </c>
      <c r="E685" s="4" t="s">
        <v>1847</v>
      </c>
      <c r="F685" s="4" t="s">
        <v>1848</v>
      </c>
    </row>
    <row r="686" spans="1:6" x14ac:dyDescent="0.25">
      <c r="A686" s="5">
        <v>685</v>
      </c>
      <c r="B686" s="6" t="s">
        <v>52</v>
      </c>
      <c r="C686" s="6" t="s">
        <v>89</v>
      </c>
      <c r="D686" s="6" t="s">
        <v>523</v>
      </c>
      <c r="E686" s="6" t="s">
        <v>1849</v>
      </c>
      <c r="F686" s="6" t="s">
        <v>1850</v>
      </c>
    </row>
    <row r="687" spans="1:6" x14ac:dyDescent="0.25">
      <c r="A687" s="3">
        <v>686</v>
      </c>
      <c r="B687" s="4" t="s">
        <v>52</v>
      </c>
      <c r="C687" s="4" t="s">
        <v>89</v>
      </c>
      <c r="D687" s="4" t="s">
        <v>523</v>
      </c>
      <c r="E687" s="4" t="s">
        <v>1851</v>
      </c>
      <c r="F687" s="4" t="s">
        <v>1852</v>
      </c>
    </row>
    <row r="688" spans="1:6" x14ac:dyDescent="0.25">
      <c r="A688" s="5">
        <v>687</v>
      </c>
      <c r="B688" s="6" t="s">
        <v>52</v>
      </c>
      <c r="C688" s="6" t="s">
        <v>89</v>
      </c>
      <c r="D688" s="6" t="s">
        <v>523</v>
      </c>
      <c r="E688" s="6" t="s">
        <v>1853</v>
      </c>
      <c r="F688" s="6" t="s">
        <v>1854</v>
      </c>
    </row>
    <row r="689" spans="1:6" x14ac:dyDescent="0.25">
      <c r="A689" s="3">
        <v>688</v>
      </c>
      <c r="B689" s="4" t="s">
        <v>52</v>
      </c>
      <c r="C689" s="4" t="s">
        <v>89</v>
      </c>
      <c r="D689" s="4" t="s">
        <v>523</v>
      </c>
      <c r="E689" s="4" t="s">
        <v>1855</v>
      </c>
      <c r="F689" s="4" t="s">
        <v>1856</v>
      </c>
    </row>
    <row r="690" spans="1:6" x14ac:dyDescent="0.25">
      <c r="A690" s="5">
        <v>689</v>
      </c>
      <c r="B690" s="6" t="s">
        <v>52</v>
      </c>
      <c r="C690" s="6" t="s">
        <v>89</v>
      </c>
      <c r="D690" s="6" t="s">
        <v>523</v>
      </c>
      <c r="E690" s="6" t="s">
        <v>1857</v>
      </c>
      <c r="F690" s="6" t="s">
        <v>1858</v>
      </c>
    </row>
    <row r="691" spans="1:6" x14ac:dyDescent="0.25">
      <c r="A691" s="3">
        <v>690</v>
      </c>
      <c r="B691" s="4" t="s">
        <v>52</v>
      </c>
      <c r="C691" s="4" t="s">
        <v>89</v>
      </c>
      <c r="D691" s="4" t="s">
        <v>523</v>
      </c>
      <c r="E691" s="4" t="s">
        <v>1859</v>
      </c>
      <c r="F691" s="4" t="s">
        <v>1860</v>
      </c>
    </row>
    <row r="692" spans="1:6" x14ac:dyDescent="0.25">
      <c r="A692" s="5">
        <v>691</v>
      </c>
      <c r="B692" s="6" t="s">
        <v>52</v>
      </c>
      <c r="C692" s="6" t="s">
        <v>91</v>
      </c>
      <c r="D692" s="6" t="s">
        <v>3</v>
      </c>
      <c r="E692" s="6" t="s">
        <v>92</v>
      </c>
      <c r="F692" s="6" t="s">
        <v>1861</v>
      </c>
    </row>
    <row r="693" spans="1:6" x14ac:dyDescent="0.25">
      <c r="A693" s="3">
        <v>692</v>
      </c>
      <c r="B693" s="4" t="s">
        <v>52</v>
      </c>
      <c r="C693" s="4" t="s">
        <v>91</v>
      </c>
      <c r="D693" s="4" t="s">
        <v>523</v>
      </c>
      <c r="E693" s="4" t="s">
        <v>1862</v>
      </c>
      <c r="F693" s="4" t="s">
        <v>1863</v>
      </c>
    </row>
    <row r="694" spans="1:6" x14ac:dyDescent="0.25">
      <c r="A694" s="5">
        <v>693</v>
      </c>
      <c r="B694" s="6" t="s">
        <v>52</v>
      </c>
      <c r="C694" s="6" t="s">
        <v>91</v>
      </c>
      <c r="D694" s="6" t="s">
        <v>523</v>
      </c>
      <c r="E694" s="6" t="s">
        <v>1864</v>
      </c>
      <c r="F694" s="6" t="s">
        <v>1865</v>
      </c>
    </row>
    <row r="695" spans="1:6" x14ac:dyDescent="0.25">
      <c r="A695" s="3">
        <v>694</v>
      </c>
      <c r="B695" s="4" t="s">
        <v>52</v>
      </c>
      <c r="C695" s="4" t="s">
        <v>91</v>
      </c>
      <c r="D695" s="4" t="s">
        <v>523</v>
      </c>
      <c r="E695" s="4" t="s">
        <v>1866</v>
      </c>
      <c r="F695" s="4" t="s">
        <v>1867</v>
      </c>
    </row>
    <row r="696" spans="1:6" x14ac:dyDescent="0.25">
      <c r="A696" s="5">
        <v>695</v>
      </c>
      <c r="B696" s="6" t="s">
        <v>52</v>
      </c>
      <c r="C696" s="6" t="s">
        <v>91</v>
      </c>
      <c r="D696" s="6" t="s">
        <v>523</v>
      </c>
      <c r="E696" s="6" t="s">
        <v>1868</v>
      </c>
      <c r="F696" s="6" t="s">
        <v>1869</v>
      </c>
    </row>
    <row r="697" spans="1:6" x14ac:dyDescent="0.25">
      <c r="A697" s="3">
        <v>696</v>
      </c>
      <c r="B697" s="4" t="s">
        <v>52</v>
      </c>
      <c r="C697" s="4" t="s">
        <v>91</v>
      </c>
      <c r="D697" s="4" t="s">
        <v>523</v>
      </c>
      <c r="E697" s="4" t="s">
        <v>1870</v>
      </c>
      <c r="F697" s="4" t="s">
        <v>1871</v>
      </c>
    </row>
    <row r="698" spans="1:6" x14ac:dyDescent="0.25">
      <c r="A698" s="5">
        <v>697</v>
      </c>
      <c r="B698" s="6" t="s">
        <v>52</v>
      </c>
      <c r="C698" s="6" t="s">
        <v>91</v>
      </c>
      <c r="D698" s="6" t="s">
        <v>523</v>
      </c>
      <c r="E698" s="6" t="s">
        <v>1872</v>
      </c>
      <c r="F698" s="6" t="s">
        <v>1873</v>
      </c>
    </row>
    <row r="699" spans="1:6" x14ac:dyDescent="0.25">
      <c r="A699" s="3">
        <v>698</v>
      </c>
      <c r="B699" s="4" t="s">
        <v>52</v>
      </c>
      <c r="C699" s="4" t="s">
        <v>91</v>
      </c>
      <c r="D699" s="4" t="s">
        <v>523</v>
      </c>
      <c r="E699" s="4" t="s">
        <v>1874</v>
      </c>
      <c r="F699" s="4" t="s">
        <v>1875</v>
      </c>
    </row>
    <row r="700" spans="1:6" x14ac:dyDescent="0.25">
      <c r="A700" s="5">
        <v>699</v>
      </c>
      <c r="B700" s="6" t="s">
        <v>52</v>
      </c>
      <c r="C700" s="6" t="s">
        <v>91</v>
      </c>
      <c r="D700" s="6" t="s">
        <v>523</v>
      </c>
      <c r="E700" s="6" t="s">
        <v>1876</v>
      </c>
      <c r="F700" s="6" t="s">
        <v>1877</v>
      </c>
    </row>
    <row r="701" spans="1:6" x14ac:dyDescent="0.25">
      <c r="A701" s="3">
        <v>700</v>
      </c>
      <c r="B701" s="4" t="s">
        <v>52</v>
      </c>
      <c r="C701" s="4" t="s">
        <v>91</v>
      </c>
      <c r="D701" s="4" t="s">
        <v>523</v>
      </c>
      <c r="E701" s="4" t="s">
        <v>1878</v>
      </c>
      <c r="F701" s="4" t="s">
        <v>1879</v>
      </c>
    </row>
    <row r="702" spans="1:6" x14ac:dyDescent="0.25">
      <c r="A702" s="5">
        <v>701</v>
      </c>
      <c r="B702" s="6" t="s">
        <v>52</v>
      </c>
      <c r="C702" s="6" t="s">
        <v>91</v>
      </c>
      <c r="D702" s="6" t="s">
        <v>523</v>
      </c>
      <c r="E702" s="6" t="s">
        <v>1880</v>
      </c>
      <c r="F702" s="6" t="s">
        <v>1881</v>
      </c>
    </row>
    <row r="703" spans="1:6" x14ac:dyDescent="0.25">
      <c r="A703" s="3">
        <v>702</v>
      </c>
      <c r="B703" s="4" t="s">
        <v>52</v>
      </c>
      <c r="C703" s="4" t="s">
        <v>91</v>
      </c>
      <c r="D703" s="4" t="s">
        <v>523</v>
      </c>
      <c r="E703" s="4" t="s">
        <v>1882</v>
      </c>
      <c r="F703" s="4" t="s">
        <v>1883</v>
      </c>
    </row>
    <row r="704" spans="1:6" x14ac:dyDescent="0.25">
      <c r="A704" s="5">
        <v>703</v>
      </c>
      <c r="B704" s="6" t="s">
        <v>52</v>
      </c>
      <c r="C704" s="6" t="s">
        <v>91</v>
      </c>
      <c r="D704" s="6" t="s">
        <v>523</v>
      </c>
      <c r="E704" s="6" t="s">
        <v>1884</v>
      </c>
      <c r="F704" s="6" t="s">
        <v>1885</v>
      </c>
    </row>
    <row r="705" spans="1:6" x14ac:dyDescent="0.25">
      <c r="A705" s="3">
        <v>704</v>
      </c>
      <c r="B705" s="4" t="s">
        <v>52</v>
      </c>
      <c r="C705" s="4" t="s">
        <v>91</v>
      </c>
      <c r="D705" s="4" t="s">
        <v>523</v>
      </c>
      <c r="E705" s="4" t="s">
        <v>1886</v>
      </c>
      <c r="F705" s="4" t="s">
        <v>1887</v>
      </c>
    </row>
    <row r="706" spans="1:6" x14ac:dyDescent="0.25">
      <c r="A706" s="5">
        <v>705</v>
      </c>
      <c r="B706" s="6" t="s">
        <v>52</v>
      </c>
      <c r="C706" s="6" t="s">
        <v>91</v>
      </c>
      <c r="D706" s="6" t="s">
        <v>523</v>
      </c>
      <c r="E706" s="6" t="s">
        <v>1888</v>
      </c>
      <c r="F706" s="6" t="s">
        <v>1889</v>
      </c>
    </row>
    <row r="707" spans="1:6" x14ac:dyDescent="0.25">
      <c r="A707" s="3">
        <v>706</v>
      </c>
      <c r="B707" s="4" t="s">
        <v>52</v>
      </c>
      <c r="C707" s="4" t="s">
        <v>91</v>
      </c>
      <c r="D707" s="4" t="s">
        <v>523</v>
      </c>
      <c r="E707" s="4" t="s">
        <v>1890</v>
      </c>
      <c r="F707" s="4" t="s">
        <v>1891</v>
      </c>
    </row>
    <row r="708" spans="1:6" x14ac:dyDescent="0.25">
      <c r="A708" s="5">
        <v>707</v>
      </c>
      <c r="B708" s="6" t="s">
        <v>52</v>
      </c>
      <c r="C708" s="6" t="s">
        <v>91</v>
      </c>
      <c r="D708" s="6" t="s">
        <v>523</v>
      </c>
      <c r="E708" s="6" t="s">
        <v>1892</v>
      </c>
      <c r="F708" s="6" t="s">
        <v>1893</v>
      </c>
    </row>
    <row r="709" spans="1:6" x14ac:dyDescent="0.25">
      <c r="A709" s="3">
        <v>708</v>
      </c>
      <c r="B709" s="4" t="s">
        <v>52</v>
      </c>
      <c r="C709" s="4" t="s">
        <v>91</v>
      </c>
      <c r="D709" s="4" t="s">
        <v>523</v>
      </c>
      <c r="E709" s="4" t="s">
        <v>1894</v>
      </c>
      <c r="F709" s="4" t="s">
        <v>1895</v>
      </c>
    </row>
    <row r="710" spans="1:6" x14ac:dyDescent="0.25">
      <c r="A710" s="5">
        <v>709</v>
      </c>
      <c r="B710" s="6" t="s">
        <v>52</v>
      </c>
      <c r="C710" s="6" t="s">
        <v>93</v>
      </c>
      <c r="D710" s="6" t="s">
        <v>3</v>
      </c>
      <c r="E710" s="6" t="s">
        <v>94</v>
      </c>
      <c r="F710" s="6" t="s">
        <v>1896</v>
      </c>
    </row>
    <row r="711" spans="1:6" x14ac:dyDescent="0.25">
      <c r="A711" s="3">
        <v>710</v>
      </c>
      <c r="B711" s="4" t="s">
        <v>52</v>
      </c>
      <c r="C711" s="4" t="s">
        <v>93</v>
      </c>
      <c r="D711" s="4" t="s">
        <v>523</v>
      </c>
      <c r="E711" s="4" t="s">
        <v>1897</v>
      </c>
      <c r="F711" s="4" t="s">
        <v>1898</v>
      </c>
    </row>
    <row r="712" spans="1:6" x14ac:dyDescent="0.25">
      <c r="A712" s="5">
        <v>711</v>
      </c>
      <c r="B712" s="6" t="s">
        <v>52</v>
      </c>
      <c r="C712" s="6" t="s">
        <v>93</v>
      </c>
      <c r="D712" s="6" t="s">
        <v>523</v>
      </c>
      <c r="E712" s="6" t="s">
        <v>1899</v>
      </c>
      <c r="F712" s="6" t="s">
        <v>1900</v>
      </c>
    </row>
    <row r="713" spans="1:6" x14ac:dyDescent="0.25">
      <c r="A713" s="3">
        <v>712</v>
      </c>
      <c r="B713" s="4" t="s">
        <v>52</v>
      </c>
      <c r="C713" s="4" t="s">
        <v>93</v>
      </c>
      <c r="D713" s="4" t="s">
        <v>523</v>
      </c>
      <c r="E713" s="4" t="s">
        <v>1901</v>
      </c>
      <c r="F713" s="4" t="s">
        <v>1902</v>
      </c>
    </row>
    <row r="714" spans="1:6" x14ac:dyDescent="0.25">
      <c r="A714" s="5">
        <v>713</v>
      </c>
      <c r="B714" s="6" t="s">
        <v>52</v>
      </c>
      <c r="C714" s="6" t="s">
        <v>93</v>
      </c>
      <c r="D714" s="6" t="s">
        <v>523</v>
      </c>
      <c r="E714" s="6" t="s">
        <v>1903</v>
      </c>
      <c r="F714" s="6" t="s">
        <v>1904</v>
      </c>
    </row>
    <row r="715" spans="1:6" x14ac:dyDescent="0.25">
      <c r="A715" s="3">
        <v>714</v>
      </c>
      <c r="B715" s="4" t="s">
        <v>52</v>
      </c>
      <c r="C715" s="4" t="s">
        <v>93</v>
      </c>
      <c r="D715" s="4" t="s">
        <v>523</v>
      </c>
      <c r="E715" s="4" t="s">
        <v>1905</v>
      </c>
      <c r="F715" s="4" t="s">
        <v>1906</v>
      </c>
    </row>
    <row r="716" spans="1:6" x14ac:dyDescent="0.25">
      <c r="A716" s="5">
        <v>715</v>
      </c>
      <c r="B716" s="6" t="s">
        <v>52</v>
      </c>
      <c r="C716" s="6" t="s">
        <v>93</v>
      </c>
      <c r="D716" s="6" t="s">
        <v>523</v>
      </c>
      <c r="E716" s="6" t="s">
        <v>1907</v>
      </c>
      <c r="F716" s="6" t="s">
        <v>1908</v>
      </c>
    </row>
    <row r="717" spans="1:6" x14ac:dyDescent="0.25">
      <c r="A717" s="3">
        <v>716</v>
      </c>
      <c r="B717" s="4" t="s">
        <v>52</v>
      </c>
      <c r="C717" s="4" t="s">
        <v>93</v>
      </c>
      <c r="D717" s="4" t="s">
        <v>523</v>
      </c>
      <c r="E717" s="4" t="s">
        <v>1909</v>
      </c>
      <c r="F717" s="4" t="s">
        <v>1910</v>
      </c>
    </row>
    <row r="718" spans="1:6" x14ac:dyDescent="0.25">
      <c r="A718" s="5">
        <v>717</v>
      </c>
      <c r="B718" s="6" t="s">
        <v>52</v>
      </c>
      <c r="C718" s="6" t="s">
        <v>95</v>
      </c>
      <c r="D718" s="6" t="s">
        <v>3</v>
      </c>
      <c r="E718" s="6" t="s">
        <v>96</v>
      </c>
      <c r="F718" s="6" t="s">
        <v>1911</v>
      </c>
    </row>
    <row r="719" spans="1:6" x14ac:dyDescent="0.25">
      <c r="A719" s="3">
        <v>718</v>
      </c>
      <c r="B719" s="4" t="s">
        <v>52</v>
      </c>
      <c r="C719" s="4" t="s">
        <v>95</v>
      </c>
      <c r="D719" s="4" t="s">
        <v>523</v>
      </c>
      <c r="E719" s="4" t="s">
        <v>1912</v>
      </c>
      <c r="F719" s="4" t="s">
        <v>1913</v>
      </c>
    </row>
    <row r="720" spans="1:6" x14ac:dyDescent="0.25">
      <c r="A720" s="5">
        <v>719</v>
      </c>
      <c r="B720" s="6" t="s">
        <v>52</v>
      </c>
      <c r="C720" s="6" t="s">
        <v>95</v>
      </c>
      <c r="D720" s="6" t="s">
        <v>523</v>
      </c>
      <c r="E720" s="6" t="s">
        <v>1914</v>
      </c>
      <c r="F720" s="6" t="s">
        <v>1915</v>
      </c>
    </row>
    <row r="721" spans="1:6" x14ac:dyDescent="0.25">
      <c r="A721" s="3">
        <v>720</v>
      </c>
      <c r="B721" s="4" t="s">
        <v>52</v>
      </c>
      <c r="C721" s="4" t="s">
        <v>95</v>
      </c>
      <c r="D721" s="4" t="s">
        <v>523</v>
      </c>
      <c r="E721" s="4" t="s">
        <v>1916</v>
      </c>
      <c r="F721" s="4" t="s">
        <v>1917</v>
      </c>
    </row>
    <row r="722" spans="1:6" x14ac:dyDescent="0.25">
      <c r="A722" s="5">
        <v>721</v>
      </c>
      <c r="B722" s="6" t="s">
        <v>52</v>
      </c>
      <c r="C722" s="6" t="s">
        <v>95</v>
      </c>
      <c r="D722" s="6" t="s">
        <v>523</v>
      </c>
      <c r="E722" s="6" t="s">
        <v>1918</v>
      </c>
      <c r="F722" s="6" t="s">
        <v>1919</v>
      </c>
    </row>
    <row r="723" spans="1:6" x14ac:dyDescent="0.25">
      <c r="A723" s="3">
        <v>722</v>
      </c>
      <c r="B723" s="4" t="s">
        <v>52</v>
      </c>
      <c r="C723" s="4" t="s">
        <v>95</v>
      </c>
      <c r="D723" s="4" t="s">
        <v>523</v>
      </c>
      <c r="E723" s="4" t="s">
        <v>1920</v>
      </c>
      <c r="F723" s="4" t="s">
        <v>1921</v>
      </c>
    </row>
    <row r="724" spans="1:6" x14ac:dyDescent="0.25">
      <c r="A724" s="5">
        <v>723</v>
      </c>
      <c r="B724" s="6" t="s">
        <v>52</v>
      </c>
      <c r="C724" s="6" t="s">
        <v>95</v>
      </c>
      <c r="D724" s="6" t="s">
        <v>523</v>
      </c>
      <c r="E724" s="6" t="s">
        <v>1922</v>
      </c>
      <c r="F724" s="6" t="s">
        <v>1923</v>
      </c>
    </row>
    <row r="725" spans="1:6" x14ac:dyDescent="0.25">
      <c r="A725" s="3">
        <v>724</v>
      </c>
      <c r="B725" s="4" t="s">
        <v>52</v>
      </c>
      <c r="C725" s="4" t="s">
        <v>95</v>
      </c>
      <c r="D725" s="4" t="s">
        <v>523</v>
      </c>
      <c r="E725" s="4" t="s">
        <v>1924</v>
      </c>
      <c r="F725" s="4" t="s">
        <v>1925</v>
      </c>
    </row>
    <row r="726" spans="1:6" x14ac:dyDescent="0.25">
      <c r="A726" s="5">
        <v>725</v>
      </c>
      <c r="B726" s="6" t="s">
        <v>52</v>
      </c>
      <c r="C726" s="6" t="s">
        <v>97</v>
      </c>
      <c r="D726" s="6" t="s">
        <v>3</v>
      </c>
      <c r="E726" s="6" t="s">
        <v>98</v>
      </c>
      <c r="F726" s="6" t="s">
        <v>1926</v>
      </c>
    </row>
    <row r="727" spans="1:6" x14ac:dyDescent="0.25">
      <c r="A727" s="3">
        <v>726</v>
      </c>
      <c r="B727" s="4" t="s">
        <v>52</v>
      </c>
      <c r="C727" s="4" t="s">
        <v>97</v>
      </c>
      <c r="D727" s="4" t="s">
        <v>523</v>
      </c>
      <c r="E727" s="4" t="s">
        <v>1927</v>
      </c>
      <c r="F727" s="4" t="s">
        <v>1928</v>
      </c>
    </row>
    <row r="728" spans="1:6" x14ac:dyDescent="0.25">
      <c r="A728" s="5">
        <v>727</v>
      </c>
      <c r="B728" s="6" t="s">
        <v>52</v>
      </c>
      <c r="C728" s="6" t="s">
        <v>97</v>
      </c>
      <c r="D728" s="6" t="s">
        <v>523</v>
      </c>
      <c r="E728" s="6" t="s">
        <v>1929</v>
      </c>
      <c r="F728" s="6" t="s">
        <v>1930</v>
      </c>
    </row>
    <row r="729" spans="1:6" x14ac:dyDescent="0.25">
      <c r="A729" s="3">
        <v>728</v>
      </c>
      <c r="B729" s="4" t="s">
        <v>52</v>
      </c>
      <c r="C729" s="4" t="s">
        <v>97</v>
      </c>
      <c r="D729" s="4" t="s">
        <v>523</v>
      </c>
      <c r="E729" s="4" t="s">
        <v>1931</v>
      </c>
      <c r="F729" s="4" t="s">
        <v>1932</v>
      </c>
    </row>
    <row r="730" spans="1:6" x14ac:dyDescent="0.25">
      <c r="A730" s="5">
        <v>729</v>
      </c>
      <c r="B730" s="6" t="s">
        <v>52</v>
      </c>
      <c r="C730" s="6" t="s">
        <v>97</v>
      </c>
      <c r="D730" s="6" t="s">
        <v>523</v>
      </c>
      <c r="E730" s="6" t="s">
        <v>1933</v>
      </c>
      <c r="F730" s="6" t="s">
        <v>1934</v>
      </c>
    </row>
    <row r="731" spans="1:6" x14ac:dyDescent="0.25">
      <c r="A731" s="3">
        <v>730</v>
      </c>
      <c r="B731" s="4" t="s">
        <v>52</v>
      </c>
      <c r="C731" s="4" t="s">
        <v>97</v>
      </c>
      <c r="D731" s="4" t="s">
        <v>523</v>
      </c>
      <c r="E731" s="4" t="s">
        <v>1935</v>
      </c>
      <c r="F731" s="4" t="s">
        <v>1936</v>
      </c>
    </row>
    <row r="732" spans="1:6" x14ac:dyDescent="0.25">
      <c r="A732" s="5">
        <v>731</v>
      </c>
      <c r="B732" s="6" t="s">
        <v>52</v>
      </c>
      <c r="C732" s="6" t="s">
        <v>97</v>
      </c>
      <c r="D732" s="6" t="s">
        <v>523</v>
      </c>
      <c r="E732" s="6" t="s">
        <v>1937</v>
      </c>
      <c r="F732" s="6" t="s">
        <v>1938</v>
      </c>
    </row>
    <row r="733" spans="1:6" x14ac:dyDescent="0.25">
      <c r="A733" s="3">
        <v>732</v>
      </c>
      <c r="B733" s="4" t="s">
        <v>52</v>
      </c>
      <c r="C733" s="4" t="s">
        <v>97</v>
      </c>
      <c r="D733" s="4" t="s">
        <v>523</v>
      </c>
      <c r="E733" s="4" t="s">
        <v>1939</v>
      </c>
      <c r="F733" s="4" t="s">
        <v>1940</v>
      </c>
    </row>
    <row r="734" spans="1:6" x14ac:dyDescent="0.25">
      <c r="A734" s="5">
        <v>733</v>
      </c>
      <c r="B734" s="6" t="s">
        <v>52</v>
      </c>
      <c r="C734" s="6" t="s">
        <v>97</v>
      </c>
      <c r="D734" s="6" t="s">
        <v>523</v>
      </c>
      <c r="E734" s="6" t="s">
        <v>1941</v>
      </c>
      <c r="F734" s="6" t="s">
        <v>1942</v>
      </c>
    </row>
    <row r="735" spans="1:6" x14ac:dyDescent="0.25">
      <c r="A735" s="3">
        <v>734</v>
      </c>
      <c r="B735" s="4" t="s">
        <v>52</v>
      </c>
      <c r="C735" s="4" t="s">
        <v>97</v>
      </c>
      <c r="D735" s="4" t="s">
        <v>523</v>
      </c>
      <c r="E735" s="4" t="s">
        <v>1943</v>
      </c>
      <c r="F735" s="4" t="s">
        <v>1944</v>
      </c>
    </row>
    <row r="736" spans="1:6" x14ac:dyDescent="0.25">
      <c r="A736" s="5">
        <v>735</v>
      </c>
      <c r="B736" s="6" t="s">
        <v>52</v>
      </c>
      <c r="C736" s="6" t="s">
        <v>99</v>
      </c>
      <c r="D736" s="6" t="s">
        <v>3</v>
      </c>
      <c r="E736" s="6" t="s">
        <v>100</v>
      </c>
      <c r="F736" s="6" t="s">
        <v>1945</v>
      </c>
    </row>
    <row r="737" spans="1:6" x14ac:dyDescent="0.25">
      <c r="A737" s="3">
        <v>736</v>
      </c>
      <c r="B737" s="4" t="s">
        <v>52</v>
      </c>
      <c r="C737" s="4" t="s">
        <v>99</v>
      </c>
      <c r="D737" s="4" t="s">
        <v>523</v>
      </c>
      <c r="E737" s="4" t="s">
        <v>1946</v>
      </c>
      <c r="F737" s="4" t="s">
        <v>1947</v>
      </c>
    </row>
    <row r="738" spans="1:6" x14ac:dyDescent="0.25">
      <c r="A738" s="5">
        <v>737</v>
      </c>
      <c r="B738" s="6" t="s">
        <v>52</v>
      </c>
      <c r="C738" s="6" t="s">
        <v>99</v>
      </c>
      <c r="D738" s="6" t="s">
        <v>523</v>
      </c>
      <c r="E738" s="6" t="s">
        <v>1948</v>
      </c>
      <c r="F738" s="6" t="s">
        <v>1949</v>
      </c>
    </row>
    <row r="739" spans="1:6" x14ac:dyDescent="0.25">
      <c r="A739" s="3">
        <v>738</v>
      </c>
      <c r="B739" s="4" t="s">
        <v>52</v>
      </c>
      <c r="C739" s="4" t="s">
        <v>99</v>
      </c>
      <c r="D739" s="4" t="s">
        <v>523</v>
      </c>
      <c r="E739" s="4" t="s">
        <v>1950</v>
      </c>
      <c r="F739" s="4" t="s">
        <v>1951</v>
      </c>
    </row>
    <row r="740" spans="1:6" x14ac:dyDescent="0.25">
      <c r="A740" s="5">
        <v>739</v>
      </c>
      <c r="B740" s="6" t="s">
        <v>52</v>
      </c>
      <c r="C740" s="6" t="s">
        <v>99</v>
      </c>
      <c r="D740" s="6" t="s">
        <v>523</v>
      </c>
      <c r="E740" s="6" t="s">
        <v>1952</v>
      </c>
      <c r="F740" s="6" t="s">
        <v>1953</v>
      </c>
    </row>
    <row r="741" spans="1:6" x14ac:dyDescent="0.25">
      <c r="A741" s="3">
        <v>740</v>
      </c>
      <c r="B741" s="4" t="s">
        <v>52</v>
      </c>
      <c r="C741" s="4" t="s">
        <v>99</v>
      </c>
      <c r="D741" s="4" t="s">
        <v>523</v>
      </c>
      <c r="E741" s="4" t="s">
        <v>1954</v>
      </c>
      <c r="F741" s="4" t="s">
        <v>1955</v>
      </c>
    </row>
    <row r="742" spans="1:6" x14ac:dyDescent="0.25">
      <c r="A742" s="5">
        <v>741</v>
      </c>
      <c r="B742" s="6" t="s">
        <v>52</v>
      </c>
      <c r="C742" s="6" t="s">
        <v>99</v>
      </c>
      <c r="D742" s="6" t="s">
        <v>523</v>
      </c>
      <c r="E742" s="6" t="s">
        <v>1956</v>
      </c>
      <c r="F742" s="6" t="s">
        <v>1957</v>
      </c>
    </row>
    <row r="743" spans="1:6" x14ac:dyDescent="0.25">
      <c r="A743" s="3">
        <v>742</v>
      </c>
      <c r="B743" s="4" t="s">
        <v>52</v>
      </c>
      <c r="C743" s="4" t="s">
        <v>99</v>
      </c>
      <c r="D743" s="4" t="s">
        <v>523</v>
      </c>
      <c r="E743" s="4" t="s">
        <v>1958</v>
      </c>
      <c r="F743" s="4" t="s">
        <v>1959</v>
      </c>
    </row>
    <row r="744" spans="1:6" x14ac:dyDescent="0.25">
      <c r="A744" s="5">
        <v>743</v>
      </c>
      <c r="B744" s="6" t="s">
        <v>52</v>
      </c>
      <c r="C744" s="6" t="s">
        <v>99</v>
      </c>
      <c r="D744" s="6" t="s">
        <v>523</v>
      </c>
      <c r="E744" s="6" t="s">
        <v>1960</v>
      </c>
      <c r="F744" s="6" t="s">
        <v>1961</v>
      </c>
    </row>
    <row r="745" spans="1:6" x14ac:dyDescent="0.25">
      <c r="A745" s="3">
        <v>744</v>
      </c>
      <c r="B745" s="4" t="s">
        <v>52</v>
      </c>
      <c r="C745" s="4" t="s">
        <v>99</v>
      </c>
      <c r="D745" s="4" t="s">
        <v>523</v>
      </c>
      <c r="E745" s="4" t="s">
        <v>1962</v>
      </c>
      <c r="F745" s="4" t="s">
        <v>1963</v>
      </c>
    </row>
    <row r="746" spans="1:6" x14ac:dyDescent="0.25">
      <c r="A746" s="5">
        <v>745</v>
      </c>
      <c r="B746" s="6" t="s">
        <v>52</v>
      </c>
      <c r="C746" s="6" t="s">
        <v>99</v>
      </c>
      <c r="D746" s="6" t="s">
        <v>523</v>
      </c>
      <c r="E746" s="6" t="s">
        <v>1964</v>
      </c>
      <c r="F746" s="6" t="s">
        <v>1965</v>
      </c>
    </row>
    <row r="747" spans="1:6" x14ac:dyDescent="0.25">
      <c r="A747" s="3">
        <v>746</v>
      </c>
      <c r="B747" s="4" t="s">
        <v>52</v>
      </c>
      <c r="C747" s="4" t="s">
        <v>99</v>
      </c>
      <c r="D747" s="4" t="s">
        <v>523</v>
      </c>
      <c r="E747" s="4" t="s">
        <v>1966</v>
      </c>
      <c r="F747" s="4" t="s">
        <v>1967</v>
      </c>
    </row>
    <row r="748" spans="1:6" x14ac:dyDescent="0.25">
      <c r="A748" s="5">
        <v>747</v>
      </c>
      <c r="B748" s="6" t="s">
        <v>52</v>
      </c>
      <c r="C748" s="6" t="s">
        <v>99</v>
      </c>
      <c r="D748" s="6" t="s">
        <v>523</v>
      </c>
      <c r="E748" s="6" t="s">
        <v>1968</v>
      </c>
      <c r="F748" s="6" t="s">
        <v>1969</v>
      </c>
    </row>
    <row r="749" spans="1:6" x14ac:dyDescent="0.25">
      <c r="A749" s="3">
        <v>748</v>
      </c>
      <c r="B749" s="4" t="s">
        <v>52</v>
      </c>
      <c r="C749" s="4" t="s">
        <v>99</v>
      </c>
      <c r="D749" s="4" t="s">
        <v>523</v>
      </c>
      <c r="E749" s="4" t="s">
        <v>1970</v>
      </c>
      <c r="F749" s="4" t="s">
        <v>1971</v>
      </c>
    </row>
    <row r="750" spans="1:6" x14ac:dyDescent="0.25">
      <c r="A750" s="5">
        <v>749</v>
      </c>
      <c r="B750" s="6" t="s">
        <v>52</v>
      </c>
      <c r="C750" s="6" t="s">
        <v>99</v>
      </c>
      <c r="D750" s="6" t="s">
        <v>523</v>
      </c>
      <c r="E750" s="6" t="s">
        <v>1972</v>
      </c>
      <c r="F750" s="6" t="s">
        <v>1973</v>
      </c>
    </row>
    <row r="751" spans="1:6" x14ac:dyDescent="0.25">
      <c r="A751" s="3">
        <v>750</v>
      </c>
      <c r="B751" s="4" t="s">
        <v>52</v>
      </c>
      <c r="C751" s="4" t="s">
        <v>99</v>
      </c>
      <c r="D751" s="4" t="s">
        <v>523</v>
      </c>
      <c r="E751" s="4" t="s">
        <v>1974</v>
      </c>
      <c r="F751" s="4" t="s">
        <v>1975</v>
      </c>
    </row>
    <row r="752" spans="1:6" x14ac:dyDescent="0.25">
      <c r="A752" s="5">
        <v>751</v>
      </c>
      <c r="B752" s="6" t="s">
        <v>52</v>
      </c>
      <c r="C752" s="6" t="s">
        <v>99</v>
      </c>
      <c r="D752" s="6" t="s">
        <v>523</v>
      </c>
      <c r="E752" s="6" t="s">
        <v>1976</v>
      </c>
      <c r="F752" s="6" t="s">
        <v>1977</v>
      </c>
    </row>
    <row r="753" spans="1:6" x14ac:dyDescent="0.25">
      <c r="A753" s="3">
        <v>752</v>
      </c>
      <c r="B753" s="4" t="s">
        <v>52</v>
      </c>
      <c r="C753" s="4" t="s">
        <v>99</v>
      </c>
      <c r="D753" s="4" t="s">
        <v>523</v>
      </c>
      <c r="E753" s="4" t="s">
        <v>1978</v>
      </c>
      <c r="F753" s="4" t="s">
        <v>1979</v>
      </c>
    </row>
    <row r="754" spans="1:6" x14ac:dyDescent="0.25">
      <c r="A754" s="5">
        <v>753</v>
      </c>
      <c r="B754" s="6" t="s">
        <v>52</v>
      </c>
      <c r="C754" s="6" t="s">
        <v>99</v>
      </c>
      <c r="D754" s="6" t="s">
        <v>523</v>
      </c>
      <c r="E754" s="6" t="s">
        <v>1980</v>
      </c>
      <c r="F754" s="6" t="s">
        <v>1981</v>
      </c>
    </row>
    <row r="755" spans="1:6" x14ac:dyDescent="0.25">
      <c r="A755" s="3">
        <v>754</v>
      </c>
      <c r="B755" s="4" t="s">
        <v>52</v>
      </c>
      <c r="C755" s="4" t="s">
        <v>101</v>
      </c>
      <c r="D755" s="4" t="s">
        <v>3</v>
      </c>
      <c r="E755" s="4" t="s">
        <v>102</v>
      </c>
      <c r="F755" s="4" t="s">
        <v>1982</v>
      </c>
    </row>
    <row r="756" spans="1:6" x14ac:dyDescent="0.25">
      <c r="A756" s="5">
        <v>755</v>
      </c>
      <c r="B756" s="6" t="s">
        <v>52</v>
      </c>
      <c r="C756" s="6" t="s">
        <v>101</v>
      </c>
      <c r="D756" s="6" t="s">
        <v>523</v>
      </c>
      <c r="E756" s="6" t="s">
        <v>1983</v>
      </c>
      <c r="F756" s="6" t="s">
        <v>1984</v>
      </c>
    </row>
    <row r="757" spans="1:6" x14ac:dyDescent="0.25">
      <c r="A757" s="3">
        <v>756</v>
      </c>
      <c r="B757" s="4" t="s">
        <v>52</v>
      </c>
      <c r="C757" s="4" t="s">
        <v>101</v>
      </c>
      <c r="D757" s="4" t="s">
        <v>523</v>
      </c>
      <c r="E757" s="4" t="s">
        <v>1985</v>
      </c>
      <c r="F757" s="4" t="s">
        <v>1986</v>
      </c>
    </row>
    <row r="758" spans="1:6" x14ac:dyDescent="0.25">
      <c r="A758" s="5">
        <v>757</v>
      </c>
      <c r="B758" s="6" t="s">
        <v>52</v>
      </c>
      <c r="C758" s="6" t="s">
        <v>101</v>
      </c>
      <c r="D758" s="6" t="s">
        <v>523</v>
      </c>
      <c r="E758" s="6" t="s">
        <v>1987</v>
      </c>
      <c r="F758" s="6" t="s">
        <v>1988</v>
      </c>
    </row>
    <row r="759" spans="1:6" x14ac:dyDescent="0.25">
      <c r="A759" s="3">
        <v>758</v>
      </c>
      <c r="B759" s="4" t="s">
        <v>52</v>
      </c>
      <c r="C759" s="4" t="s">
        <v>101</v>
      </c>
      <c r="D759" s="4" t="s">
        <v>523</v>
      </c>
      <c r="E759" s="4" t="s">
        <v>1989</v>
      </c>
      <c r="F759" s="4" t="s">
        <v>1990</v>
      </c>
    </row>
    <row r="760" spans="1:6" x14ac:dyDescent="0.25">
      <c r="A760" s="5">
        <v>759</v>
      </c>
      <c r="B760" s="6" t="s">
        <v>52</v>
      </c>
      <c r="C760" s="6" t="s">
        <v>101</v>
      </c>
      <c r="D760" s="6" t="s">
        <v>523</v>
      </c>
      <c r="E760" s="6" t="s">
        <v>1991</v>
      </c>
      <c r="F760" s="6" t="s">
        <v>1992</v>
      </c>
    </row>
    <row r="761" spans="1:6" x14ac:dyDescent="0.25">
      <c r="A761" s="3">
        <v>760</v>
      </c>
      <c r="B761" s="4" t="s">
        <v>52</v>
      </c>
      <c r="C761" s="4" t="s">
        <v>101</v>
      </c>
      <c r="D761" s="4" t="s">
        <v>523</v>
      </c>
      <c r="E761" s="4" t="s">
        <v>1993</v>
      </c>
      <c r="F761" s="4" t="s">
        <v>1994</v>
      </c>
    </row>
    <row r="762" spans="1:6" x14ac:dyDescent="0.25">
      <c r="A762" s="5">
        <v>761</v>
      </c>
      <c r="B762" s="6" t="s">
        <v>52</v>
      </c>
      <c r="C762" s="6" t="s">
        <v>101</v>
      </c>
      <c r="D762" s="6" t="s">
        <v>523</v>
      </c>
      <c r="E762" s="6" t="s">
        <v>1995</v>
      </c>
      <c r="F762" s="6" t="s">
        <v>1996</v>
      </c>
    </row>
    <row r="763" spans="1:6" x14ac:dyDescent="0.25">
      <c r="A763" s="3">
        <v>762</v>
      </c>
      <c r="B763" s="4" t="s">
        <v>52</v>
      </c>
      <c r="C763" s="4" t="s">
        <v>101</v>
      </c>
      <c r="D763" s="4" t="s">
        <v>523</v>
      </c>
      <c r="E763" s="4" t="s">
        <v>1997</v>
      </c>
      <c r="F763" s="4" t="s">
        <v>1998</v>
      </c>
    </row>
    <row r="764" spans="1:6" x14ac:dyDescent="0.25">
      <c r="A764" s="5">
        <v>763</v>
      </c>
      <c r="B764" s="6" t="s">
        <v>52</v>
      </c>
      <c r="C764" s="6" t="s">
        <v>101</v>
      </c>
      <c r="D764" s="6" t="s">
        <v>523</v>
      </c>
      <c r="E764" s="6" t="s">
        <v>1999</v>
      </c>
      <c r="F764" s="6" t="s">
        <v>2000</v>
      </c>
    </row>
    <row r="765" spans="1:6" x14ac:dyDescent="0.25">
      <c r="A765" s="3">
        <v>764</v>
      </c>
      <c r="B765" s="4" t="s">
        <v>52</v>
      </c>
      <c r="C765" s="4" t="s">
        <v>101</v>
      </c>
      <c r="D765" s="4" t="s">
        <v>523</v>
      </c>
      <c r="E765" s="4" t="s">
        <v>2001</v>
      </c>
      <c r="F765" s="4" t="s">
        <v>2002</v>
      </c>
    </row>
    <row r="766" spans="1:6" x14ac:dyDescent="0.25">
      <c r="A766" s="5">
        <v>765</v>
      </c>
      <c r="B766" s="6" t="s">
        <v>52</v>
      </c>
      <c r="C766" s="6" t="s">
        <v>101</v>
      </c>
      <c r="D766" s="6" t="s">
        <v>523</v>
      </c>
      <c r="E766" s="6" t="s">
        <v>2003</v>
      </c>
      <c r="F766" s="6" t="s">
        <v>2004</v>
      </c>
    </row>
    <row r="767" spans="1:6" x14ac:dyDescent="0.25">
      <c r="A767" s="3">
        <v>766</v>
      </c>
      <c r="B767" s="4" t="s">
        <v>52</v>
      </c>
      <c r="C767" s="4" t="s">
        <v>101</v>
      </c>
      <c r="D767" s="4" t="s">
        <v>523</v>
      </c>
      <c r="E767" s="4" t="s">
        <v>2005</v>
      </c>
      <c r="F767" s="4" t="s">
        <v>2006</v>
      </c>
    </row>
    <row r="768" spans="1:6" x14ac:dyDescent="0.25">
      <c r="A768" s="5">
        <v>767</v>
      </c>
      <c r="B768" s="6" t="s">
        <v>52</v>
      </c>
      <c r="C768" s="6" t="s">
        <v>101</v>
      </c>
      <c r="D768" s="6" t="s">
        <v>523</v>
      </c>
      <c r="E768" s="6" t="s">
        <v>2007</v>
      </c>
      <c r="F768" s="6" t="s">
        <v>2008</v>
      </c>
    </row>
    <row r="769" spans="1:6" x14ac:dyDescent="0.25">
      <c r="A769" s="3">
        <v>768</v>
      </c>
      <c r="B769" s="4" t="s">
        <v>52</v>
      </c>
      <c r="C769" s="4" t="s">
        <v>101</v>
      </c>
      <c r="D769" s="4" t="s">
        <v>523</v>
      </c>
      <c r="E769" s="4" t="s">
        <v>2009</v>
      </c>
      <c r="F769" s="4" t="s">
        <v>2010</v>
      </c>
    </row>
    <row r="770" spans="1:6" x14ac:dyDescent="0.25">
      <c r="A770" s="5">
        <v>769</v>
      </c>
      <c r="B770" s="6" t="s">
        <v>52</v>
      </c>
      <c r="C770" s="6" t="s">
        <v>101</v>
      </c>
      <c r="D770" s="6" t="s">
        <v>523</v>
      </c>
      <c r="E770" s="6" t="s">
        <v>2011</v>
      </c>
      <c r="F770" s="6" t="s">
        <v>2012</v>
      </c>
    </row>
    <row r="771" spans="1:6" x14ac:dyDescent="0.25">
      <c r="A771" s="3">
        <v>770</v>
      </c>
      <c r="B771" s="4" t="s">
        <v>52</v>
      </c>
      <c r="C771" s="4" t="s">
        <v>101</v>
      </c>
      <c r="D771" s="4" t="s">
        <v>523</v>
      </c>
      <c r="E771" s="4" t="s">
        <v>2013</v>
      </c>
      <c r="F771" s="4" t="s">
        <v>2014</v>
      </c>
    </row>
    <row r="772" spans="1:6" x14ac:dyDescent="0.25">
      <c r="A772" s="5">
        <v>771</v>
      </c>
      <c r="B772" s="6" t="s">
        <v>52</v>
      </c>
      <c r="C772" s="6" t="s">
        <v>101</v>
      </c>
      <c r="D772" s="6" t="s">
        <v>523</v>
      </c>
      <c r="E772" s="6" t="s">
        <v>2015</v>
      </c>
      <c r="F772" s="6" t="s">
        <v>2016</v>
      </c>
    </row>
    <row r="773" spans="1:6" x14ac:dyDescent="0.25">
      <c r="A773" s="3">
        <v>772</v>
      </c>
      <c r="B773" s="4" t="s">
        <v>52</v>
      </c>
      <c r="C773" s="4" t="s">
        <v>101</v>
      </c>
      <c r="D773" s="4" t="s">
        <v>523</v>
      </c>
      <c r="E773" s="4" t="s">
        <v>2017</v>
      </c>
      <c r="F773" s="4" t="s">
        <v>2018</v>
      </c>
    </row>
    <row r="774" spans="1:6" x14ac:dyDescent="0.25">
      <c r="A774" s="5">
        <v>773</v>
      </c>
      <c r="B774" s="6" t="s">
        <v>52</v>
      </c>
      <c r="C774" s="6" t="s">
        <v>101</v>
      </c>
      <c r="D774" s="6" t="s">
        <v>523</v>
      </c>
      <c r="E774" s="6" t="s">
        <v>2019</v>
      </c>
      <c r="F774" s="6" t="s">
        <v>2020</v>
      </c>
    </row>
    <row r="775" spans="1:6" x14ac:dyDescent="0.25">
      <c r="A775" s="3">
        <v>774</v>
      </c>
      <c r="B775" s="4" t="s">
        <v>52</v>
      </c>
      <c r="C775" s="4" t="s">
        <v>101</v>
      </c>
      <c r="D775" s="4" t="s">
        <v>523</v>
      </c>
      <c r="E775" s="4" t="s">
        <v>2021</v>
      </c>
      <c r="F775" s="4" t="s">
        <v>2022</v>
      </c>
    </row>
    <row r="776" spans="1:6" x14ac:dyDescent="0.25">
      <c r="A776" s="5">
        <v>775</v>
      </c>
      <c r="B776" s="6" t="s">
        <v>52</v>
      </c>
      <c r="C776" s="6" t="s">
        <v>101</v>
      </c>
      <c r="D776" s="6" t="s">
        <v>523</v>
      </c>
      <c r="E776" s="6" t="s">
        <v>2023</v>
      </c>
      <c r="F776" s="6" t="s">
        <v>2024</v>
      </c>
    </row>
    <row r="777" spans="1:6" x14ac:dyDescent="0.25">
      <c r="A777" s="3">
        <v>776</v>
      </c>
      <c r="B777" s="4" t="s">
        <v>52</v>
      </c>
      <c r="C777" s="4" t="s">
        <v>103</v>
      </c>
      <c r="D777" s="4" t="s">
        <v>3</v>
      </c>
      <c r="E777" s="4" t="s">
        <v>104</v>
      </c>
      <c r="F777" s="4" t="s">
        <v>2025</v>
      </c>
    </row>
    <row r="778" spans="1:6" x14ac:dyDescent="0.25">
      <c r="A778" s="5">
        <v>777</v>
      </c>
      <c r="B778" s="6" t="s">
        <v>52</v>
      </c>
      <c r="C778" s="6" t="s">
        <v>103</v>
      </c>
      <c r="D778" s="6" t="s">
        <v>523</v>
      </c>
      <c r="E778" s="6" t="s">
        <v>2026</v>
      </c>
      <c r="F778" s="6" t="s">
        <v>2027</v>
      </c>
    </row>
    <row r="779" spans="1:6" x14ac:dyDescent="0.25">
      <c r="A779" s="3">
        <v>778</v>
      </c>
      <c r="B779" s="4" t="s">
        <v>52</v>
      </c>
      <c r="C779" s="4" t="s">
        <v>103</v>
      </c>
      <c r="D779" s="4" t="s">
        <v>523</v>
      </c>
      <c r="E779" s="4" t="s">
        <v>2028</v>
      </c>
      <c r="F779" s="4" t="s">
        <v>2029</v>
      </c>
    </row>
    <row r="780" spans="1:6" x14ac:dyDescent="0.25">
      <c r="A780" s="5">
        <v>779</v>
      </c>
      <c r="B780" s="6" t="s">
        <v>52</v>
      </c>
      <c r="C780" s="6" t="s">
        <v>103</v>
      </c>
      <c r="D780" s="6" t="s">
        <v>523</v>
      </c>
      <c r="E780" s="6" t="s">
        <v>2030</v>
      </c>
      <c r="F780" s="6" t="s">
        <v>2031</v>
      </c>
    </row>
    <row r="781" spans="1:6" x14ac:dyDescent="0.25">
      <c r="A781" s="3">
        <v>780</v>
      </c>
      <c r="B781" s="4" t="s">
        <v>52</v>
      </c>
      <c r="C781" s="4" t="s">
        <v>103</v>
      </c>
      <c r="D781" s="4" t="s">
        <v>523</v>
      </c>
      <c r="E781" s="4" t="s">
        <v>2032</v>
      </c>
      <c r="F781" s="4" t="s">
        <v>2033</v>
      </c>
    </row>
    <row r="782" spans="1:6" x14ac:dyDescent="0.25">
      <c r="A782" s="5">
        <v>781</v>
      </c>
      <c r="B782" s="6" t="s">
        <v>52</v>
      </c>
      <c r="C782" s="6" t="s">
        <v>103</v>
      </c>
      <c r="D782" s="6" t="s">
        <v>523</v>
      </c>
      <c r="E782" s="6" t="s">
        <v>2034</v>
      </c>
      <c r="F782" s="6" t="s">
        <v>2035</v>
      </c>
    </row>
    <row r="783" spans="1:6" x14ac:dyDescent="0.25">
      <c r="A783" s="3">
        <v>782</v>
      </c>
      <c r="B783" s="4" t="s">
        <v>52</v>
      </c>
      <c r="C783" s="4" t="s">
        <v>103</v>
      </c>
      <c r="D783" s="4" t="s">
        <v>523</v>
      </c>
      <c r="E783" s="4" t="s">
        <v>2036</v>
      </c>
      <c r="F783" s="4" t="s">
        <v>2037</v>
      </c>
    </row>
    <row r="784" spans="1:6" x14ac:dyDescent="0.25">
      <c r="A784" s="5">
        <v>783</v>
      </c>
      <c r="B784" s="6" t="s">
        <v>52</v>
      </c>
      <c r="C784" s="6" t="s">
        <v>103</v>
      </c>
      <c r="D784" s="6" t="s">
        <v>523</v>
      </c>
      <c r="E784" s="6" t="s">
        <v>2038</v>
      </c>
      <c r="F784" s="6" t="s">
        <v>2039</v>
      </c>
    </row>
    <row r="785" spans="1:6" x14ac:dyDescent="0.25">
      <c r="A785" s="3">
        <v>784</v>
      </c>
      <c r="B785" s="4" t="s">
        <v>52</v>
      </c>
      <c r="C785" s="4" t="s">
        <v>103</v>
      </c>
      <c r="D785" s="4" t="s">
        <v>523</v>
      </c>
      <c r="E785" s="4" t="s">
        <v>2040</v>
      </c>
      <c r="F785" s="4" t="s">
        <v>2041</v>
      </c>
    </row>
    <row r="786" spans="1:6" x14ac:dyDescent="0.25">
      <c r="A786" s="5">
        <v>785</v>
      </c>
      <c r="B786" s="6" t="s">
        <v>52</v>
      </c>
      <c r="C786" s="6" t="s">
        <v>103</v>
      </c>
      <c r="D786" s="6" t="s">
        <v>523</v>
      </c>
      <c r="E786" s="6" t="s">
        <v>2042</v>
      </c>
      <c r="F786" s="6" t="s">
        <v>2043</v>
      </c>
    </row>
    <row r="787" spans="1:6" x14ac:dyDescent="0.25">
      <c r="A787" s="3">
        <v>786</v>
      </c>
      <c r="B787" s="4" t="s">
        <v>52</v>
      </c>
      <c r="C787" s="4" t="s">
        <v>103</v>
      </c>
      <c r="D787" s="4" t="s">
        <v>523</v>
      </c>
      <c r="E787" s="4" t="s">
        <v>2044</v>
      </c>
      <c r="F787" s="4" t="s">
        <v>2045</v>
      </c>
    </row>
    <row r="788" spans="1:6" x14ac:dyDescent="0.25">
      <c r="A788" s="5">
        <v>787</v>
      </c>
      <c r="B788" s="6" t="s">
        <v>52</v>
      </c>
      <c r="C788" s="6" t="s">
        <v>105</v>
      </c>
      <c r="D788" s="6" t="s">
        <v>3</v>
      </c>
      <c r="E788" s="6" t="s">
        <v>106</v>
      </c>
      <c r="F788" s="6" t="s">
        <v>2046</v>
      </c>
    </row>
    <row r="789" spans="1:6" x14ac:dyDescent="0.25">
      <c r="A789" s="3">
        <v>788</v>
      </c>
      <c r="B789" s="4" t="s">
        <v>52</v>
      </c>
      <c r="C789" s="4" t="s">
        <v>105</v>
      </c>
      <c r="D789" s="4" t="s">
        <v>523</v>
      </c>
      <c r="E789" s="4" t="s">
        <v>2047</v>
      </c>
      <c r="F789" s="4" t="s">
        <v>2048</v>
      </c>
    </row>
    <row r="790" spans="1:6" x14ac:dyDescent="0.25">
      <c r="A790" s="5">
        <v>789</v>
      </c>
      <c r="B790" s="6" t="s">
        <v>52</v>
      </c>
      <c r="C790" s="6" t="s">
        <v>105</v>
      </c>
      <c r="D790" s="6" t="s">
        <v>523</v>
      </c>
      <c r="E790" s="6" t="s">
        <v>2049</v>
      </c>
      <c r="F790" s="6" t="s">
        <v>2050</v>
      </c>
    </row>
    <row r="791" spans="1:6" x14ac:dyDescent="0.25">
      <c r="A791" s="3">
        <v>790</v>
      </c>
      <c r="B791" s="4" t="s">
        <v>52</v>
      </c>
      <c r="C791" s="4" t="s">
        <v>105</v>
      </c>
      <c r="D791" s="4" t="s">
        <v>523</v>
      </c>
      <c r="E791" s="4" t="s">
        <v>2051</v>
      </c>
      <c r="F791" s="4" t="s">
        <v>2052</v>
      </c>
    </row>
    <row r="792" spans="1:6" x14ac:dyDescent="0.25">
      <c r="A792" s="5">
        <v>791</v>
      </c>
      <c r="B792" s="6" t="s">
        <v>52</v>
      </c>
      <c r="C792" s="6" t="s">
        <v>105</v>
      </c>
      <c r="D792" s="6" t="s">
        <v>523</v>
      </c>
      <c r="E792" s="6" t="s">
        <v>2053</v>
      </c>
      <c r="F792" s="6" t="s">
        <v>2054</v>
      </c>
    </row>
    <row r="793" spans="1:6" x14ac:dyDescent="0.25">
      <c r="A793" s="3">
        <v>792</v>
      </c>
      <c r="B793" s="4" t="s">
        <v>52</v>
      </c>
      <c r="C793" s="4" t="s">
        <v>105</v>
      </c>
      <c r="D793" s="4" t="s">
        <v>523</v>
      </c>
      <c r="E793" s="4" t="s">
        <v>2055</v>
      </c>
      <c r="F793" s="4" t="s">
        <v>2056</v>
      </c>
    </row>
    <row r="794" spans="1:6" x14ac:dyDescent="0.25">
      <c r="A794" s="5">
        <v>793</v>
      </c>
      <c r="B794" s="6" t="s">
        <v>52</v>
      </c>
      <c r="C794" s="6" t="s">
        <v>105</v>
      </c>
      <c r="D794" s="6" t="s">
        <v>523</v>
      </c>
      <c r="E794" s="6" t="s">
        <v>2057</v>
      </c>
      <c r="F794" s="6" t="s">
        <v>2058</v>
      </c>
    </row>
    <row r="795" spans="1:6" x14ac:dyDescent="0.25">
      <c r="A795" s="3">
        <v>794</v>
      </c>
      <c r="B795" s="4" t="s">
        <v>52</v>
      </c>
      <c r="C795" s="4" t="s">
        <v>105</v>
      </c>
      <c r="D795" s="4" t="s">
        <v>523</v>
      </c>
      <c r="E795" s="4" t="s">
        <v>2059</v>
      </c>
      <c r="F795" s="4" t="s">
        <v>2060</v>
      </c>
    </row>
    <row r="796" spans="1:6" x14ac:dyDescent="0.25">
      <c r="A796" s="5">
        <v>795</v>
      </c>
      <c r="B796" s="6" t="s">
        <v>52</v>
      </c>
      <c r="C796" s="6" t="s">
        <v>105</v>
      </c>
      <c r="D796" s="6" t="s">
        <v>523</v>
      </c>
      <c r="E796" s="6" t="s">
        <v>2061</v>
      </c>
      <c r="F796" s="6" t="s">
        <v>2062</v>
      </c>
    </row>
    <row r="797" spans="1:6" x14ac:dyDescent="0.25">
      <c r="A797" s="3">
        <v>796</v>
      </c>
      <c r="B797" s="4" t="s">
        <v>52</v>
      </c>
      <c r="C797" s="4" t="s">
        <v>105</v>
      </c>
      <c r="D797" s="4" t="s">
        <v>523</v>
      </c>
      <c r="E797" s="4" t="s">
        <v>2063</v>
      </c>
      <c r="F797" s="4" t="s">
        <v>2064</v>
      </c>
    </row>
    <row r="798" spans="1:6" x14ac:dyDescent="0.25">
      <c r="A798" s="5">
        <v>797</v>
      </c>
      <c r="B798" s="6" t="s">
        <v>52</v>
      </c>
      <c r="C798" s="6" t="s">
        <v>105</v>
      </c>
      <c r="D798" s="6" t="s">
        <v>523</v>
      </c>
      <c r="E798" s="6" t="s">
        <v>2065</v>
      </c>
      <c r="F798" s="6" t="s">
        <v>2066</v>
      </c>
    </row>
    <row r="799" spans="1:6" x14ac:dyDescent="0.25">
      <c r="A799" s="3">
        <v>798</v>
      </c>
      <c r="B799" s="4" t="s">
        <v>52</v>
      </c>
      <c r="C799" s="4" t="s">
        <v>105</v>
      </c>
      <c r="D799" s="4" t="s">
        <v>523</v>
      </c>
      <c r="E799" s="4" t="s">
        <v>2067</v>
      </c>
      <c r="F799" s="4" t="s">
        <v>2068</v>
      </c>
    </row>
    <row r="800" spans="1:6" x14ac:dyDescent="0.25">
      <c r="A800" s="5">
        <v>799</v>
      </c>
      <c r="B800" s="6" t="s">
        <v>52</v>
      </c>
      <c r="C800" s="6" t="s">
        <v>105</v>
      </c>
      <c r="D800" s="6" t="s">
        <v>523</v>
      </c>
      <c r="E800" s="6" t="s">
        <v>2069</v>
      </c>
      <c r="F800" s="6" t="s">
        <v>2070</v>
      </c>
    </row>
    <row r="801" spans="1:6" x14ac:dyDescent="0.25">
      <c r="A801" s="3">
        <v>800</v>
      </c>
      <c r="B801" s="4" t="s">
        <v>52</v>
      </c>
      <c r="C801" s="4" t="s">
        <v>105</v>
      </c>
      <c r="D801" s="4" t="s">
        <v>523</v>
      </c>
      <c r="E801" s="4" t="s">
        <v>2071</v>
      </c>
      <c r="F801" s="4" t="s">
        <v>2072</v>
      </c>
    </row>
    <row r="802" spans="1:6" x14ac:dyDescent="0.25">
      <c r="A802" s="5">
        <v>801</v>
      </c>
      <c r="B802" s="6" t="s">
        <v>52</v>
      </c>
      <c r="C802" s="6" t="s">
        <v>107</v>
      </c>
      <c r="D802" s="6" t="s">
        <v>3</v>
      </c>
      <c r="E802" s="6" t="s">
        <v>108</v>
      </c>
      <c r="F802" s="6" t="s">
        <v>2073</v>
      </c>
    </row>
    <row r="803" spans="1:6" x14ac:dyDescent="0.25">
      <c r="A803" s="3">
        <v>802</v>
      </c>
      <c r="B803" s="4" t="s">
        <v>52</v>
      </c>
      <c r="C803" s="4" t="s">
        <v>107</v>
      </c>
      <c r="D803" s="4" t="s">
        <v>523</v>
      </c>
      <c r="E803" s="4" t="s">
        <v>2074</v>
      </c>
      <c r="F803" s="4" t="s">
        <v>2075</v>
      </c>
    </row>
    <row r="804" spans="1:6" x14ac:dyDescent="0.25">
      <c r="A804" s="5">
        <v>803</v>
      </c>
      <c r="B804" s="6" t="s">
        <v>52</v>
      </c>
      <c r="C804" s="6" t="s">
        <v>107</v>
      </c>
      <c r="D804" s="6" t="s">
        <v>523</v>
      </c>
      <c r="E804" s="6" t="s">
        <v>2076</v>
      </c>
      <c r="F804" s="6" t="s">
        <v>2077</v>
      </c>
    </row>
    <row r="805" spans="1:6" x14ac:dyDescent="0.25">
      <c r="A805" s="3">
        <v>804</v>
      </c>
      <c r="B805" s="4" t="s">
        <v>52</v>
      </c>
      <c r="C805" s="4" t="s">
        <v>107</v>
      </c>
      <c r="D805" s="4" t="s">
        <v>523</v>
      </c>
      <c r="E805" s="4" t="s">
        <v>2078</v>
      </c>
      <c r="F805" s="4" t="s">
        <v>2079</v>
      </c>
    </row>
    <row r="806" spans="1:6" x14ac:dyDescent="0.25">
      <c r="A806" s="5">
        <v>805</v>
      </c>
      <c r="B806" s="6" t="s">
        <v>52</v>
      </c>
      <c r="C806" s="6" t="s">
        <v>107</v>
      </c>
      <c r="D806" s="6" t="s">
        <v>523</v>
      </c>
      <c r="E806" s="6" t="s">
        <v>2080</v>
      </c>
      <c r="F806" s="6" t="s">
        <v>2081</v>
      </c>
    </row>
    <row r="807" spans="1:6" x14ac:dyDescent="0.25">
      <c r="A807" s="3">
        <v>806</v>
      </c>
      <c r="B807" s="4" t="s">
        <v>52</v>
      </c>
      <c r="C807" s="4" t="s">
        <v>107</v>
      </c>
      <c r="D807" s="4" t="s">
        <v>523</v>
      </c>
      <c r="E807" s="4" t="s">
        <v>2082</v>
      </c>
      <c r="F807" s="4" t="s">
        <v>2083</v>
      </c>
    </row>
    <row r="808" spans="1:6" x14ac:dyDescent="0.25">
      <c r="A808" s="5">
        <v>807</v>
      </c>
      <c r="B808" s="6" t="s">
        <v>52</v>
      </c>
      <c r="C808" s="6" t="s">
        <v>107</v>
      </c>
      <c r="D808" s="6" t="s">
        <v>523</v>
      </c>
      <c r="E808" s="6" t="s">
        <v>2084</v>
      </c>
      <c r="F808" s="6" t="s">
        <v>2085</v>
      </c>
    </row>
    <row r="809" spans="1:6" x14ac:dyDescent="0.25">
      <c r="A809" s="3">
        <v>808</v>
      </c>
      <c r="B809" s="4" t="s">
        <v>52</v>
      </c>
      <c r="C809" s="4" t="s">
        <v>107</v>
      </c>
      <c r="D809" s="4" t="s">
        <v>523</v>
      </c>
      <c r="E809" s="4" t="s">
        <v>2086</v>
      </c>
      <c r="F809" s="4" t="s">
        <v>2087</v>
      </c>
    </row>
    <row r="810" spans="1:6" x14ac:dyDescent="0.25">
      <c r="A810" s="5">
        <v>809</v>
      </c>
      <c r="B810" s="6" t="s">
        <v>52</v>
      </c>
      <c r="C810" s="6" t="s">
        <v>107</v>
      </c>
      <c r="D810" s="6" t="s">
        <v>523</v>
      </c>
      <c r="E810" s="6" t="s">
        <v>2088</v>
      </c>
      <c r="F810" s="6" t="s">
        <v>2089</v>
      </c>
    </row>
    <row r="811" spans="1:6" x14ac:dyDescent="0.25">
      <c r="A811" s="3">
        <v>810</v>
      </c>
      <c r="B811" s="4" t="s">
        <v>52</v>
      </c>
      <c r="C811" s="4" t="s">
        <v>107</v>
      </c>
      <c r="D811" s="4" t="s">
        <v>523</v>
      </c>
      <c r="E811" s="4" t="s">
        <v>2090</v>
      </c>
      <c r="F811" s="4" t="s">
        <v>2091</v>
      </c>
    </row>
    <row r="812" spans="1:6" x14ac:dyDescent="0.25">
      <c r="A812" s="5">
        <v>811</v>
      </c>
      <c r="B812" s="6" t="s">
        <v>52</v>
      </c>
      <c r="C812" s="6" t="s">
        <v>109</v>
      </c>
      <c r="D812" s="6" t="s">
        <v>3</v>
      </c>
      <c r="E812" s="6" t="s">
        <v>110</v>
      </c>
      <c r="F812" s="6" t="s">
        <v>2092</v>
      </c>
    </row>
    <row r="813" spans="1:6" x14ac:dyDescent="0.25">
      <c r="A813" s="3">
        <v>812</v>
      </c>
      <c r="B813" s="4" t="s">
        <v>52</v>
      </c>
      <c r="C813" s="4" t="s">
        <v>109</v>
      </c>
      <c r="D813" s="4" t="s">
        <v>523</v>
      </c>
      <c r="E813" s="4" t="s">
        <v>2093</v>
      </c>
      <c r="F813" s="4" t="s">
        <v>2094</v>
      </c>
    </row>
    <row r="814" spans="1:6" x14ac:dyDescent="0.25">
      <c r="A814" s="5">
        <v>813</v>
      </c>
      <c r="B814" s="6" t="s">
        <v>52</v>
      </c>
      <c r="C814" s="6" t="s">
        <v>109</v>
      </c>
      <c r="D814" s="6" t="s">
        <v>523</v>
      </c>
      <c r="E814" s="6" t="s">
        <v>2095</v>
      </c>
      <c r="F814" s="6" t="s">
        <v>2096</v>
      </c>
    </row>
    <row r="815" spans="1:6" x14ac:dyDescent="0.25">
      <c r="A815" s="3">
        <v>814</v>
      </c>
      <c r="B815" s="4" t="s">
        <v>52</v>
      </c>
      <c r="C815" s="4" t="s">
        <v>109</v>
      </c>
      <c r="D815" s="4" t="s">
        <v>523</v>
      </c>
      <c r="E815" s="4" t="s">
        <v>2097</v>
      </c>
      <c r="F815" s="4" t="s">
        <v>2098</v>
      </c>
    </row>
    <row r="816" spans="1:6" x14ac:dyDescent="0.25">
      <c r="A816" s="5">
        <v>815</v>
      </c>
      <c r="B816" s="6" t="s">
        <v>52</v>
      </c>
      <c r="C816" s="6" t="s">
        <v>109</v>
      </c>
      <c r="D816" s="6" t="s">
        <v>523</v>
      </c>
      <c r="E816" s="6" t="s">
        <v>2099</v>
      </c>
      <c r="F816" s="6" t="s">
        <v>2100</v>
      </c>
    </row>
    <row r="817" spans="1:6" x14ac:dyDescent="0.25">
      <c r="A817" s="3">
        <v>816</v>
      </c>
      <c r="B817" s="4" t="s">
        <v>52</v>
      </c>
      <c r="C817" s="4" t="s">
        <v>109</v>
      </c>
      <c r="D817" s="4" t="s">
        <v>523</v>
      </c>
      <c r="E817" s="4" t="s">
        <v>2101</v>
      </c>
      <c r="F817" s="4" t="s">
        <v>2102</v>
      </c>
    </row>
    <row r="818" spans="1:6" x14ac:dyDescent="0.25">
      <c r="A818" s="5">
        <v>817</v>
      </c>
      <c r="B818" s="6" t="s">
        <v>52</v>
      </c>
      <c r="C818" s="6" t="s">
        <v>109</v>
      </c>
      <c r="D818" s="6" t="s">
        <v>523</v>
      </c>
      <c r="E818" s="6" t="s">
        <v>2103</v>
      </c>
      <c r="F818" s="6" t="s">
        <v>2104</v>
      </c>
    </row>
    <row r="819" spans="1:6" x14ac:dyDescent="0.25">
      <c r="A819" s="3">
        <v>818</v>
      </c>
      <c r="B819" s="4" t="s">
        <v>52</v>
      </c>
      <c r="C819" s="4" t="s">
        <v>109</v>
      </c>
      <c r="D819" s="4" t="s">
        <v>523</v>
      </c>
      <c r="E819" s="4" t="s">
        <v>2105</v>
      </c>
      <c r="F819" s="4" t="s">
        <v>2106</v>
      </c>
    </row>
    <row r="820" spans="1:6" x14ac:dyDescent="0.25">
      <c r="A820" s="5">
        <v>819</v>
      </c>
      <c r="B820" s="6" t="s">
        <v>52</v>
      </c>
      <c r="C820" s="6" t="s">
        <v>109</v>
      </c>
      <c r="D820" s="6" t="s">
        <v>523</v>
      </c>
      <c r="E820" s="6" t="s">
        <v>2107</v>
      </c>
      <c r="F820" s="6" t="s">
        <v>2108</v>
      </c>
    </row>
    <row r="821" spans="1:6" x14ac:dyDescent="0.25">
      <c r="A821" s="3">
        <v>820</v>
      </c>
      <c r="B821" s="4" t="s">
        <v>52</v>
      </c>
      <c r="C821" s="4" t="s">
        <v>109</v>
      </c>
      <c r="D821" s="4" t="s">
        <v>523</v>
      </c>
      <c r="E821" s="4" t="s">
        <v>2109</v>
      </c>
      <c r="F821" s="4" t="s">
        <v>2110</v>
      </c>
    </row>
    <row r="822" spans="1:6" x14ac:dyDescent="0.25">
      <c r="A822" s="5">
        <v>821</v>
      </c>
      <c r="B822" s="6" t="s">
        <v>52</v>
      </c>
      <c r="C822" s="6" t="s">
        <v>109</v>
      </c>
      <c r="D822" s="6" t="s">
        <v>523</v>
      </c>
      <c r="E822" s="6" t="s">
        <v>2111</v>
      </c>
      <c r="F822" s="6" t="s">
        <v>2112</v>
      </c>
    </row>
    <row r="823" spans="1:6" x14ac:dyDescent="0.25">
      <c r="A823" s="3">
        <v>822</v>
      </c>
      <c r="B823" s="4" t="s">
        <v>52</v>
      </c>
      <c r="C823" s="4" t="s">
        <v>109</v>
      </c>
      <c r="D823" s="4" t="s">
        <v>523</v>
      </c>
      <c r="E823" s="4" t="s">
        <v>2113</v>
      </c>
      <c r="F823" s="4" t="s">
        <v>2114</v>
      </c>
    </row>
    <row r="824" spans="1:6" x14ac:dyDescent="0.25">
      <c r="A824" s="5">
        <v>823</v>
      </c>
      <c r="B824" s="6" t="s">
        <v>52</v>
      </c>
      <c r="C824" s="6" t="s">
        <v>109</v>
      </c>
      <c r="D824" s="6" t="s">
        <v>523</v>
      </c>
      <c r="E824" s="6" t="s">
        <v>2115</v>
      </c>
      <c r="F824" s="6" t="s">
        <v>2116</v>
      </c>
    </row>
    <row r="825" spans="1:6" x14ac:dyDescent="0.25">
      <c r="A825" s="3">
        <v>824</v>
      </c>
      <c r="B825" s="4" t="s">
        <v>52</v>
      </c>
      <c r="C825" s="4" t="s">
        <v>109</v>
      </c>
      <c r="D825" s="4" t="s">
        <v>523</v>
      </c>
      <c r="E825" s="4" t="s">
        <v>2117</v>
      </c>
      <c r="F825" s="4" t="s">
        <v>2118</v>
      </c>
    </row>
    <row r="826" spans="1:6" x14ac:dyDescent="0.25">
      <c r="A826" s="5">
        <v>825</v>
      </c>
      <c r="B826" s="6" t="s">
        <v>52</v>
      </c>
      <c r="C826" s="6" t="s">
        <v>109</v>
      </c>
      <c r="D826" s="6" t="s">
        <v>523</v>
      </c>
      <c r="E826" s="6" t="s">
        <v>2119</v>
      </c>
      <c r="F826" s="6" t="s">
        <v>2120</v>
      </c>
    </row>
    <row r="827" spans="1:6" x14ac:dyDescent="0.25">
      <c r="A827" s="3">
        <v>826</v>
      </c>
      <c r="B827" s="4" t="s">
        <v>52</v>
      </c>
      <c r="C827" s="4" t="s">
        <v>109</v>
      </c>
      <c r="D827" s="4" t="s">
        <v>523</v>
      </c>
      <c r="E827" s="4" t="s">
        <v>2121</v>
      </c>
      <c r="F827" s="4" t="s">
        <v>2122</v>
      </c>
    </row>
    <row r="828" spans="1:6" x14ac:dyDescent="0.25">
      <c r="A828" s="5">
        <v>827</v>
      </c>
      <c r="B828" s="6" t="s">
        <v>52</v>
      </c>
      <c r="C828" s="6" t="s">
        <v>109</v>
      </c>
      <c r="D828" s="6" t="s">
        <v>523</v>
      </c>
      <c r="E828" s="6" t="s">
        <v>2123</v>
      </c>
      <c r="F828" s="6" t="s">
        <v>2124</v>
      </c>
    </row>
    <row r="829" spans="1:6" x14ac:dyDescent="0.25">
      <c r="A829" s="3">
        <v>828</v>
      </c>
      <c r="B829" s="4" t="s">
        <v>52</v>
      </c>
      <c r="C829" s="4" t="s">
        <v>109</v>
      </c>
      <c r="D829" s="4" t="s">
        <v>523</v>
      </c>
      <c r="E829" s="4" t="s">
        <v>2125</v>
      </c>
      <c r="F829" s="4" t="s">
        <v>2126</v>
      </c>
    </row>
    <row r="830" spans="1:6" x14ac:dyDescent="0.25">
      <c r="A830" s="5">
        <v>829</v>
      </c>
      <c r="B830" s="6" t="s">
        <v>52</v>
      </c>
      <c r="C830" s="6" t="s">
        <v>109</v>
      </c>
      <c r="D830" s="6" t="s">
        <v>523</v>
      </c>
      <c r="E830" s="6" t="s">
        <v>2127</v>
      </c>
      <c r="F830" s="6" t="s">
        <v>2128</v>
      </c>
    </row>
    <row r="831" spans="1:6" x14ac:dyDescent="0.25">
      <c r="A831" s="3">
        <v>830</v>
      </c>
      <c r="B831" s="4" t="s">
        <v>52</v>
      </c>
      <c r="C831" s="4" t="s">
        <v>109</v>
      </c>
      <c r="D831" s="4" t="s">
        <v>523</v>
      </c>
      <c r="E831" s="4" t="s">
        <v>2129</v>
      </c>
      <c r="F831" s="4" t="s">
        <v>2130</v>
      </c>
    </row>
    <row r="832" spans="1:6" x14ac:dyDescent="0.25">
      <c r="A832" s="5">
        <v>831</v>
      </c>
      <c r="B832" s="6" t="s">
        <v>52</v>
      </c>
      <c r="C832" s="6" t="s">
        <v>109</v>
      </c>
      <c r="D832" s="6" t="s">
        <v>523</v>
      </c>
      <c r="E832" s="6" t="s">
        <v>2131</v>
      </c>
      <c r="F832" s="6" t="s">
        <v>2132</v>
      </c>
    </row>
    <row r="833" spans="1:6" x14ac:dyDescent="0.25">
      <c r="A833" s="3">
        <v>832</v>
      </c>
      <c r="B833" s="4" t="s">
        <v>52</v>
      </c>
      <c r="C833" s="4" t="s">
        <v>109</v>
      </c>
      <c r="D833" s="4" t="s">
        <v>523</v>
      </c>
      <c r="E833" s="4" t="s">
        <v>2133</v>
      </c>
      <c r="F833" s="4" t="s">
        <v>2134</v>
      </c>
    </row>
    <row r="834" spans="1:6" x14ac:dyDescent="0.25">
      <c r="A834" s="5">
        <v>833</v>
      </c>
      <c r="B834" s="6" t="s">
        <v>52</v>
      </c>
      <c r="C834" s="6" t="s">
        <v>109</v>
      </c>
      <c r="D834" s="6" t="s">
        <v>523</v>
      </c>
      <c r="E834" s="6" t="s">
        <v>2135</v>
      </c>
      <c r="F834" s="6" t="s">
        <v>2136</v>
      </c>
    </row>
    <row r="835" spans="1:6" x14ac:dyDescent="0.25">
      <c r="A835" s="3">
        <v>834</v>
      </c>
      <c r="B835" s="4" t="s">
        <v>52</v>
      </c>
      <c r="C835" s="4" t="s">
        <v>109</v>
      </c>
      <c r="D835" s="4" t="s">
        <v>523</v>
      </c>
      <c r="E835" s="4" t="s">
        <v>2137</v>
      </c>
      <c r="F835" s="4" t="s">
        <v>2138</v>
      </c>
    </row>
    <row r="836" spans="1:6" x14ac:dyDescent="0.25">
      <c r="A836" s="5">
        <v>835</v>
      </c>
      <c r="B836" s="6" t="s">
        <v>52</v>
      </c>
      <c r="C836" s="6" t="s">
        <v>111</v>
      </c>
      <c r="D836" s="6" t="s">
        <v>3</v>
      </c>
      <c r="E836" s="6" t="s">
        <v>112</v>
      </c>
      <c r="F836" s="6" t="s">
        <v>2139</v>
      </c>
    </row>
    <row r="837" spans="1:6" x14ac:dyDescent="0.25">
      <c r="A837" s="3">
        <v>836</v>
      </c>
      <c r="B837" s="4" t="s">
        <v>52</v>
      </c>
      <c r="C837" s="4" t="s">
        <v>111</v>
      </c>
      <c r="D837" s="4" t="s">
        <v>523</v>
      </c>
      <c r="E837" s="4" t="s">
        <v>2140</v>
      </c>
      <c r="F837" s="4" t="s">
        <v>2141</v>
      </c>
    </row>
    <row r="838" spans="1:6" x14ac:dyDescent="0.25">
      <c r="A838" s="5">
        <v>837</v>
      </c>
      <c r="B838" s="6" t="s">
        <v>52</v>
      </c>
      <c r="C838" s="6" t="s">
        <v>111</v>
      </c>
      <c r="D838" s="6" t="s">
        <v>523</v>
      </c>
      <c r="E838" s="6" t="s">
        <v>2142</v>
      </c>
      <c r="F838" s="6" t="s">
        <v>2143</v>
      </c>
    </row>
    <row r="839" spans="1:6" x14ac:dyDescent="0.25">
      <c r="A839" s="3">
        <v>838</v>
      </c>
      <c r="B839" s="4" t="s">
        <v>52</v>
      </c>
      <c r="C839" s="4" t="s">
        <v>111</v>
      </c>
      <c r="D839" s="4" t="s">
        <v>523</v>
      </c>
      <c r="E839" s="4" t="s">
        <v>2144</v>
      </c>
      <c r="F839" s="4" t="s">
        <v>2145</v>
      </c>
    </row>
    <row r="840" spans="1:6" x14ac:dyDescent="0.25">
      <c r="A840" s="5">
        <v>839</v>
      </c>
      <c r="B840" s="6" t="s">
        <v>52</v>
      </c>
      <c r="C840" s="6" t="s">
        <v>111</v>
      </c>
      <c r="D840" s="6" t="s">
        <v>523</v>
      </c>
      <c r="E840" s="6" t="s">
        <v>2146</v>
      </c>
      <c r="F840" s="6" t="s">
        <v>2147</v>
      </c>
    </row>
    <row r="841" spans="1:6" x14ac:dyDescent="0.25">
      <c r="A841" s="3">
        <v>840</v>
      </c>
      <c r="B841" s="4" t="s">
        <v>52</v>
      </c>
      <c r="C841" s="4" t="s">
        <v>111</v>
      </c>
      <c r="D841" s="4" t="s">
        <v>523</v>
      </c>
      <c r="E841" s="4" t="s">
        <v>2148</v>
      </c>
      <c r="F841" s="4" t="s">
        <v>2149</v>
      </c>
    </row>
    <row r="842" spans="1:6" x14ac:dyDescent="0.25">
      <c r="A842" s="5">
        <v>841</v>
      </c>
      <c r="B842" s="6" t="s">
        <v>52</v>
      </c>
      <c r="C842" s="6" t="s">
        <v>111</v>
      </c>
      <c r="D842" s="6" t="s">
        <v>523</v>
      </c>
      <c r="E842" s="6" t="s">
        <v>2150</v>
      </c>
      <c r="F842" s="6" t="s">
        <v>2151</v>
      </c>
    </row>
    <row r="843" spans="1:6" x14ac:dyDescent="0.25">
      <c r="A843" s="3">
        <v>842</v>
      </c>
      <c r="B843" s="4" t="s">
        <v>52</v>
      </c>
      <c r="C843" s="4" t="s">
        <v>111</v>
      </c>
      <c r="D843" s="4" t="s">
        <v>523</v>
      </c>
      <c r="E843" s="4" t="s">
        <v>2152</v>
      </c>
      <c r="F843" s="4" t="s">
        <v>2153</v>
      </c>
    </row>
    <row r="844" spans="1:6" x14ac:dyDescent="0.25">
      <c r="A844" s="5">
        <v>843</v>
      </c>
      <c r="B844" s="6" t="s">
        <v>52</v>
      </c>
      <c r="C844" s="6" t="s">
        <v>111</v>
      </c>
      <c r="D844" s="6" t="s">
        <v>523</v>
      </c>
      <c r="E844" s="6" t="s">
        <v>2154</v>
      </c>
      <c r="F844" s="6" t="s">
        <v>2155</v>
      </c>
    </row>
    <row r="845" spans="1:6" x14ac:dyDescent="0.25">
      <c r="A845" s="3">
        <v>844</v>
      </c>
      <c r="B845" s="4" t="s">
        <v>52</v>
      </c>
      <c r="C845" s="4" t="s">
        <v>111</v>
      </c>
      <c r="D845" s="4" t="s">
        <v>523</v>
      </c>
      <c r="E845" s="4" t="s">
        <v>2156</v>
      </c>
      <c r="F845" s="4" t="s">
        <v>2157</v>
      </c>
    </row>
    <row r="846" spans="1:6" x14ac:dyDescent="0.25">
      <c r="A846" s="5">
        <v>845</v>
      </c>
      <c r="B846" s="6" t="s">
        <v>52</v>
      </c>
      <c r="C846" s="6" t="s">
        <v>111</v>
      </c>
      <c r="D846" s="6" t="s">
        <v>523</v>
      </c>
      <c r="E846" s="6" t="s">
        <v>2158</v>
      </c>
      <c r="F846" s="6" t="s">
        <v>2159</v>
      </c>
    </row>
    <row r="847" spans="1:6" x14ac:dyDescent="0.25">
      <c r="A847" s="3">
        <v>846</v>
      </c>
      <c r="B847" s="4" t="s">
        <v>52</v>
      </c>
      <c r="C847" s="4" t="s">
        <v>111</v>
      </c>
      <c r="D847" s="4" t="s">
        <v>523</v>
      </c>
      <c r="E847" s="4" t="s">
        <v>2160</v>
      </c>
      <c r="F847" s="4" t="s">
        <v>2161</v>
      </c>
    </row>
    <row r="848" spans="1:6" x14ac:dyDescent="0.25">
      <c r="A848" s="5">
        <v>847</v>
      </c>
      <c r="B848" s="6" t="s">
        <v>52</v>
      </c>
      <c r="C848" s="6" t="s">
        <v>113</v>
      </c>
      <c r="D848" s="6" t="s">
        <v>3</v>
      </c>
      <c r="E848" s="6" t="s">
        <v>114</v>
      </c>
      <c r="F848" s="6" t="s">
        <v>2162</v>
      </c>
    </row>
    <row r="849" spans="1:6" x14ac:dyDescent="0.25">
      <c r="A849" s="3">
        <v>848</v>
      </c>
      <c r="B849" s="4" t="s">
        <v>52</v>
      </c>
      <c r="C849" s="4" t="s">
        <v>113</v>
      </c>
      <c r="D849" s="4" t="s">
        <v>523</v>
      </c>
      <c r="E849" s="4" t="s">
        <v>2163</v>
      </c>
      <c r="F849" s="4" t="s">
        <v>2164</v>
      </c>
    </row>
    <row r="850" spans="1:6" x14ac:dyDescent="0.25">
      <c r="A850" s="5">
        <v>849</v>
      </c>
      <c r="B850" s="6" t="s">
        <v>52</v>
      </c>
      <c r="C850" s="6" t="s">
        <v>113</v>
      </c>
      <c r="D850" s="6" t="s">
        <v>523</v>
      </c>
      <c r="E850" s="6" t="s">
        <v>2165</v>
      </c>
      <c r="F850" s="6" t="s">
        <v>2166</v>
      </c>
    </row>
    <row r="851" spans="1:6" x14ac:dyDescent="0.25">
      <c r="A851" s="3">
        <v>850</v>
      </c>
      <c r="B851" s="4" t="s">
        <v>52</v>
      </c>
      <c r="C851" s="4" t="s">
        <v>113</v>
      </c>
      <c r="D851" s="4" t="s">
        <v>523</v>
      </c>
      <c r="E851" s="4" t="s">
        <v>2167</v>
      </c>
      <c r="F851" s="4" t="s">
        <v>2168</v>
      </c>
    </row>
    <row r="852" spans="1:6" x14ac:dyDescent="0.25">
      <c r="A852" s="5">
        <v>851</v>
      </c>
      <c r="B852" s="6" t="s">
        <v>52</v>
      </c>
      <c r="C852" s="6" t="s">
        <v>113</v>
      </c>
      <c r="D852" s="6" t="s">
        <v>523</v>
      </c>
      <c r="E852" s="6" t="s">
        <v>2169</v>
      </c>
      <c r="F852" s="6" t="s">
        <v>2170</v>
      </c>
    </row>
    <row r="853" spans="1:6" x14ac:dyDescent="0.25">
      <c r="A853" s="3">
        <v>852</v>
      </c>
      <c r="B853" s="4" t="s">
        <v>52</v>
      </c>
      <c r="C853" s="4" t="s">
        <v>113</v>
      </c>
      <c r="D853" s="4" t="s">
        <v>523</v>
      </c>
      <c r="E853" s="4" t="s">
        <v>2171</v>
      </c>
      <c r="F853" s="4" t="s">
        <v>2172</v>
      </c>
    </row>
    <row r="854" spans="1:6" x14ac:dyDescent="0.25">
      <c r="A854" s="5">
        <v>853</v>
      </c>
      <c r="B854" s="6" t="s">
        <v>52</v>
      </c>
      <c r="C854" s="6" t="s">
        <v>113</v>
      </c>
      <c r="D854" s="6" t="s">
        <v>523</v>
      </c>
      <c r="E854" s="6" t="s">
        <v>2173</v>
      </c>
      <c r="F854" s="6" t="s">
        <v>2174</v>
      </c>
    </row>
    <row r="855" spans="1:6" x14ac:dyDescent="0.25">
      <c r="A855" s="3">
        <v>854</v>
      </c>
      <c r="B855" s="4" t="s">
        <v>52</v>
      </c>
      <c r="C855" s="4" t="s">
        <v>113</v>
      </c>
      <c r="D855" s="4" t="s">
        <v>523</v>
      </c>
      <c r="E855" s="4" t="s">
        <v>2175</v>
      </c>
      <c r="F855" s="4" t="s">
        <v>2176</v>
      </c>
    </row>
    <row r="856" spans="1:6" x14ac:dyDescent="0.25">
      <c r="A856" s="5">
        <v>855</v>
      </c>
      <c r="B856" s="6" t="s">
        <v>52</v>
      </c>
      <c r="C856" s="6" t="s">
        <v>115</v>
      </c>
      <c r="D856" s="6" t="s">
        <v>3</v>
      </c>
      <c r="E856" s="6" t="s">
        <v>116</v>
      </c>
      <c r="F856" s="6" t="s">
        <v>2177</v>
      </c>
    </row>
    <row r="857" spans="1:6" x14ac:dyDescent="0.25">
      <c r="A857" s="3">
        <v>856</v>
      </c>
      <c r="B857" s="4" t="s">
        <v>52</v>
      </c>
      <c r="C857" s="4" t="s">
        <v>115</v>
      </c>
      <c r="D857" s="4" t="s">
        <v>523</v>
      </c>
      <c r="E857" s="4" t="s">
        <v>2178</v>
      </c>
      <c r="F857" s="4" t="s">
        <v>2179</v>
      </c>
    </row>
    <row r="858" spans="1:6" x14ac:dyDescent="0.25">
      <c r="A858" s="5">
        <v>857</v>
      </c>
      <c r="B858" s="6" t="s">
        <v>52</v>
      </c>
      <c r="C858" s="6" t="s">
        <v>115</v>
      </c>
      <c r="D858" s="6" t="s">
        <v>523</v>
      </c>
      <c r="E858" s="6" t="s">
        <v>2180</v>
      </c>
      <c r="F858" s="6" t="s">
        <v>2181</v>
      </c>
    </row>
    <row r="859" spans="1:6" x14ac:dyDescent="0.25">
      <c r="A859" s="3">
        <v>858</v>
      </c>
      <c r="B859" s="4" t="s">
        <v>52</v>
      </c>
      <c r="C859" s="4" t="s">
        <v>115</v>
      </c>
      <c r="D859" s="4" t="s">
        <v>523</v>
      </c>
      <c r="E859" s="4" t="s">
        <v>2182</v>
      </c>
      <c r="F859" s="4" t="s">
        <v>2183</v>
      </c>
    </row>
    <row r="860" spans="1:6" x14ac:dyDescent="0.25">
      <c r="A860" s="5">
        <v>859</v>
      </c>
      <c r="B860" s="6" t="s">
        <v>52</v>
      </c>
      <c r="C860" s="6" t="s">
        <v>115</v>
      </c>
      <c r="D860" s="6" t="s">
        <v>523</v>
      </c>
      <c r="E860" s="6" t="s">
        <v>2184</v>
      </c>
      <c r="F860" s="6" t="s">
        <v>2185</v>
      </c>
    </row>
    <row r="861" spans="1:6" x14ac:dyDescent="0.25">
      <c r="A861" s="3">
        <v>860</v>
      </c>
      <c r="B861" s="4" t="s">
        <v>52</v>
      </c>
      <c r="C861" s="4" t="s">
        <v>115</v>
      </c>
      <c r="D861" s="4" t="s">
        <v>523</v>
      </c>
      <c r="E861" s="4" t="s">
        <v>2186</v>
      </c>
      <c r="F861" s="4" t="s">
        <v>2187</v>
      </c>
    </row>
    <row r="862" spans="1:6" x14ac:dyDescent="0.25">
      <c r="A862" s="5">
        <v>861</v>
      </c>
      <c r="B862" s="6" t="s">
        <v>52</v>
      </c>
      <c r="C862" s="6" t="s">
        <v>115</v>
      </c>
      <c r="D862" s="6" t="s">
        <v>523</v>
      </c>
      <c r="E862" s="6" t="s">
        <v>2188</v>
      </c>
      <c r="F862" s="6" t="s">
        <v>2189</v>
      </c>
    </row>
    <row r="863" spans="1:6" x14ac:dyDescent="0.25">
      <c r="A863" s="3">
        <v>862</v>
      </c>
      <c r="B863" s="4" t="s">
        <v>52</v>
      </c>
      <c r="C863" s="4" t="s">
        <v>115</v>
      </c>
      <c r="D863" s="4" t="s">
        <v>523</v>
      </c>
      <c r="E863" s="4" t="s">
        <v>2190</v>
      </c>
      <c r="F863" s="4" t="s">
        <v>2191</v>
      </c>
    </row>
    <row r="864" spans="1:6" x14ac:dyDescent="0.25">
      <c r="A864" s="5">
        <v>863</v>
      </c>
      <c r="B864" s="6" t="s">
        <v>52</v>
      </c>
      <c r="C864" s="6" t="s">
        <v>115</v>
      </c>
      <c r="D864" s="6" t="s">
        <v>523</v>
      </c>
      <c r="E864" s="6" t="s">
        <v>2192</v>
      </c>
      <c r="F864" s="6" t="s">
        <v>2193</v>
      </c>
    </row>
    <row r="865" spans="1:6" x14ac:dyDescent="0.25">
      <c r="A865" s="3">
        <v>864</v>
      </c>
      <c r="B865" s="4" t="s">
        <v>52</v>
      </c>
      <c r="C865" s="4" t="s">
        <v>115</v>
      </c>
      <c r="D865" s="4" t="s">
        <v>523</v>
      </c>
      <c r="E865" s="4" t="s">
        <v>2194</v>
      </c>
      <c r="F865" s="4" t="s">
        <v>2195</v>
      </c>
    </row>
    <row r="866" spans="1:6" x14ac:dyDescent="0.25">
      <c r="A866" s="5">
        <v>865</v>
      </c>
      <c r="B866" s="6" t="s">
        <v>52</v>
      </c>
      <c r="C866" s="6" t="s">
        <v>115</v>
      </c>
      <c r="D866" s="6" t="s">
        <v>523</v>
      </c>
      <c r="E866" s="6" t="s">
        <v>2196</v>
      </c>
      <c r="F866" s="6" t="s">
        <v>2197</v>
      </c>
    </row>
    <row r="867" spans="1:6" x14ac:dyDescent="0.25">
      <c r="A867" s="3">
        <v>866</v>
      </c>
      <c r="B867" s="4" t="s">
        <v>52</v>
      </c>
      <c r="C867" s="4" t="s">
        <v>115</v>
      </c>
      <c r="D867" s="4" t="s">
        <v>523</v>
      </c>
      <c r="E867" s="4" t="s">
        <v>2198</v>
      </c>
      <c r="F867" s="4" t="s">
        <v>2199</v>
      </c>
    </row>
    <row r="868" spans="1:6" x14ac:dyDescent="0.25">
      <c r="A868" s="5">
        <v>867</v>
      </c>
      <c r="B868" s="6" t="s">
        <v>52</v>
      </c>
      <c r="C868" s="6" t="s">
        <v>115</v>
      </c>
      <c r="D868" s="6" t="s">
        <v>523</v>
      </c>
      <c r="E868" s="6" t="s">
        <v>2200</v>
      </c>
      <c r="F868" s="6" t="s">
        <v>2201</v>
      </c>
    </row>
    <row r="869" spans="1:6" x14ac:dyDescent="0.25">
      <c r="A869" s="3">
        <v>868</v>
      </c>
      <c r="B869" s="4" t="s">
        <v>117</v>
      </c>
      <c r="C869" s="4" t="s">
        <v>118</v>
      </c>
      <c r="D869" s="4" t="s">
        <v>3</v>
      </c>
      <c r="E869" s="4" t="s">
        <v>119</v>
      </c>
      <c r="F869" s="4" t="s">
        <v>2202</v>
      </c>
    </row>
    <row r="870" spans="1:6" x14ac:dyDescent="0.25">
      <c r="A870" s="5">
        <v>869</v>
      </c>
      <c r="B870" s="6" t="s">
        <v>117</v>
      </c>
      <c r="C870" s="6" t="s">
        <v>118</v>
      </c>
      <c r="D870" s="6" t="s">
        <v>523</v>
      </c>
      <c r="E870" s="6" t="s">
        <v>2203</v>
      </c>
      <c r="F870" s="6" t="s">
        <v>2204</v>
      </c>
    </row>
    <row r="871" spans="1:6" x14ac:dyDescent="0.25">
      <c r="A871" s="3">
        <v>870</v>
      </c>
      <c r="B871" s="4" t="s">
        <v>117</v>
      </c>
      <c r="C871" s="4" t="s">
        <v>118</v>
      </c>
      <c r="D871" s="4" t="s">
        <v>523</v>
      </c>
      <c r="E871" s="4" t="s">
        <v>2205</v>
      </c>
      <c r="F871" s="4" t="s">
        <v>2206</v>
      </c>
    </row>
    <row r="872" spans="1:6" x14ac:dyDescent="0.25">
      <c r="A872" s="5">
        <v>871</v>
      </c>
      <c r="B872" s="6" t="s">
        <v>117</v>
      </c>
      <c r="C872" s="6" t="s">
        <v>118</v>
      </c>
      <c r="D872" s="6" t="s">
        <v>523</v>
      </c>
      <c r="E872" s="6" t="s">
        <v>2207</v>
      </c>
      <c r="F872" s="6" t="s">
        <v>2208</v>
      </c>
    </row>
    <row r="873" spans="1:6" x14ac:dyDescent="0.25">
      <c r="A873" s="3">
        <v>872</v>
      </c>
      <c r="B873" s="4" t="s">
        <v>117</v>
      </c>
      <c r="C873" s="4" t="s">
        <v>118</v>
      </c>
      <c r="D873" s="4" t="s">
        <v>523</v>
      </c>
      <c r="E873" s="4" t="s">
        <v>2209</v>
      </c>
      <c r="F873" s="4" t="s">
        <v>2210</v>
      </c>
    </row>
    <row r="874" spans="1:6" x14ac:dyDescent="0.25">
      <c r="A874" s="5">
        <v>873</v>
      </c>
      <c r="B874" s="6" t="s">
        <v>117</v>
      </c>
      <c r="C874" s="6" t="s">
        <v>118</v>
      </c>
      <c r="D874" s="6" t="s">
        <v>523</v>
      </c>
      <c r="E874" s="6" t="s">
        <v>2211</v>
      </c>
      <c r="F874" s="6" t="s">
        <v>2212</v>
      </c>
    </row>
    <row r="875" spans="1:6" x14ac:dyDescent="0.25">
      <c r="A875" s="3">
        <v>874</v>
      </c>
      <c r="B875" s="4" t="s">
        <v>117</v>
      </c>
      <c r="C875" s="4" t="s">
        <v>118</v>
      </c>
      <c r="D875" s="4" t="s">
        <v>523</v>
      </c>
      <c r="E875" s="4" t="s">
        <v>2213</v>
      </c>
      <c r="F875" s="4" t="s">
        <v>2214</v>
      </c>
    </row>
    <row r="876" spans="1:6" x14ac:dyDescent="0.25">
      <c r="A876" s="5">
        <v>875</v>
      </c>
      <c r="B876" s="6" t="s">
        <v>117</v>
      </c>
      <c r="C876" s="6" t="s">
        <v>118</v>
      </c>
      <c r="D876" s="6" t="s">
        <v>523</v>
      </c>
      <c r="E876" s="6" t="s">
        <v>2215</v>
      </c>
      <c r="F876" s="6" t="s">
        <v>2216</v>
      </c>
    </row>
    <row r="877" spans="1:6" x14ac:dyDescent="0.25">
      <c r="A877" s="3">
        <v>876</v>
      </c>
      <c r="B877" s="4" t="s">
        <v>117</v>
      </c>
      <c r="C877" s="4" t="s">
        <v>118</v>
      </c>
      <c r="D877" s="4" t="s">
        <v>523</v>
      </c>
      <c r="E877" s="4" t="s">
        <v>2217</v>
      </c>
      <c r="F877" s="4" t="s">
        <v>2218</v>
      </c>
    </row>
    <row r="878" spans="1:6" x14ac:dyDescent="0.25">
      <c r="A878" s="5">
        <v>877</v>
      </c>
      <c r="B878" s="6" t="s">
        <v>117</v>
      </c>
      <c r="C878" s="6" t="s">
        <v>118</v>
      </c>
      <c r="D878" s="6" t="s">
        <v>523</v>
      </c>
      <c r="E878" s="6" t="s">
        <v>2219</v>
      </c>
      <c r="F878" s="6" t="s">
        <v>2220</v>
      </c>
    </row>
    <row r="879" spans="1:6" x14ac:dyDescent="0.25">
      <c r="A879" s="3">
        <v>878</v>
      </c>
      <c r="B879" s="4" t="s">
        <v>117</v>
      </c>
      <c r="C879" s="4" t="s">
        <v>118</v>
      </c>
      <c r="D879" s="4" t="s">
        <v>523</v>
      </c>
      <c r="E879" s="4" t="s">
        <v>2221</v>
      </c>
      <c r="F879" s="4" t="s">
        <v>2222</v>
      </c>
    </row>
    <row r="880" spans="1:6" x14ac:dyDescent="0.25">
      <c r="A880" s="5">
        <v>879</v>
      </c>
      <c r="B880" s="6" t="s">
        <v>117</v>
      </c>
      <c r="C880" s="6" t="s">
        <v>118</v>
      </c>
      <c r="D880" s="6" t="s">
        <v>523</v>
      </c>
      <c r="E880" s="6" t="s">
        <v>2223</v>
      </c>
      <c r="F880" s="6" t="s">
        <v>2224</v>
      </c>
    </row>
    <row r="881" spans="1:6" x14ac:dyDescent="0.25">
      <c r="A881" s="3">
        <v>880</v>
      </c>
      <c r="B881" s="4" t="s">
        <v>117</v>
      </c>
      <c r="C881" s="4" t="s">
        <v>118</v>
      </c>
      <c r="D881" s="4" t="s">
        <v>523</v>
      </c>
      <c r="E881" s="4" t="s">
        <v>2225</v>
      </c>
      <c r="F881" s="4" t="s">
        <v>2226</v>
      </c>
    </row>
    <row r="882" spans="1:6" x14ac:dyDescent="0.25">
      <c r="A882" s="5">
        <v>881</v>
      </c>
      <c r="B882" s="6" t="s">
        <v>117</v>
      </c>
      <c r="C882" s="6" t="s">
        <v>118</v>
      </c>
      <c r="D882" s="6" t="s">
        <v>523</v>
      </c>
      <c r="E882" s="6" t="s">
        <v>2227</v>
      </c>
      <c r="F882" s="6" t="s">
        <v>2228</v>
      </c>
    </row>
    <row r="883" spans="1:6" x14ac:dyDescent="0.25">
      <c r="A883" s="3">
        <v>882</v>
      </c>
      <c r="B883" s="4" t="s">
        <v>117</v>
      </c>
      <c r="C883" s="4" t="s">
        <v>118</v>
      </c>
      <c r="D883" s="4" t="s">
        <v>523</v>
      </c>
      <c r="E883" s="4" t="s">
        <v>2229</v>
      </c>
      <c r="F883" s="4" t="s">
        <v>2230</v>
      </c>
    </row>
    <row r="884" spans="1:6" x14ac:dyDescent="0.25">
      <c r="A884" s="5">
        <v>883</v>
      </c>
      <c r="B884" s="6" t="s">
        <v>117</v>
      </c>
      <c r="C884" s="6" t="s">
        <v>118</v>
      </c>
      <c r="D884" s="6" t="s">
        <v>523</v>
      </c>
      <c r="E884" s="6" t="s">
        <v>2231</v>
      </c>
      <c r="F884" s="6" t="s">
        <v>2232</v>
      </c>
    </row>
    <row r="885" spans="1:6" x14ac:dyDescent="0.25">
      <c r="A885" s="3">
        <v>884</v>
      </c>
      <c r="B885" s="4" t="s">
        <v>117</v>
      </c>
      <c r="C885" s="4" t="s">
        <v>118</v>
      </c>
      <c r="D885" s="4" t="s">
        <v>523</v>
      </c>
      <c r="E885" s="4" t="s">
        <v>2233</v>
      </c>
      <c r="F885" s="4" t="s">
        <v>2234</v>
      </c>
    </row>
    <row r="886" spans="1:6" x14ac:dyDescent="0.25">
      <c r="A886" s="5">
        <v>885</v>
      </c>
      <c r="B886" s="6" t="s">
        <v>117</v>
      </c>
      <c r="C886" s="6" t="s">
        <v>118</v>
      </c>
      <c r="D886" s="6" t="s">
        <v>523</v>
      </c>
      <c r="E886" s="6" t="s">
        <v>2235</v>
      </c>
      <c r="F886" s="6" t="s">
        <v>2236</v>
      </c>
    </row>
    <row r="887" spans="1:6" x14ac:dyDescent="0.25">
      <c r="A887" s="3">
        <v>886</v>
      </c>
      <c r="B887" s="4" t="s">
        <v>117</v>
      </c>
      <c r="C887" s="4" t="s">
        <v>120</v>
      </c>
      <c r="D887" s="4" t="s">
        <v>3</v>
      </c>
      <c r="E887" s="4" t="s">
        <v>121</v>
      </c>
      <c r="F887" s="4" t="s">
        <v>2237</v>
      </c>
    </row>
    <row r="888" spans="1:6" x14ac:dyDescent="0.25">
      <c r="A888" s="5">
        <v>887</v>
      </c>
      <c r="B888" s="6" t="s">
        <v>117</v>
      </c>
      <c r="C888" s="6" t="s">
        <v>120</v>
      </c>
      <c r="D888" s="6" t="s">
        <v>523</v>
      </c>
      <c r="E888" s="6" t="s">
        <v>2238</v>
      </c>
      <c r="F888" s="6" t="s">
        <v>2239</v>
      </c>
    </row>
    <row r="889" spans="1:6" x14ac:dyDescent="0.25">
      <c r="A889" s="3">
        <v>888</v>
      </c>
      <c r="B889" s="4" t="s">
        <v>117</v>
      </c>
      <c r="C889" s="4" t="s">
        <v>120</v>
      </c>
      <c r="D889" s="4" t="s">
        <v>523</v>
      </c>
      <c r="E889" s="4" t="s">
        <v>2240</v>
      </c>
      <c r="F889" s="4" t="s">
        <v>2241</v>
      </c>
    </row>
    <row r="890" spans="1:6" x14ac:dyDescent="0.25">
      <c r="A890" s="5">
        <v>889</v>
      </c>
      <c r="B890" s="6" t="s">
        <v>117</v>
      </c>
      <c r="C890" s="6" t="s">
        <v>120</v>
      </c>
      <c r="D890" s="6" t="s">
        <v>523</v>
      </c>
      <c r="E890" s="6" t="s">
        <v>2242</v>
      </c>
      <c r="F890" s="6" t="s">
        <v>2243</v>
      </c>
    </row>
    <row r="891" spans="1:6" x14ac:dyDescent="0.25">
      <c r="A891" s="3">
        <v>890</v>
      </c>
      <c r="B891" s="4" t="s">
        <v>117</v>
      </c>
      <c r="C891" s="4" t="s">
        <v>120</v>
      </c>
      <c r="D891" s="4" t="s">
        <v>523</v>
      </c>
      <c r="E891" s="4" t="s">
        <v>2244</v>
      </c>
      <c r="F891" s="4" t="s">
        <v>2245</v>
      </c>
    </row>
    <row r="892" spans="1:6" x14ac:dyDescent="0.25">
      <c r="A892" s="5">
        <v>891</v>
      </c>
      <c r="B892" s="6" t="s">
        <v>117</v>
      </c>
      <c r="C892" s="6" t="s">
        <v>120</v>
      </c>
      <c r="D892" s="6" t="s">
        <v>523</v>
      </c>
      <c r="E892" s="6" t="s">
        <v>2246</v>
      </c>
      <c r="F892" s="6" t="s">
        <v>2247</v>
      </c>
    </row>
    <row r="893" spans="1:6" x14ac:dyDescent="0.25">
      <c r="A893" s="3">
        <v>892</v>
      </c>
      <c r="B893" s="4" t="s">
        <v>117</v>
      </c>
      <c r="C893" s="4" t="s">
        <v>120</v>
      </c>
      <c r="D893" s="4" t="s">
        <v>523</v>
      </c>
      <c r="E893" s="4" t="s">
        <v>2248</v>
      </c>
      <c r="F893" s="4" t="s">
        <v>2249</v>
      </c>
    </row>
    <row r="894" spans="1:6" x14ac:dyDescent="0.25">
      <c r="A894" s="5">
        <v>893</v>
      </c>
      <c r="B894" s="6" t="s">
        <v>117</v>
      </c>
      <c r="C894" s="6" t="s">
        <v>120</v>
      </c>
      <c r="D894" s="6" t="s">
        <v>523</v>
      </c>
      <c r="E894" s="6" t="s">
        <v>2250</v>
      </c>
      <c r="F894" s="6" t="s">
        <v>2251</v>
      </c>
    </row>
    <row r="895" spans="1:6" x14ac:dyDescent="0.25">
      <c r="A895" s="3">
        <v>894</v>
      </c>
      <c r="B895" s="4" t="s">
        <v>117</v>
      </c>
      <c r="C895" s="4" t="s">
        <v>120</v>
      </c>
      <c r="D895" s="4" t="s">
        <v>523</v>
      </c>
      <c r="E895" s="4" t="s">
        <v>2252</v>
      </c>
      <c r="F895" s="4" t="s">
        <v>2253</v>
      </c>
    </row>
    <row r="896" spans="1:6" x14ac:dyDescent="0.25">
      <c r="A896" s="5">
        <v>895</v>
      </c>
      <c r="B896" s="6" t="s">
        <v>117</v>
      </c>
      <c r="C896" s="6" t="s">
        <v>120</v>
      </c>
      <c r="D896" s="6" t="s">
        <v>523</v>
      </c>
      <c r="E896" s="6" t="s">
        <v>2254</v>
      </c>
      <c r="F896" s="6" t="s">
        <v>2255</v>
      </c>
    </row>
    <row r="897" spans="1:6" x14ac:dyDescent="0.25">
      <c r="A897" s="3">
        <v>896</v>
      </c>
      <c r="B897" s="4" t="s">
        <v>117</v>
      </c>
      <c r="C897" s="4" t="s">
        <v>120</v>
      </c>
      <c r="D897" s="4" t="s">
        <v>523</v>
      </c>
      <c r="E897" s="4" t="s">
        <v>2256</v>
      </c>
      <c r="F897" s="4" t="s">
        <v>2257</v>
      </c>
    </row>
    <row r="898" spans="1:6" x14ac:dyDescent="0.25">
      <c r="A898" s="5">
        <v>897</v>
      </c>
      <c r="B898" s="6" t="s">
        <v>117</v>
      </c>
      <c r="C898" s="6" t="s">
        <v>120</v>
      </c>
      <c r="D898" s="6" t="s">
        <v>523</v>
      </c>
      <c r="E898" s="6" t="s">
        <v>2258</v>
      </c>
      <c r="F898" s="6" t="s">
        <v>2259</v>
      </c>
    </row>
    <row r="899" spans="1:6" x14ac:dyDescent="0.25">
      <c r="A899" s="3">
        <v>898</v>
      </c>
      <c r="B899" s="4" t="s">
        <v>117</v>
      </c>
      <c r="C899" s="4" t="s">
        <v>120</v>
      </c>
      <c r="D899" s="4" t="s">
        <v>523</v>
      </c>
      <c r="E899" s="4" t="s">
        <v>2260</v>
      </c>
      <c r="F899" s="4" t="s">
        <v>2261</v>
      </c>
    </row>
    <row r="900" spans="1:6" x14ac:dyDescent="0.25">
      <c r="A900" s="5">
        <v>899</v>
      </c>
      <c r="B900" s="6" t="s">
        <v>117</v>
      </c>
      <c r="C900" s="6" t="s">
        <v>120</v>
      </c>
      <c r="D900" s="6" t="s">
        <v>523</v>
      </c>
      <c r="E900" s="6" t="s">
        <v>2262</v>
      </c>
      <c r="F900" s="6" t="s">
        <v>2263</v>
      </c>
    </row>
    <row r="901" spans="1:6" x14ac:dyDescent="0.25">
      <c r="A901" s="3">
        <v>900</v>
      </c>
      <c r="B901" s="4" t="s">
        <v>117</v>
      </c>
      <c r="C901" s="4" t="s">
        <v>120</v>
      </c>
      <c r="D901" s="4" t="s">
        <v>523</v>
      </c>
      <c r="E901" s="4" t="s">
        <v>2264</v>
      </c>
      <c r="F901" s="4" t="s">
        <v>2265</v>
      </c>
    </row>
    <row r="902" spans="1:6" x14ac:dyDescent="0.25">
      <c r="A902" s="5">
        <v>901</v>
      </c>
      <c r="B902" s="6" t="s">
        <v>117</v>
      </c>
      <c r="C902" s="6" t="s">
        <v>120</v>
      </c>
      <c r="D902" s="6" t="s">
        <v>523</v>
      </c>
      <c r="E902" s="6" t="s">
        <v>2266</v>
      </c>
      <c r="F902" s="6" t="s">
        <v>2267</v>
      </c>
    </row>
    <row r="903" spans="1:6" x14ac:dyDescent="0.25">
      <c r="A903" s="3">
        <v>902</v>
      </c>
      <c r="B903" s="4" t="s">
        <v>117</v>
      </c>
      <c r="C903" s="4" t="s">
        <v>120</v>
      </c>
      <c r="D903" s="4" t="s">
        <v>523</v>
      </c>
      <c r="E903" s="4" t="s">
        <v>2268</v>
      </c>
      <c r="F903" s="4" t="s">
        <v>2269</v>
      </c>
    </row>
    <row r="904" spans="1:6" x14ac:dyDescent="0.25">
      <c r="A904" s="5">
        <v>903</v>
      </c>
      <c r="B904" s="6" t="s">
        <v>117</v>
      </c>
      <c r="C904" s="6" t="s">
        <v>120</v>
      </c>
      <c r="D904" s="6" t="s">
        <v>523</v>
      </c>
      <c r="E904" s="6" t="s">
        <v>2270</v>
      </c>
      <c r="F904" s="6" t="s">
        <v>2271</v>
      </c>
    </row>
    <row r="905" spans="1:6" x14ac:dyDescent="0.25">
      <c r="A905" s="3">
        <v>904</v>
      </c>
      <c r="B905" s="4" t="s">
        <v>117</v>
      </c>
      <c r="C905" s="4" t="s">
        <v>120</v>
      </c>
      <c r="D905" s="4" t="s">
        <v>523</v>
      </c>
      <c r="E905" s="4" t="s">
        <v>2272</v>
      </c>
      <c r="F905" s="4" t="s">
        <v>2273</v>
      </c>
    </row>
    <row r="906" spans="1:6" x14ac:dyDescent="0.25">
      <c r="A906" s="5">
        <v>905</v>
      </c>
      <c r="B906" s="6" t="s">
        <v>117</v>
      </c>
      <c r="C906" s="6" t="s">
        <v>120</v>
      </c>
      <c r="D906" s="6" t="s">
        <v>523</v>
      </c>
      <c r="E906" s="6" t="s">
        <v>2274</v>
      </c>
      <c r="F906" s="6" t="s">
        <v>2275</v>
      </c>
    </row>
    <row r="907" spans="1:6" x14ac:dyDescent="0.25">
      <c r="A907" s="3">
        <v>906</v>
      </c>
      <c r="B907" s="4" t="s">
        <v>117</v>
      </c>
      <c r="C907" s="4" t="s">
        <v>120</v>
      </c>
      <c r="D907" s="4" t="s">
        <v>523</v>
      </c>
      <c r="E907" s="4" t="s">
        <v>2276</v>
      </c>
      <c r="F907" s="4" t="s">
        <v>2277</v>
      </c>
    </row>
    <row r="908" spans="1:6" x14ac:dyDescent="0.25">
      <c r="A908" s="5">
        <v>907</v>
      </c>
      <c r="B908" s="6" t="s">
        <v>117</v>
      </c>
      <c r="C908" s="6" t="s">
        <v>120</v>
      </c>
      <c r="D908" s="6" t="s">
        <v>523</v>
      </c>
      <c r="E908" s="6" t="s">
        <v>2278</v>
      </c>
      <c r="F908" s="6" t="s">
        <v>2279</v>
      </c>
    </row>
    <row r="909" spans="1:6" x14ac:dyDescent="0.25">
      <c r="A909" s="3">
        <v>908</v>
      </c>
      <c r="B909" s="4" t="s">
        <v>117</v>
      </c>
      <c r="C909" s="4" t="s">
        <v>120</v>
      </c>
      <c r="D909" s="4" t="s">
        <v>523</v>
      </c>
      <c r="E909" s="4" t="s">
        <v>2280</v>
      </c>
      <c r="F909" s="4" t="s">
        <v>2281</v>
      </c>
    </row>
    <row r="910" spans="1:6" x14ac:dyDescent="0.25">
      <c r="A910" s="5">
        <v>909</v>
      </c>
      <c r="B910" s="6" t="s">
        <v>117</v>
      </c>
      <c r="C910" s="6" t="s">
        <v>120</v>
      </c>
      <c r="D910" s="6" t="s">
        <v>523</v>
      </c>
      <c r="E910" s="6" t="s">
        <v>2282</v>
      </c>
      <c r="F910" s="6" t="s">
        <v>2283</v>
      </c>
    </row>
    <row r="911" spans="1:6" x14ac:dyDescent="0.25">
      <c r="A911" s="3">
        <v>910</v>
      </c>
      <c r="B911" s="4" t="s">
        <v>117</v>
      </c>
      <c r="C911" s="4" t="s">
        <v>122</v>
      </c>
      <c r="D911" s="4" t="s">
        <v>3</v>
      </c>
      <c r="E911" s="4" t="s">
        <v>123</v>
      </c>
      <c r="F911" s="4" t="s">
        <v>2284</v>
      </c>
    </row>
    <row r="912" spans="1:6" x14ac:dyDescent="0.25">
      <c r="A912" s="5">
        <v>911</v>
      </c>
      <c r="B912" s="6" t="s">
        <v>117</v>
      </c>
      <c r="C912" s="6" t="s">
        <v>122</v>
      </c>
      <c r="D912" s="6" t="s">
        <v>523</v>
      </c>
      <c r="E912" s="6" t="s">
        <v>2285</v>
      </c>
      <c r="F912" s="6" t="s">
        <v>2286</v>
      </c>
    </row>
    <row r="913" spans="1:6" x14ac:dyDescent="0.25">
      <c r="A913" s="3">
        <v>912</v>
      </c>
      <c r="B913" s="4" t="s">
        <v>117</v>
      </c>
      <c r="C913" s="4" t="s">
        <v>122</v>
      </c>
      <c r="D913" s="4" t="s">
        <v>523</v>
      </c>
      <c r="E913" s="4" t="s">
        <v>2287</v>
      </c>
      <c r="F913" s="4" t="s">
        <v>2288</v>
      </c>
    </row>
    <row r="914" spans="1:6" x14ac:dyDescent="0.25">
      <c r="A914" s="5">
        <v>913</v>
      </c>
      <c r="B914" s="6" t="s">
        <v>117</v>
      </c>
      <c r="C914" s="6" t="s">
        <v>122</v>
      </c>
      <c r="D914" s="6" t="s">
        <v>523</v>
      </c>
      <c r="E914" s="6" t="s">
        <v>2289</v>
      </c>
      <c r="F914" s="6" t="s">
        <v>2290</v>
      </c>
    </row>
    <row r="915" spans="1:6" x14ac:dyDescent="0.25">
      <c r="A915" s="3">
        <v>914</v>
      </c>
      <c r="B915" s="4" t="s">
        <v>117</v>
      </c>
      <c r="C915" s="4" t="s">
        <v>122</v>
      </c>
      <c r="D915" s="4" t="s">
        <v>523</v>
      </c>
      <c r="E915" s="4" t="s">
        <v>2291</v>
      </c>
      <c r="F915" s="4" t="s">
        <v>2292</v>
      </c>
    </row>
    <row r="916" spans="1:6" x14ac:dyDescent="0.25">
      <c r="A916" s="5">
        <v>915</v>
      </c>
      <c r="B916" s="6" t="s">
        <v>117</v>
      </c>
      <c r="C916" s="6" t="s">
        <v>122</v>
      </c>
      <c r="D916" s="6" t="s">
        <v>523</v>
      </c>
      <c r="E916" s="6" t="s">
        <v>2293</v>
      </c>
      <c r="F916" s="6" t="s">
        <v>2294</v>
      </c>
    </row>
    <row r="917" spans="1:6" x14ac:dyDescent="0.25">
      <c r="A917" s="3">
        <v>916</v>
      </c>
      <c r="B917" s="4" t="s">
        <v>117</v>
      </c>
      <c r="C917" s="4" t="s">
        <v>122</v>
      </c>
      <c r="D917" s="4" t="s">
        <v>523</v>
      </c>
      <c r="E917" s="4" t="s">
        <v>2295</v>
      </c>
      <c r="F917" s="4" t="s">
        <v>2296</v>
      </c>
    </row>
    <row r="918" spans="1:6" x14ac:dyDescent="0.25">
      <c r="A918" s="5">
        <v>917</v>
      </c>
      <c r="B918" s="6" t="s">
        <v>117</v>
      </c>
      <c r="C918" s="6" t="s">
        <v>122</v>
      </c>
      <c r="D918" s="6" t="s">
        <v>523</v>
      </c>
      <c r="E918" s="6" t="s">
        <v>2297</v>
      </c>
      <c r="F918" s="6" t="s">
        <v>2298</v>
      </c>
    </row>
    <row r="919" spans="1:6" x14ac:dyDescent="0.25">
      <c r="A919" s="3">
        <v>918</v>
      </c>
      <c r="B919" s="4" t="s">
        <v>117</v>
      </c>
      <c r="C919" s="4" t="s">
        <v>122</v>
      </c>
      <c r="D919" s="4" t="s">
        <v>523</v>
      </c>
      <c r="E919" s="4" t="s">
        <v>2299</v>
      </c>
      <c r="F919" s="4" t="s">
        <v>2300</v>
      </c>
    </row>
    <row r="920" spans="1:6" x14ac:dyDescent="0.25">
      <c r="A920" s="5">
        <v>919</v>
      </c>
      <c r="B920" s="6" t="s">
        <v>117</v>
      </c>
      <c r="C920" s="6" t="s">
        <v>122</v>
      </c>
      <c r="D920" s="6" t="s">
        <v>523</v>
      </c>
      <c r="E920" s="6" t="s">
        <v>2301</v>
      </c>
      <c r="F920" s="6" t="s">
        <v>2302</v>
      </c>
    </row>
    <row r="921" spans="1:6" x14ac:dyDescent="0.25">
      <c r="A921" s="3">
        <v>920</v>
      </c>
      <c r="B921" s="4" t="s">
        <v>117</v>
      </c>
      <c r="C921" s="4" t="s">
        <v>122</v>
      </c>
      <c r="D921" s="4" t="s">
        <v>523</v>
      </c>
      <c r="E921" s="4" t="s">
        <v>2303</v>
      </c>
      <c r="F921" s="4" t="s">
        <v>2304</v>
      </c>
    </row>
    <row r="922" spans="1:6" x14ac:dyDescent="0.25">
      <c r="A922" s="5">
        <v>921</v>
      </c>
      <c r="B922" s="6" t="s">
        <v>117</v>
      </c>
      <c r="C922" s="6" t="s">
        <v>122</v>
      </c>
      <c r="D922" s="6" t="s">
        <v>523</v>
      </c>
      <c r="E922" s="6" t="s">
        <v>2305</v>
      </c>
      <c r="F922" s="6" t="s">
        <v>2306</v>
      </c>
    </row>
    <row r="923" spans="1:6" x14ac:dyDescent="0.25">
      <c r="A923" s="3">
        <v>922</v>
      </c>
      <c r="B923" s="4" t="s">
        <v>117</v>
      </c>
      <c r="C923" s="4" t="s">
        <v>122</v>
      </c>
      <c r="D923" s="4" t="s">
        <v>523</v>
      </c>
      <c r="E923" s="4" t="s">
        <v>2307</v>
      </c>
      <c r="F923" s="4" t="s">
        <v>2308</v>
      </c>
    </row>
    <row r="924" spans="1:6" x14ac:dyDescent="0.25">
      <c r="A924" s="5">
        <v>923</v>
      </c>
      <c r="B924" s="6" t="s">
        <v>117</v>
      </c>
      <c r="C924" s="6" t="s">
        <v>122</v>
      </c>
      <c r="D924" s="6" t="s">
        <v>523</v>
      </c>
      <c r="E924" s="6" t="s">
        <v>2309</v>
      </c>
      <c r="F924" s="6" t="s">
        <v>2310</v>
      </c>
    </row>
    <row r="925" spans="1:6" x14ac:dyDescent="0.25">
      <c r="A925" s="3">
        <v>924</v>
      </c>
      <c r="B925" s="4" t="s">
        <v>117</v>
      </c>
      <c r="C925" s="4" t="s">
        <v>122</v>
      </c>
      <c r="D925" s="4" t="s">
        <v>523</v>
      </c>
      <c r="E925" s="4" t="s">
        <v>2311</v>
      </c>
      <c r="F925" s="4" t="s">
        <v>2312</v>
      </c>
    </row>
    <row r="926" spans="1:6" x14ac:dyDescent="0.25">
      <c r="A926" s="5">
        <v>925</v>
      </c>
      <c r="B926" s="6" t="s">
        <v>117</v>
      </c>
      <c r="C926" s="6" t="s">
        <v>122</v>
      </c>
      <c r="D926" s="6" t="s">
        <v>523</v>
      </c>
      <c r="E926" s="6" t="s">
        <v>2313</v>
      </c>
      <c r="F926" s="6" t="s">
        <v>2314</v>
      </c>
    </row>
    <row r="927" spans="1:6" x14ac:dyDescent="0.25">
      <c r="A927" s="3">
        <v>926</v>
      </c>
      <c r="B927" s="4" t="s">
        <v>117</v>
      </c>
      <c r="C927" s="4" t="s">
        <v>122</v>
      </c>
      <c r="D927" s="4" t="s">
        <v>523</v>
      </c>
      <c r="E927" s="4" t="s">
        <v>2315</v>
      </c>
      <c r="F927" s="4" t="s">
        <v>2316</v>
      </c>
    </row>
    <row r="928" spans="1:6" x14ac:dyDescent="0.25">
      <c r="A928" s="5">
        <v>927</v>
      </c>
      <c r="B928" s="6" t="s">
        <v>117</v>
      </c>
      <c r="C928" s="6" t="s">
        <v>122</v>
      </c>
      <c r="D928" s="6" t="s">
        <v>523</v>
      </c>
      <c r="E928" s="6" t="s">
        <v>2317</v>
      </c>
      <c r="F928" s="6" t="s">
        <v>2318</v>
      </c>
    </row>
    <row r="929" spans="1:6" x14ac:dyDescent="0.25">
      <c r="A929" s="3">
        <v>928</v>
      </c>
      <c r="B929" s="4" t="s">
        <v>117</v>
      </c>
      <c r="C929" s="4" t="s">
        <v>122</v>
      </c>
      <c r="D929" s="4" t="s">
        <v>523</v>
      </c>
      <c r="E929" s="4" t="s">
        <v>2319</v>
      </c>
      <c r="F929" s="4" t="s">
        <v>2320</v>
      </c>
    </row>
    <row r="930" spans="1:6" x14ac:dyDescent="0.25">
      <c r="A930" s="5">
        <v>929</v>
      </c>
      <c r="B930" s="6" t="s">
        <v>117</v>
      </c>
      <c r="C930" s="6" t="s">
        <v>122</v>
      </c>
      <c r="D930" s="6" t="s">
        <v>523</v>
      </c>
      <c r="E930" s="6" t="s">
        <v>2321</v>
      </c>
      <c r="F930" s="6" t="s">
        <v>2322</v>
      </c>
    </row>
    <row r="931" spans="1:6" x14ac:dyDescent="0.25">
      <c r="A931" s="3">
        <v>930</v>
      </c>
      <c r="B931" s="4" t="s">
        <v>117</v>
      </c>
      <c r="C931" s="4" t="s">
        <v>122</v>
      </c>
      <c r="D931" s="4" t="s">
        <v>523</v>
      </c>
      <c r="E931" s="4" t="s">
        <v>2323</v>
      </c>
      <c r="F931" s="4" t="s">
        <v>2324</v>
      </c>
    </row>
    <row r="932" spans="1:6" x14ac:dyDescent="0.25">
      <c r="A932" s="5">
        <v>931</v>
      </c>
      <c r="B932" s="6" t="s">
        <v>117</v>
      </c>
      <c r="C932" s="6" t="s">
        <v>122</v>
      </c>
      <c r="D932" s="6" t="s">
        <v>523</v>
      </c>
      <c r="E932" s="6" t="s">
        <v>2325</v>
      </c>
      <c r="F932" s="6" t="s">
        <v>2326</v>
      </c>
    </row>
    <row r="933" spans="1:6" x14ac:dyDescent="0.25">
      <c r="A933" s="3">
        <v>932</v>
      </c>
      <c r="B933" s="4" t="s">
        <v>117</v>
      </c>
      <c r="C933" s="4" t="s">
        <v>122</v>
      </c>
      <c r="D933" s="4" t="s">
        <v>523</v>
      </c>
      <c r="E933" s="4" t="s">
        <v>2327</v>
      </c>
      <c r="F933" s="4" t="s">
        <v>2328</v>
      </c>
    </row>
    <row r="934" spans="1:6" x14ac:dyDescent="0.25">
      <c r="A934" s="5">
        <v>933</v>
      </c>
      <c r="B934" s="6" t="s">
        <v>117</v>
      </c>
      <c r="C934" s="6" t="s">
        <v>122</v>
      </c>
      <c r="D934" s="6" t="s">
        <v>523</v>
      </c>
      <c r="E934" s="6" t="s">
        <v>2329</v>
      </c>
      <c r="F934" s="6" t="s">
        <v>2330</v>
      </c>
    </row>
    <row r="935" spans="1:6" x14ac:dyDescent="0.25">
      <c r="A935" s="3">
        <v>934</v>
      </c>
      <c r="B935" s="4" t="s">
        <v>117</v>
      </c>
      <c r="C935" s="4" t="s">
        <v>122</v>
      </c>
      <c r="D935" s="4" t="s">
        <v>523</v>
      </c>
      <c r="E935" s="4" t="s">
        <v>2331</v>
      </c>
      <c r="F935" s="4" t="s">
        <v>2332</v>
      </c>
    </row>
    <row r="936" spans="1:6" x14ac:dyDescent="0.25">
      <c r="A936" s="5">
        <v>935</v>
      </c>
      <c r="B936" s="6" t="s">
        <v>117</v>
      </c>
      <c r="C936" s="6" t="s">
        <v>124</v>
      </c>
      <c r="D936" s="6" t="s">
        <v>3</v>
      </c>
      <c r="E936" s="6" t="s">
        <v>125</v>
      </c>
      <c r="F936" s="6" t="s">
        <v>2333</v>
      </c>
    </row>
    <row r="937" spans="1:6" x14ac:dyDescent="0.25">
      <c r="A937" s="3">
        <v>936</v>
      </c>
      <c r="B937" s="4" t="s">
        <v>117</v>
      </c>
      <c r="C937" s="4" t="s">
        <v>124</v>
      </c>
      <c r="D937" s="4" t="s">
        <v>523</v>
      </c>
      <c r="E937" s="4" t="s">
        <v>2334</v>
      </c>
      <c r="F937" s="4" t="s">
        <v>2335</v>
      </c>
    </row>
    <row r="938" spans="1:6" x14ac:dyDescent="0.25">
      <c r="A938" s="5">
        <v>937</v>
      </c>
      <c r="B938" s="6" t="s">
        <v>117</v>
      </c>
      <c r="C938" s="6" t="s">
        <v>124</v>
      </c>
      <c r="D938" s="6" t="s">
        <v>523</v>
      </c>
      <c r="E938" s="6" t="s">
        <v>2336</v>
      </c>
      <c r="F938" s="6" t="s">
        <v>2337</v>
      </c>
    </row>
    <row r="939" spans="1:6" x14ac:dyDescent="0.25">
      <c r="A939" s="3">
        <v>938</v>
      </c>
      <c r="B939" s="4" t="s">
        <v>117</v>
      </c>
      <c r="C939" s="4" t="s">
        <v>124</v>
      </c>
      <c r="D939" s="4" t="s">
        <v>523</v>
      </c>
      <c r="E939" s="4" t="s">
        <v>2338</v>
      </c>
      <c r="F939" s="4" t="s">
        <v>2339</v>
      </c>
    </row>
    <row r="940" spans="1:6" x14ac:dyDescent="0.25">
      <c r="A940" s="5">
        <v>939</v>
      </c>
      <c r="B940" s="6" t="s">
        <v>117</v>
      </c>
      <c r="C940" s="6" t="s">
        <v>124</v>
      </c>
      <c r="D940" s="6" t="s">
        <v>523</v>
      </c>
      <c r="E940" s="6" t="s">
        <v>2340</v>
      </c>
      <c r="F940" s="6" t="s">
        <v>2341</v>
      </c>
    </row>
    <row r="941" spans="1:6" x14ac:dyDescent="0.25">
      <c r="A941" s="3">
        <v>940</v>
      </c>
      <c r="B941" s="4" t="s">
        <v>117</v>
      </c>
      <c r="C941" s="4" t="s">
        <v>124</v>
      </c>
      <c r="D941" s="4" t="s">
        <v>523</v>
      </c>
      <c r="E941" s="4" t="s">
        <v>2342</v>
      </c>
      <c r="F941" s="4" t="s">
        <v>2343</v>
      </c>
    </row>
    <row r="942" spans="1:6" x14ac:dyDescent="0.25">
      <c r="A942" s="5">
        <v>941</v>
      </c>
      <c r="B942" s="6" t="s">
        <v>117</v>
      </c>
      <c r="C942" s="6" t="s">
        <v>124</v>
      </c>
      <c r="D942" s="6" t="s">
        <v>523</v>
      </c>
      <c r="E942" s="6" t="s">
        <v>2344</v>
      </c>
      <c r="F942" s="6" t="s">
        <v>2345</v>
      </c>
    </row>
    <row r="943" spans="1:6" x14ac:dyDescent="0.25">
      <c r="A943" s="3">
        <v>942</v>
      </c>
      <c r="B943" s="4" t="s">
        <v>117</v>
      </c>
      <c r="C943" s="4" t="s">
        <v>124</v>
      </c>
      <c r="D943" s="4" t="s">
        <v>523</v>
      </c>
      <c r="E943" s="4" t="s">
        <v>2346</v>
      </c>
      <c r="F943" s="4" t="s">
        <v>2347</v>
      </c>
    </row>
    <row r="944" spans="1:6" x14ac:dyDescent="0.25">
      <c r="A944" s="5">
        <v>943</v>
      </c>
      <c r="B944" s="6" t="s">
        <v>117</v>
      </c>
      <c r="C944" s="6" t="s">
        <v>124</v>
      </c>
      <c r="D944" s="6" t="s">
        <v>523</v>
      </c>
      <c r="E944" s="6" t="s">
        <v>2348</v>
      </c>
      <c r="F944" s="6" t="s">
        <v>2349</v>
      </c>
    </row>
    <row r="945" spans="1:6" x14ac:dyDescent="0.25">
      <c r="A945" s="3">
        <v>944</v>
      </c>
      <c r="B945" s="4" t="s">
        <v>117</v>
      </c>
      <c r="C945" s="4" t="s">
        <v>124</v>
      </c>
      <c r="D945" s="4" t="s">
        <v>523</v>
      </c>
      <c r="E945" s="4" t="s">
        <v>2350</v>
      </c>
      <c r="F945" s="4" t="s">
        <v>2351</v>
      </c>
    </row>
    <row r="946" spans="1:6" x14ac:dyDescent="0.25">
      <c r="A946" s="5">
        <v>945</v>
      </c>
      <c r="B946" s="6" t="s">
        <v>117</v>
      </c>
      <c r="C946" s="6" t="s">
        <v>124</v>
      </c>
      <c r="D946" s="6" t="s">
        <v>523</v>
      </c>
      <c r="E946" s="6" t="s">
        <v>2352</v>
      </c>
      <c r="F946" s="6" t="s">
        <v>2353</v>
      </c>
    </row>
    <row r="947" spans="1:6" x14ac:dyDescent="0.25">
      <c r="A947" s="3">
        <v>946</v>
      </c>
      <c r="B947" s="4" t="s">
        <v>117</v>
      </c>
      <c r="C947" s="4" t="s">
        <v>124</v>
      </c>
      <c r="D947" s="4" t="s">
        <v>523</v>
      </c>
      <c r="E947" s="4" t="s">
        <v>2354</v>
      </c>
      <c r="F947" s="4" t="s">
        <v>2355</v>
      </c>
    </row>
    <row r="948" spans="1:6" x14ac:dyDescent="0.25">
      <c r="A948" s="5">
        <v>947</v>
      </c>
      <c r="B948" s="6" t="s">
        <v>117</v>
      </c>
      <c r="C948" s="6" t="s">
        <v>124</v>
      </c>
      <c r="D948" s="6" t="s">
        <v>523</v>
      </c>
      <c r="E948" s="6" t="s">
        <v>2356</v>
      </c>
      <c r="F948" s="6" t="s">
        <v>2357</v>
      </c>
    </row>
    <row r="949" spans="1:6" x14ac:dyDescent="0.25">
      <c r="A949" s="3">
        <v>948</v>
      </c>
      <c r="B949" s="4" t="s">
        <v>117</v>
      </c>
      <c r="C949" s="4" t="s">
        <v>124</v>
      </c>
      <c r="D949" s="4" t="s">
        <v>523</v>
      </c>
      <c r="E949" s="4" t="s">
        <v>2358</v>
      </c>
      <c r="F949" s="4" t="s">
        <v>2359</v>
      </c>
    </row>
    <row r="950" spans="1:6" x14ac:dyDescent="0.25">
      <c r="A950" s="5">
        <v>949</v>
      </c>
      <c r="B950" s="6" t="s">
        <v>117</v>
      </c>
      <c r="C950" s="6" t="s">
        <v>126</v>
      </c>
      <c r="D950" s="6" t="s">
        <v>3</v>
      </c>
      <c r="E950" s="6" t="s">
        <v>127</v>
      </c>
      <c r="F950" s="6" t="s">
        <v>2360</v>
      </c>
    </row>
    <row r="951" spans="1:6" x14ac:dyDescent="0.25">
      <c r="A951" s="3">
        <v>950</v>
      </c>
      <c r="B951" s="4" t="s">
        <v>117</v>
      </c>
      <c r="C951" s="4" t="s">
        <v>126</v>
      </c>
      <c r="D951" s="4" t="s">
        <v>523</v>
      </c>
      <c r="E951" s="4" t="s">
        <v>2361</v>
      </c>
      <c r="F951" s="4" t="s">
        <v>2362</v>
      </c>
    </row>
    <row r="952" spans="1:6" x14ac:dyDescent="0.25">
      <c r="A952" s="5">
        <v>951</v>
      </c>
      <c r="B952" s="6" t="s">
        <v>117</v>
      </c>
      <c r="C952" s="6" t="s">
        <v>126</v>
      </c>
      <c r="D952" s="6" t="s">
        <v>523</v>
      </c>
      <c r="E952" s="6" t="s">
        <v>2363</v>
      </c>
      <c r="F952" s="6" t="s">
        <v>2364</v>
      </c>
    </row>
    <row r="953" spans="1:6" x14ac:dyDescent="0.25">
      <c r="A953" s="3">
        <v>952</v>
      </c>
      <c r="B953" s="4" t="s">
        <v>117</v>
      </c>
      <c r="C953" s="4" t="s">
        <v>126</v>
      </c>
      <c r="D953" s="4" t="s">
        <v>523</v>
      </c>
      <c r="E953" s="4" t="s">
        <v>2365</v>
      </c>
      <c r="F953" s="4" t="s">
        <v>2366</v>
      </c>
    </row>
    <row r="954" spans="1:6" x14ac:dyDescent="0.25">
      <c r="A954" s="5">
        <v>953</v>
      </c>
      <c r="B954" s="6" t="s">
        <v>117</v>
      </c>
      <c r="C954" s="6" t="s">
        <v>126</v>
      </c>
      <c r="D954" s="6" t="s">
        <v>523</v>
      </c>
      <c r="E954" s="6" t="s">
        <v>2367</v>
      </c>
      <c r="F954" s="6" t="s">
        <v>2368</v>
      </c>
    </row>
    <row r="955" spans="1:6" x14ac:dyDescent="0.25">
      <c r="A955" s="3">
        <v>954</v>
      </c>
      <c r="B955" s="4" t="s">
        <v>117</v>
      </c>
      <c r="C955" s="4" t="s">
        <v>126</v>
      </c>
      <c r="D955" s="4" t="s">
        <v>523</v>
      </c>
      <c r="E955" s="4" t="s">
        <v>2369</v>
      </c>
      <c r="F955" s="4" t="s">
        <v>2370</v>
      </c>
    </row>
    <row r="956" spans="1:6" x14ac:dyDescent="0.25">
      <c r="A956" s="5">
        <v>955</v>
      </c>
      <c r="B956" s="6" t="s">
        <v>117</v>
      </c>
      <c r="C956" s="6" t="s">
        <v>126</v>
      </c>
      <c r="D956" s="6" t="s">
        <v>523</v>
      </c>
      <c r="E956" s="6" t="s">
        <v>2371</v>
      </c>
      <c r="F956" s="6" t="s">
        <v>2372</v>
      </c>
    </row>
    <row r="957" spans="1:6" x14ac:dyDescent="0.25">
      <c r="A957" s="3">
        <v>956</v>
      </c>
      <c r="B957" s="4" t="s">
        <v>117</v>
      </c>
      <c r="C957" s="4" t="s">
        <v>126</v>
      </c>
      <c r="D957" s="4" t="s">
        <v>523</v>
      </c>
      <c r="E957" s="4" t="s">
        <v>2373</v>
      </c>
      <c r="F957" s="4" t="s">
        <v>2374</v>
      </c>
    </row>
    <row r="958" spans="1:6" x14ac:dyDescent="0.25">
      <c r="A958" s="5">
        <v>957</v>
      </c>
      <c r="B958" s="6" t="s">
        <v>117</v>
      </c>
      <c r="C958" s="6" t="s">
        <v>126</v>
      </c>
      <c r="D958" s="6" t="s">
        <v>523</v>
      </c>
      <c r="E958" s="6" t="s">
        <v>2375</v>
      </c>
      <c r="F958" s="6" t="s">
        <v>2376</v>
      </c>
    </row>
    <row r="959" spans="1:6" x14ac:dyDescent="0.25">
      <c r="A959" s="3">
        <v>958</v>
      </c>
      <c r="B959" s="4" t="s">
        <v>117</v>
      </c>
      <c r="C959" s="4" t="s">
        <v>126</v>
      </c>
      <c r="D959" s="4" t="s">
        <v>523</v>
      </c>
      <c r="E959" s="4" t="s">
        <v>2377</v>
      </c>
      <c r="F959" s="4" t="s">
        <v>2378</v>
      </c>
    </row>
    <row r="960" spans="1:6" x14ac:dyDescent="0.25">
      <c r="A960" s="5">
        <v>959</v>
      </c>
      <c r="B960" s="6" t="s">
        <v>117</v>
      </c>
      <c r="C960" s="6" t="s">
        <v>126</v>
      </c>
      <c r="D960" s="6" t="s">
        <v>523</v>
      </c>
      <c r="E960" s="6" t="s">
        <v>2379</v>
      </c>
      <c r="F960" s="6" t="s">
        <v>2380</v>
      </c>
    </row>
    <row r="961" spans="1:6" x14ac:dyDescent="0.25">
      <c r="A961" s="3">
        <v>960</v>
      </c>
      <c r="B961" s="4" t="s">
        <v>117</v>
      </c>
      <c r="C961" s="4" t="s">
        <v>126</v>
      </c>
      <c r="D961" s="4" t="s">
        <v>523</v>
      </c>
      <c r="E961" s="4" t="s">
        <v>2381</v>
      </c>
      <c r="F961" s="4" t="s">
        <v>2382</v>
      </c>
    </row>
    <row r="962" spans="1:6" x14ac:dyDescent="0.25">
      <c r="A962" s="5">
        <v>961</v>
      </c>
      <c r="B962" s="6" t="s">
        <v>117</v>
      </c>
      <c r="C962" s="6" t="s">
        <v>126</v>
      </c>
      <c r="D962" s="6" t="s">
        <v>523</v>
      </c>
      <c r="E962" s="6" t="s">
        <v>2383</v>
      </c>
      <c r="F962" s="6" t="s">
        <v>2384</v>
      </c>
    </row>
    <row r="963" spans="1:6" x14ac:dyDescent="0.25">
      <c r="A963" s="3">
        <v>962</v>
      </c>
      <c r="B963" s="4" t="s">
        <v>117</v>
      </c>
      <c r="C963" s="4" t="s">
        <v>126</v>
      </c>
      <c r="D963" s="4" t="s">
        <v>523</v>
      </c>
      <c r="E963" s="4" t="s">
        <v>2385</v>
      </c>
      <c r="F963" s="4" t="s">
        <v>2386</v>
      </c>
    </row>
    <row r="964" spans="1:6" x14ac:dyDescent="0.25">
      <c r="A964" s="5">
        <v>963</v>
      </c>
      <c r="B964" s="6" t="s">
        <v>117</v>
      </c>
      <c r="C964" s="6" t="s">
        <v>126</v>
      </c>
      <c r="D964" s="6" t="s">
        <v>523</v>
      </c>
      <c r="E964" s="6" t="s">
        <v>2387</v>
      </c>
      <c r="F964" s="6" t="s">
        <v>2388</v>
      </c>
    </row>
    <row r="965" spans="1:6" x14ac:dyDescent="0.25">
      <c r="A965" s="3">
        <v>964</v>
      </c>
      <c r="B965" s="4" t="s">
        <v>117</v>
      </c>
      <c r="C965" s="4" t="s">
        <v>126</v>
      </c>
      <c r="D965" s="4" t="s">
        <v>523</v>
      </c>
      <c r="E965" s="4" t="s">
        <v>2389</v>
      </c>
      <c r="F965" s="4" t="s">
        <v>2390</v>
      </c>
    </row>
    <row r="966" spans="1:6" x14ac:dyDescent="0.25">
      <c r="A966" s="5">
        <v>965</v>
      </c>
      <c r="B966" s="6" t="s">
        <v>117</v>
      </c>
      <c r="C966" s="6" t="s">
        <v>126</v>
      </c>
      <c r="D966" s="6" t="s">
        <v>523</v>
      </c>
      <c r="E966" s="6" t="s">
        <v>2391</v>
      </c>
      <c r="F966" s="6" t="s">
        <v>2392</v>
      </c>
    </row>
    <row r="967" spans="1:6" x14ac:dyDescent="0.25">
      <c r="A967" s="3">
        <v>966</v>
      </c>
      <c r="B967" s="4" t="s">
        <v>117</v>
      </c>
      <c r="C967" s="4" t="s">
        <v>126</v>
      </c>
      <c r="D967" s="4" t="s">
        <v>523</v>
      </c>
      <c r="E967" s="4" t="s">
        <v>2393</v>
      </c>
      <c r="F967" s="4" t="s">
        <v>2394</v>
      </c>
    </row>
    <row r="968" spans="1:6" x14ac:dyDescent="0.25">
      <c r="A968" s="5">
        <v>967</v>
      </c>
      <c r="B968" s="6" t="s">
        <v>117</v>
      </c>
      <c r="C968" s="6" t="s">
        <v>126</v>
      </c>
      <c r="D968" s="6" t="s">
        <v>523</v>
      </c>
      <c r="E968" s="6" t="s">
        <v>2395</v>
      </c>
      <c r="F968" s="6" t="s">
        <v>2396</v>
      </c>
    </row>
    <row r="969" spans="1:6" x14ac:dyDescent="0.25">
      <c r="A969" s="3">
        <v>968</v>
      </c>
      <c r="B969" s="4" t="s">
        <v>117</v>
      </c>
      <c r="C969" s="4" t="s">
        <v>128</v>
      </c>
      <c r="D969" s="4" t="s">
        <v>3</v>
      </c>
      <c r="E969" s="4" t="s">
        <v>129</v>
      </c>
      <c r="F969" s="4" t="s">
        <v>2397</v>
      </c>
    </row>
    <row r="970" spans="1:6" x14ac:dyDescent="0.25">
      <c r="A970" s="5">
        <v>969</v>
      </c>
      <c r="B970" s="6" t="s">
        <v>117</v>
      </c>
      <c r="C970" s="6" t="s">
        <v>128</v>
      </c>
      <c r="D970" s="6" t="s">
        <v>523</v>
      </c>
      <c r="E970" s="6" t="s">
        <v>2398</v>
      </c>
      <c r="F970" s="6" t="s">
        <v>2399</v>
      </c>
    </row>
    <row r="971" spans="1:6" x14ac:dyDescent="0.25">
      <c r="A971" s="3">
        <v>970</v>
      </c>
      <c r="B971" s="4" t="s">
        <v>117</v>
      </c>
      <c r="C971" s="4" t="s">
        <v>128</v>
      </c>
      <c r="D971" s="4" t="s">
        <v>523</v>
      </c>
      <c r="E971" s="4" t="s">
        <v>2400</v>
      </c>
      <c r="F971" s="4" t="s">
        <v>2401</v>
      </c>
    </row>
    <row r="972" spans="1:6" x14ac:dyDescent="0.25">
      <c r="A972" s="5">
        <v>971</v>
      </c>
      <c r="B972" s="6" t="s">
        <v>117</v>
      </c>
      <c r="C972" s="6" t="s">
        <v>128</v>
      </c>
      <c r="D972" s="6" t="s">
        <v>523</v>
      </c>
      <c r="E972" s="6" t="s">
        <v>2402</v>
      </c>
      <c r="F972" s="6" t="s">
        <v>2403</v>
      </c>
    </row>
    <row r="973" spans="1:6" x14ac:dyDescent="0.25">
      <c r="A973" s="3">
        <v>972</v>
      </c>
      <c r="B973" s="4" t="s">
        <v>117</v>
      </c>
      <c r="C973" s="4" t="s">
        <v>128</v>
      </c>
      <c r="D973" s="4" t="s">
        <v>523</v>
      </c>
      <c r="E973" s="4" t="s">
        <v>2404</v>
      </c>
      <c r="F973" s="4" t="s">
        <v>2405</v>
      </c>
    </row>
    <row r="974" spans="1:6" x14ac:dyDescent="0.25">
      <c r="A974" s="5">
        <v>973</v>
      </c>
      <c r="B974" s="6" t="s">
        <v>117</v>
      </c>
      <c r="C974" s="6" t="s">
        <v>128</v>
      </c>
      <c r="D974" s="6" t="s">
        <v>523</v>
      </c>
      <c r="E974" s="6" t="s">
        <v>2406</v>
      </c>
      <c r="F974" s="6" t="s">
        <v>2407</v>
      </c>
    </row>
    <row r="975" spans="1:6" x14ac:dyDescent="0.25">
      <c r="A975" s="3">
        <v>974</v>
      </c>
      <c r="B975" s="4" t="s">
        <v>117</v>
      </c>
      <c r="C975" s="4" t="s">
        <v>128</v>
      </c>
      <c r="D975" s="4" t="s">
        <v>523</v>
      </c>
      <c r="E975" s="4" t="s">
        <v>2408</v>
      </c>
      <c r="F975" s="4" t="s">
        <v>2409</v>
      </c>
    </row>
    <row r="976" spans="1:6" x14ac:dyDescent="0.25">
      <c r="A976" s="5">
        <v>975</v>
      </c>
      <c r="B976" s="6" t="s">
        <v>117</v>
      </c>
      <c r="C976" s="6" t="s">
        <v>128</v>
      </c>
      <c r="D976" s="6" t="s">
        <v>523</v>
      </c>
      <c r="E976" s="6" t="s">
        <v>2410</v>
      </c>
      <c r="F976" s="6" t="s">
        <v>2411</v>
      </c>
    </row>
    <row r="977" spans="1:6" x14ac:dyDescent="0.25">
      <c r="A977" s="3">
        <v>976</v>
      </c>
      <c r="B977" s="4" t="s">
        <v>117</v>
      </c>
      <c r="C977" s="4" t="s">
        <v>128</v>
      </c>
      <c r="D977" s="4" t="s">
        <v>523</v>
      </c>
      <c r="E977" s="4" t="s">
        <v>2412</v>
      </c>
      <c r="F977" s="4" t="s">
        <v>2413</v>
      </c>
    </row>
    <row r="978" spans="1:6" x14ac:dyDescent="0.25">
      <c r="A978" s="5">
        <v>977</v>
      </c>
      <c r="B978" s="6" t="s">
        <v>117</v>
      </c>
      <c r="C978" s="6" t="s">
        <v>128</v>
      </c>
      <c r="D978" s="6" t="s">
        <v>523</v>
      </c>
      <c r="E978" s="6" t="s">
        <v>2414</v>
      </c>
      <c r="F978" s="6" t="s">
        <v>2415</v>
      </c>
    </row>
    <row r="979" spans="1:6" x14ac:dyDescent="0.25">
      <c r="A979" s="3">
        <v>978</v>
      </c>
      <c r="B979" s="4" t="s">
        <v>117</v>
      </c>
      <c r="C979" s="4" t="s">
        <v>128</v>
      </c>
      <c r="D979" s="4" t="s">
        <v>523</v>
      </c>
      <c r="E979" s="4" t="s">
        <v>2416</v>
      </c>
      <c r="F979" s="4" t="s">
        <v>2417</v>
      </c>
    </row>
    <row r="980" spans="1:6" x14ac:dyDescent="0.25">
      <c r="A980" s="5">
        <v>979</v>
      </c>
      <c r="B980" s="6" t="s">
        <v>117</v>
      </c>
      <c r="C980" s="6" t="s">
        <v>128</v>
      </c>
      <c r="D980" s="6" t="s">
        <v>523</v>
      </c>
      <c r="E980" s="6" t="s">
        <v>2418</v>
      </c>
      <c r="F980" s="6" t="s">
        <v>2419</v>
      </c>
    </row>
    <row r="981" spans="1:6" x14ac:dyDescent="0.25">
      <c r="A981" s="3">
        <v>980</v>
      </c>
      <c r="B981" s="4" t="s">
        <v>117</v>
      </c>
      <c r="C981" s="4" t="s">
        <v>128</v>
      </c>
      <c r="D981" s="4" t="s">
        <v>523</v>
      </c>
      <c r="E981" s="4" t="s">
        <v>2420</v>
      </c>
      <c r="F981" s="4" t="s">
        <v>2421</v>
      </c>
    </row>
    <row r="982" spans="1:6" x14ac:dyDescent="0.25">
      <c r="A982" s="5">
        <v>981</v>
      </c>
      <c r="B982" s="6" t="s">
        <v>117</v>
      </c>
      <c r="C982" s="6" t="s">
        <v>128</v>
      </c>
      <c r="D982" s="6" t="s">
        <v>523</v>
      </c>
      <c r="E982" s="6" t="s">
        <v>2422</v>
      </c>
      <c r="F982" s="6" t="s">
        <v>2423</v>
      </c>
    </row>
    <row r="983" spans="1:6" x14ac:dyDescent="0.25">
      <c r="A983" s="3">
        <v>982</v>
      </c>
      <c r="B983" s="4" t="s">
        <v>117</v>
      </c>
      <c r="C983" s="4" t="s">
        <v>128</v>
      </c>
      <c r="D983" s="4" t="s">
        <v>523</v>
      </c>
      <c r="E983" s="4" t="s">
        <v>2424</v>
      </c>
      <c r="F983" s="4" t="s">
        <v>2425</v>
      </c>
    </row>
    <row r="984" spans="1:6" x14ac:dyDescent="0.25">
      <c r="A984" s="5">
        <v>983</v>
      </c>
      <c r="B984" s="6" t="s">
        <v>117</v>
      </c>
      <c r="C984" s="6" t="s">
        <v>128</v>
      </c>
      <c r="D984" s="6" t="s">
        <v>523</v>
      </c>
      <c r="E984" s="6" t="s">
        <v>2426</v>
      </c>
      <c r="F984" s="6" t="s">
        <v>2427</v>
      </c>
    </row>
    <row r="985" spans="1:6" x14ac:dyDescent="0.25">
      <c r="A985" s="3">
        <v>984</v>
      </c>
      <c r="B985" s="4" t="s">
        <v>117</v>
      </c>
      <c r="C985" s="4" t="s">
        <v>128</v>
      </c>
      <c r="D985" s="4" t="s">
        <v>523</v>
      </c>
      <c r="E985" s="4" t="s">
        <v>2428</v>
      </c>
      <c r="F985" s="4" t="s">
        <v>2429</v>
      </c>
    </row>
    <row r="986" spans="1:6" x14ac:dyDescent="0.25">
      <c r="A986" s="5">
        <v>985</v>
      </c>
      <c r="B986" s="6" t="s">
        <v>117</v>
      </c>
      <c r="C986" s="6" t="s">
        <v>128</v>
      </c>
      <c r="D986" s="6" t="s">
        <v>523</v>
      </c>
      <c r="E986" s="6" t="s">
        <v>2430</v>
      </c>
      <c r="F986" s="6" t="s">
        <v>2431</v>
      </c>
    </row>
    <row r="987" spans="1:6" x14ac:dyDescent="0.25">
      <c r="A987" s="3">
        <v>986</v>
      </c>
      <c r="B987" s="4" t="s">
        <v>117</v>
      </c>
      <c r="C987" s="4" t="s">
        <v>130</v>
      </c>
      <c r="D987" s="4" t="s">
        <v>3</v>
      </c>
      <c r="E987" s="4" t="s">
        <v>131</v>
      </c>
      <c r="F987" s="4" t="s">
        <v>2432</v>
      </c>
    </row>
    <row r="988" spans="1:6" x14ac:dyDescent="0.25">
      <c r="A988" s="5">
        <v>987</v>
      </c>
      <c r="B988" s="6" t="s">
        <v>117</v>
      </c>
      <c r="C988" s="6" t="s">
        <v>130</v>
      </c>
      <c r="D988" s="6" t="s">
        <v>523</v>
      </c>
      <c r="E988" s="6" t="s">
        <v>2433</v>
      </c>
      <c r="F988" s="6" t="s">
        <v>2434</v>
      </c>
    </row>
    <row r="989" spans="1:6" x14ac:dyDescent="0.25">
      <c r="A989" s="3">
        <v>988</v>
      </c>
      <c r="B989" s="4" t="s">
        <v>117</v>
      </c>
      <c r="C989" s="4" t="s">
        <v>130</v>
      </c>
      <c r="D989" s="4" t="s">
        <v>523</v>
      </c>
      <c r="E989" s="4" t="s">
        <v>2435</v>
      </c>
      <c r="F989" s="4" t="s">
        <v>2436</v>
      </c>
    </row>
    <row r="990" spans="1:6" x14ac:dyDescent="0.25">
      <c r="A990" s="5">
        <v>989</v>
      </c>
      <c r="B990" s="6" t="s">
        <v>117</v>
      </c>
      <c r="C990" s="6" t="s">
        <v>130</v>
      </c>
      <c r="D990" s="6" t="s">
        <v>523</v>
      </c>
      <c r="E990" s="6" t="s">
        <v>2437</v>
      </c>
      <c r="F990" s="6" t="s">
        <v>2438</v>
      </c>
    </row>
    <row r="991" spans="1:6" x14ac:dyDescent="0.25">
      <c r="A991" s="3">
        <v>990</v>
      </c>
      <c r="B991" s="4" t="s">
        <v>117</v>
      </c>
      <c r="C991" s="4" t="s">
        <v>130</v>
      </c>
      <c r="D991" s="4" t="s">
        <v>523</v>
      </c>
      <c r="E991" s="4" t="s">
        <v>2439</v>
      </c>
      <c r="F991" s="4" t="s">
        <v>2440</v>
      </c>
    </row>
    <row r="992" spans="1:6" x14ac:dyDescent="0.25">
      <c r="A992" s="5">
        <v>991</v>
      </c>
      <c r="B992" s="6" t="s">
        <v>117</v>
      </c>
      <c r="C992" s="6" t="s">
        <v>130</v>
      </c>
      <c r="D992" s="6" t="s">
        <v>523</v>
      </c>
      <c r="E992" s="6" t="s">
        <v>2441</v>
      </c>
      <c r="F992" s="6" t="s">
        <v>2442</v>
      </c>
    </row>
    <row r="993" spans="1:6" x14ac:dyDescent="0.25">
      <c r="A993" s="3">
        <v>992</v>
      </c>
      <c r="B993" s="4" t="s">
        <v>117</v>
      </c>
      <c r="C993" s="4" t="s">
        <v>130</v>
      </c>
      <c r="D993" s="4" t="s">
        <v>523</v>
      </c>
      <c r="E993" s="4" t="s">
        <v>2443</v>
      </c>
      <c r="F993" s="4" t="s">
        <v>2444</v>
      </c>
    </row>
    <row r="994" spans="1:6" x14ac:dyDescent="0.25">
      <c r="A994" s="5">
        <v>993</v>
      </c>
      <c r="B994" s="6" t="s">
        <v>117</v>
      </c>
      <c r="C994" s="6" t="s">
        <v>130</v>
      </c>
      <c r="D994" s="6" t="s">
        <v>523</v>
      </c>
      <c r="E994" s="6" t="s">
        <v>2445</v>
      </c>
      <c r="F994" s="6" t="s">
        <v>2446</v>
      </c>
    </row>
    <row r="995" spans="1:6" x14ac:dyDescent="0.25">
      <c r="A995" s="3">
        <v>994</v>
      </c>
      <c r="B995" s="4" t="s">
        <v>117</v>
      </c>
      <c r="C995" s="4" t="s">
        <v>130</v>
      </c>
      <c r="D995" s="4" t="s">
        <v>523</v>
      </c>
      <c r="E995" s="4" t="s">
        <v>2447</v>
      </c>
      <c r="F995" s="4" t="s">
        <v>2448</v>
      </c>
    </row>
    <row r="996" spans="1:6" x14ac:dyDescent="0.25">
      <c r="A996" s="5">
        <v>995</v>
      </c>
      <c r="B996" s="6" t="s">
        <v>117</v>
      </c>
      <c r="C996" s="6" t="s">
        <v>130</v>
      </c>
      <c r="D996" s="6" t="s">
        <v>523</v>
      </c>
      <c r="E996" s="6" t="s">
        <v>2449</v>
      </c>
      <c r="F996" s="6" t="s">
        <v>2450</v>
      </c>
    </row>
    <row r="997" spans="1:6" x14ac:dyDescent="0.25">
      <c r="A997" s="3">
        <v>996</v>
      </c>
      <c r="B997" s="4" t="s">
        <v>117</v>
      </c>
      <c r="C997" s="4" t="s">
        <v>130</v>
      </c>
      <c r="D997" s="4" t="s">
        <v>523</v>
      </c>
      <c r="E997" s="4" t="s">
        <v>2451</v>
      </c>
      <c r="F997" s="4" t="s">
        <v>2452</v>
      </c>
    </row>
    <row r="998" spans="1:6" x14ac:dyDescent="0.25">
      <c r="A998" s="5">
        <v>997</v>
      </c>
      <c r="B998" s="6" t="s">
        <v>117</v>
      </c>
      <c r="C998" s="6" t="s">
        <v>130</v>
      </c>
      <c r="D998" s="6" t="s">
        <v>523</v>
      </c>
      <c r="E998" s="6" t="s">
        <v>2453</v>
      </c>
      <c r="F998" s="6" t="s">
        <v>2454</v>
      </c>
    </row>
    <row r="999" spans="1:6" x14ac:dyDescent="0.25">
      <c r="A999" s="3">
        <v>998</v>
      </c>
      <c r="B999" s="4" t="s">
        <v>117</v>
      </c>
      <c r="C999" s="4" t="s">
        <v>132</v>
      </c>
      <c r="D999" s="4" t="s">
        <v>3</v>
      </c>
      <c r="E999" s="4" t="s">
        <v>133</v>
      </c>
      <c r="F999" s="4" t="s">
        <v>2455</v>
      </c>
    </row>
    <row r="1000" spans="1:6" x14ac:dyDescent="0.25">
      <c r="A1000" s="5">
        <v>999</v>
      </c>
      <c r="B1000" s="6" t="s">
        <v>117</v>
      </c>
      <c r="C1000" s="6" t="s">
        <v>132</v>
      </c>
      <c r="D1000" s="6" t="s">
        <v>523</v>
      </c>
      <c r="E1000" s="6" t="s">
        <v>2456</v>
      </c>
      <c r="F1000" s="6" t="s">
        <v>2457</v>
      </c>
    </row>
    <row r="1001" spans="1:6" x14ac:dyDescent="0.25">
      <c r="A1001" s="3">
        <v>1000</v>
      </c>
      <c r="B1001" s="4" t="s">
        <v>117</v>
      </c>
      <c r="C1001" s="4" t="s">
        <v>132</v>
      </c>
      <c r="D1001" s="4" t="s">
        <v>523</v>
      </c>
      <c r="E1001" s="4" t="s">
        <v>2458</v>
      </c>
      <c r="F1001" s="4" t="s">
        <v>2459</v>
      </c>
    </row>
    <row r="1002" spans="1:6" x14ac:dyDescent="0.25">
      <c r="A1002" s="5">
        <v>1001</v>
      </c>
      <c r="B1002" s="6" t="s">
        <v>117</v>
      </c>
      <c r="C1002" s="6" t="s">
        <v>132</v>
      </c>
      <c r="D1002" s="6" t="s">
        <v>523</v>
      </c>
      <c r="E1002" s="6" t="s">
        <v>2460</v>
      </c>
      <c r="F1002" s="6" t="s">
        <v>2461</v>
      </c>
    </row>
    <row r="1003" spans="1:6" x14ac:dyDescent="0.25">
      <c r="A1003" s="3">
        <v>1002</v>
      </c>
      <c r="B1003" s="4" t="s">
        <v>117</v>
      </c>
      <c r="C1003" s="4" t="s">
        <v>132</v>
      </c>
      <c r="D1003" s="4" t="s">
        <v>523</v>
      </c>
      <c r="E1003" s="4" t="s">
        <v>2462</v>
      </c>
      <c r="F1003" s="4" t="s">
        <v>2463</v>
      </c>
    </row>
    <row r="1004" spans="1:6" x14ac:dyDescent="0.25">
      <c r="A1004" s="5">
        <v>1003</v>
      </c>
      <c r="B1004" s="6" t="s">
        <v>117</v>
      </c>
      <c r="C1004" s="6" t="s">
        <v>132</v>
      </c>
      <c r="D1004" s="6" t="s">
        <v>523</v>
      </c>
      <c r="E1004" s="6" t="s">
        <v>2464</v>
      </c>
      <c r="F1004" s="6" t="s">
        <v>2465</v>
      </c>
    </row>
    <row r="1005" spans="1:6" x14ac:dyDescent="0.25">
      <c r="A1005" s="3">
        <v>1004</v>
      </c>
      <c r="B1005" s="4" t="s">
        <v>117</v>
      </c>
      <c r="C1005" s="4" t="s">
        <v>132</v>
      </c>
      <c r="D1005" s="4" t="s">
        <v>523</v>
      </c>
      <c r="E1005" s="4" t="s">
        <v>2466</v>
      </c>
      <c r="F1005" s="4" t="s">
        <v>2467</v>
      </c>
    </row>
    <row r="1006" spans="1:6" x14ac:dyDescent="0.25">
      <c r="A1006" s="5">
        <v>1005</v>
      </c>
      <c r="B1006" s="6" t="s">
        <v>117</v>
      </c>
      <c r="C1006" s="6" t="s">
        <v>132</v>
      </c>
      <c r="D1006" s="6" t="s">
        <v>523</v>
      </c>
      <c r="E1006" s="6" t="s">
        <v>2468</v>
      </c>
      <c r="F1006" s="6" t="s">
        <v>2469</v>
      </c>
    </row>
    <row r="1007" spans="1:6" x14ac:dyDescent="0.25">
      <c r="A1007" s="3">
        <v>1006</v>
      </c>
      <c r="B1007" s="4" t="s">
        <v>117</v>
      </c>
      <c r="C1007" s="4" t="s">
        <v>132</v>
      </c>
      <c r="D1007" s="4" t="s">
        <v>523</v>
      </c>
      <c r="E1007" s="4" t="s">
        <v>2470</v>
      </c>
      <c r="F1007" s="4" t="s">
        <v>2471</v>
      </c>
    </row>
    <row r="1008" spans="1:6" x14ac:dyDescent="0.25">
      <c r="A1008" s="5">
        <v>1007</v>
      </c>
      <c r="B1008" s="6" t="s">
        <v>117</v>
      </c>
      <c r="C1008" s="6" t="s">
        <v>132</v>
      </c>
      <c r="D1008" s="6" t="s">
        <v>523</v>
      </c>
      <c r="E1008" s="6" t="s">
        <v>2472</v>
      </c>
      <c r="F1008" s="6" t="s">
        <v>2473</v>
      </c>
    </row>
    <row r="1009" spans="1:6" x14ac:dyDescent="0.25">
      <c r="A1009" s="3">
        <v>1008</v>
      </c>
      <c r="B1009" s="4" t="s">
        <v>117</v>
      </c>
      <c r="C1009" s="4" t="s">
        <v>132</v>
      </c>
      <c r="D1009" s="4" t="s">
        <v>523</v>
      </c>
      <c r="E1009" s="4" t="s">
        <v>2474</v>
      </c>
      <c r="F1009" s="4" t="s">
        <v>2475</v>
      </c>
    </row>
    <row r="1010" spans="1:6" x14ac:dyDescent="0.25">
      <c r="A1010" s="5">
        <v>1009</v>
      </c>
      <c r="B1010" s="6" t="s">
        <v>117</v>
      </c>
      <c r="C1010" s="6" t="s">
        <v>132</v>
      </c>
      <c r="D1010" s="6" t="s">
        <v>523</v>
      </c>
      <c r="E1010" s="6" t="s">
        <v>2476</v>
      </c>
      <c r="F1010" s="6" t="s">
        <v>2477</v>
      </c>
    </row>
    <row r="1011" spans="1:6" x14ac:dyDescent="0.25">
      <c r="A1011" s="3">
        <v>1010</v>
      </c>
      <c r="B1011" s="4" t="s">
        <v>117</v>
      </c>
      <c r="C1011" s="4" t="s">
        <v>132</v>
      </c>
      <c r="D1011" s="4" t="s">
        <v>523</v>
      </c>
      <c r="E1011" s="4" t="s">
        <v>2478</v>
      </c>
      <c r="F1011" s="4" t="s">
        <v>2479</v>
      </c>
    </row>
    <row r="1012" spans="1:6" x14ac:dyDescent="0.25">
      <c r="A1012" s="5">
        <v>1011</v>
      </c>
      <c r="B1012" s="6" t="s">
        <v>117</v>
      </c>
      <c r="C1012" s="6" t="s">
        <v>132</v>
      </c>
      <c r="D1012" s="6" t="s">
        <v>523</v>
      </c>
      <c r="E1012" s="6" t="s">
        <v>2480</v>
      </c>
      <c r="F1012" s="6" t="s">
        <v>2481</v>
      </c>
    </row>
    <row r="1013" spans="1:6" x14ac:dyDescent="0.25">
      <c r="A1013" s="3">
        <v>1012</v>
      </c>
      <c r="B1013" s="4" t="s">
        <v>117</v>
      </c>
      <c r="C1013" s="4" t="s">
        <v>132</v>
      </c>
      <c r="D1013" s="4" t="s">
        <v>523</v>
      </c>
      <c r="E1013" s="4" t="s">
        <v>2482</v>
      </c>
      <c r="F1013" s="4" t="s">
        <v>2483</v>
      </c>
    </row>
    <row r="1014" spans="1:6" x14ac:dyDescent="0.25">
      <c r="A1014" s="5">
        <v>1013</v>
      </c>
      <c r="B1014" s="6" t="s">
        <v>117</v>
      </c>
      <c r="C1014" s="6" t="s">
        <v>134</v>
      </c>
      <c r="D1014" s="6" t="s">
        <v>3</v>
      </c>
      <c r="E1014" s="6" t="s">
        <v>135</v>
      </c>
      <c r="F1014" s="6" t="s">
        <v>2484</v>
      </c>
    </row>
    <row r="1015" spans="1:6" x14ac:dyDescent="0.25">
      <c r="A1015" s="3">
        <v>1014</v>
      </c>
      <c r="B1015" s="4" t="s">
        <v>117</v>
      </c>
      <c r="C1015" s="4" t="s">
        <v>134</v>
      </c>
      <c r="D1015" s="4" t="s">
        <v>523</v>
      </c>
      <c r="E1015" s="4" t="s">
        <v>2485</v>
      </c>
      <c r="F1015" s="4" t="s">
        <v>2486</v>
      </c>
    </row>
    <row r="1016" spans="1:6" x14ac:dyDescent="0.25">
      <c r="A1016" s="5">
        <v>1015</v>
      </c>
      <c r="B1016" s="6" t="s">
        <v>117</v>
      </c>
      <c r="C1016" s="6" t="s">
        <v>134</v>
      </c>
      <c r="D1016" s="6" t="s">
        <v>523</v>
      </c>
      <c r="E1016" s="6" t="s">
        <v>2487</v>
      </c>
      <c r="F1016" s="6" t="s">
        <v>2488</v>
      </c>
    </row>
    <row r="1017" spans="1:6" x14ac:dyDescent="0.25">
      <c r="A1017" s="3">
        <v>1016</v>
      </c>
      <c r="B1017" s="4" t="s">
        <v>117</v>
      </c>
      <c r="C1017" s="4" t="s">
        <v>134</v>
      </c>
      <c r="D1017" s="4" t="s">
        <v>523</v>
      </c>
      <c r="E1017" s="4" t="s">
        <v>2489</v>
      </c>
      <c r="F1017" s="4" t="s">
        <v>2490</v>
      </c>
    </row>
    <row r="1018" spans="1:6" x14ac:dyDescent="0.25">
      <c r="A1018" s="5">
        <v>1017</v>
      </c>
      <c r="B1018" s="6" t="s">
        <v>117</v>
      </c>
      <c r="C1018" s="6" t="s">
        <v>134</v>
      </c>
      <c r="D1018" s="6" t="s">
        <v>523</v>
      </c>
      <c r="E1018" s="6" t="s">
        <v>2491</v>
      </c>
      <c r="F1018" s="6" t="s">
        <v>2492</v>
      </c>
    </row>
    <row r="1019" spans="1:6" x14ac:dyDescent="0.25">
      <c r="A1019" s="3">
        <v>1018</v>
      </c>
      <c r="B1019" s="4" t="s">
        <v>117</v>
      </c>
      <c r="C1019" s="4" t="s">
        <v>134</v>
      </c>
      <c r="D1019" s="4" t="s">
        <v>523</v>
      </c>
      <c r="E1019" s="4" t="s">
        <v>2493</v>
      </c>
      <c r="F1019" s="4" t="s">
        <v>2494</v>
      </c>
    </row>
    <row r="1020" spans="1:6" x14ac:dyDescent="0.25">
      <c r="A1020" s="5">
        <v>1019</v>
      </c>
      <c r="B1020" s="6" t="s">
        <v>117</v>
      </c>
      <c r="C1020" s="6" t="s">
        <v>134</v>
      </c>
      <c r="D1020" s="6" t="s">
        <v>523</v>
      </c>
      <c r="E1020" s="6" t="s">
        <v>2495</v>
      </c>
      <c r="F1020" s="6" t="s">
        <v>2496</v>
      </c>
    </row>
    <row r="1021" spans="1:6" x14ac:dyDescent="0.25">
      <c r="A1021" s="3">
        <v>1020</v>
      </c>
      <c r="B1021" s="4" t="s">
        <v>117</v>
      </c>
      <c r="C1021" s="4" t="s">
        <v>134</v>
      </c>
      <c r="D1021" s="4" t="s">
        <v>523</v>
      </c>
      <c r="E1021" s="4" t="s">
        <v>2497</v>
      </c>
      <c r="F1021" s="4" t="s">
        <v>2498</v>
      </c>
    </row>
    <row r="1022" spans="1:6" x14ac:dyDescent="0.25">
      <c r="A1022" s="5">
        <v>1021</v>
      </c>
      <c r="B1022" s="6" t="s">
        <v>117</v>
      </c>
      <c r="C1022" s="6" t="s">
        <v>134</v>
      </c>
      <c r="D1022" s="6" t="s">
        <v>523</v>
      </c>
      <c r="E1022" s="6" t="s">
        <v>2499</v>
      </c>
      <c r="F1022" s="6" t="s">
        <v>2500</v>
      </c>
    </row>
    <row r="1023" spans="1:6" x14ac:dyDescent="0.25">
      <c r="A1023" s="3">
        <v>1022</v>
      </c>
      <c r="B1023" s="4" t="s">
        <v>117</v>
      </c>
      <c r="C1023" s="4" t="s">
        <v>134</v>
      </c>
      <c r="D1023" s="4" t="s">
        <v>523</v>
      </c>
      <c r="E1023" s="4" t="s">
        <v>2501</v>
      </c>
      <c r="F1023" s="4" t="s">
        <v>2502</v>
      </c>
    </row>
    <row r="1024" spans="1:6" x14ac:dyDescent="0.25">
      <c r="A1024" s="5">
        <v>1023</v>
      </c>
      <c r="B1024" s="6" t="s">
        <v>117</v>
      </c>
      <c r="C1024" s="6" t="s">
        <v>134</v>
      </c>
      <c r="D1024" s="6" t="s">
        <v>523</v>
      </c>
      <c r="E1024" s="6" t="s">
        <v>2503</v>
      </c>
      <c r="F1024" s="6" t="s">
        <v>2504</v>
      </c>
    </row>
    <row r="1025" spans="1:6" x14ac:dyDescent="0.25">
      <c r="A1025" s="3">
        <v>1024</v>
      </c>
      <c r="B1025" s="4" t="s">
        <v>117</v>
      </c>
      <c r="C1025" s="4" t="s">
        <v>134</v>
      </c>
      <c r="D1025" s="4" t="s">
        <v>523</v>
      </c>
      <c r="E1025" s="4" t="s">
        <v>2505</v>
      </c>
      <c r="F1025" s="4" t="s">
        <v>2506</v>
      </c>
    </row>
    <row r="1026" spans="1:6" x14ac:dyDescent="0.25">
      <c r="A1026" s="5">
        <v>1025</v>
      </c>
      <c r="B1026" s="6" t="s">
        <v>117</v>
      </c>
      <c r="C1026" s="6" t="s">
        <v>134</v>
      </c>
      <c r="D1026" s="6" t="s">
        <v>523</v>
      </c>
      <c r="E1026" s="6" t="s">
        <v>2507</v>
      </c>
      <c r="F1026" s="6" t="s">
        <v>2508</v>
      </c>
    </row>
    <row r="1027" spans="1:6" x14ac:dyDescent="0.25">
      <c r="A1027" s="3">
        <v>1026</v>
      </c>
      <c r="B1027" s="4" t="s">
        <v>117</v>
      </c>
      <c r="C1027" s="4" t="s">
        <v>136</v>
      </c>
      <c r="D1027" s="4" t="s">
        <v>3</v>
      </c>
      <c r="E1027" s="4" t="s">
        <v>137</v>
      </c>
      <c r="F1027" s="4" t="s">
        <v>2509</v>
      </c>
    </row>
    <row r="1028" spans="1:6" x14ac:dyDescent="0.25">
      <c r="A1028" s="5">
        <v>1027</v>
      </c>
      <c r="B1028" s="6" t="s">
        <v>117</v>
      </c>
      <c r="C1028" s="6" t="s">
        <v>136</v>
      </c>
      <c r="D1028" s="6" t="s">
        <v>523</v>
      </c>
      <c r="E1028" s="6" t="s">
        <v>2510</v>
      </c>
      <c r="F1028" s="6" t="s">
        <v>2511</v>
      </c>
    </row>
    <row r="1029" spans="1:6" x14ac:dyDescent="0.25">
      <c r="A1029" s="3">
        <v>1028</v>
      </c>
      <c r="B1029" s="4" t="s">
        <v>117</v>
      </c>
      <c r="C1029" s="4" t="s">
        <v>136</v>
      </c>
      <c r="D1029" s="4" t="s">
        <v>523</v>
      </c>
      <c r="E1029" s="4" t="s">
        <v>2512</v>
      </c>
      <c r="F1029" s="4" t="s">
        <v>2513</v>
      </c>
    </row>
    <row r="1030" spans="1:6" x14ac:dyDescent="0.25">
      <c r="A1030" s="5">
        <v>1029</v>
      </c>
      <c r="B1030" s="6" t="s">
        <v>117</v>
      </c>
      <c r="C1030" s="6" t="s">
        <v>136</v>
      </c>
      <c r="D1030" s="6" t="s">
        <v>523</v>
      </c>
      <c r="E1030" s="6" t="s">
        <v>2514</v>
      </c>
      <c r="F1030" s="6" t="s">
        <v>2515</v>
      </c>
    </row>
    <row r="1031" spans="1:6" x14ac:dyDescent="0.25">
      <c r="A1031" s="3">
        <v>1030</v>
      </c>
      <c r="B1031" s="4" t="s">
        <v>117</v>
      </c>
      <c r="C1031" s="4" t="s">
        <v>136</v>
      </c>
      <c r="D1031" s="4" t="s">
        <v>523</v>
      </c>
      <c r="E1031" s="4" t="s">
        <v>2516</v>
      </c>
      <c r="F1031" s="4" t="s">
        <v>2517</v>
      </c>
    </row>
    <row r="1032" spans="1:6" x14ac:dyDescent="0.25">
      <c r="A1032" s="5">
        <v>1031</v>
      </c>
      <c r="B1032" s="6" t="s">
        <v>117</v>
      </c>
      <c r="C1032" s="6" t="s">
        <v>136</v>
      </c>
      <c r="D1032" s="6" t="s">
        <v>523</v>
      </c>
      <c r="E1032" s="6" t="s">
        <v>2518</v>
      </c>
      <c r="F1032" s="6" t="s">
        <v>2519</v>
      </c>
    </row>
    <row r="1033" spans="1:6" x14ac:dyDescent="0.25">
      <c r="A1033" s="3">
        <v>1032</v>
      </c>
      <c r="B1033" s="4" t="s">
        <v>117</v>
      </c>
      <c r="C1033" s="4" t="s">
        <v>136</v>
      </c>
      <c r="D1033" s="4" t="s">
        <v>523</v>
      </c>
      <c r="E1033" s="4" t="s">
        <v>2520</v>
      </c>
      <c r="F1033" s="4" t="s">
        <v>2521</v>
      </c>
    </row>
    <row r="1034" spans="1:6" x14ac:dyDescent="0.25">
      <c r="A1034" s="5">
        <v>1033</v>
      </c>
      <c r="B1034" s="6" t="s">
        <v>117</v>
      </c>
      <c r="C1034" s="6" t="s">
        <v>136</v>
      </c>
      <c r="D1034" s="6" t="s">
        <v>523</v>
      </c>
      <c r="E1034" s="6" t="s">
        <v>2522</v>
      </c>
      <c r="F1034" s="6" t="s">
        <v>2523</v>
      </c>
    </row>
    <row r="1035" spans="1:6" x14ac:dyDescent="0.25">
      <c r="A1035" s="3">
        <v>1034</v>
      </c>
      <c r="B1035" s="4" t="s">
        <v>117</v>
      </c>
      <c r="C1035" s="4" t="s">
        <v>136</v>
      </c>
      <c r="D1035" s="4" t="s">
        <v>523</v>
      </c>
      <c r="E1035" s="4" t="s">
        <v>2524</v>
      </c>
      <c r="F1035" s="4" t="s">
        <v>2525</v>
      </c>
    </row>
    <row r="1036" spans="1:6" x14ac:dyDescent="0.25">
      <c r="A1036" s="5">
        <v>1035</v>
      </c>
      <c r="B1036" s="6" t="s">
        <v>117</v>
      </c>
      <c r="C1036" s="6" t="s">
        <v>136</v>
      </c>
      <c r="D1036" s="6" t="s">
        <v>523</v>
      </c>
      <c r="E1036" s="6" t="s">
        <v>2526</v>
      </c>
      <c r="F1036" s="6" t="s">
        <v>2527</v>
      </c>
    </row>
    <row r="1037" spans="1:6" x14ac:dyDescent="0.25">
      <c r="A1037" s="3">
        <v>1036</v>
      </c>
      <c r="B1037" s="4" t="s">
        <v>117</v>
      </c>
      <c r="C1037" s="4" t="s">
        <v>136</v>
      </c>
      <c r="D1037" s="4" t="s">
        <v>523</v>
      </c>
      <c r="E1037" s="4" t="s">
        <v>2528</v>
      </c>
      <c r="F1037" s="4" t="s">
        <v>2529</v>
      </c>
    </row>
    <row r="1038" spans="1:6" x14ac:dyDescent="0.25">
      <c r="A1038" s="5">
        <v>1037</v>
      </c>
      <c r="B1038" s="6" t="s">
        <v>117</v>
      </c>
      <c r="C1038" s="6" t="s">
        <v>136</v>
      </c>
      <c r="D1038" s="6" t="s">
        <v>523</v>
      </c>
      <c r="E1038" s="6" t="s">
        <v>2530</v>
      </c>
      <c r="F1038" s="6" t="s">
        <v>2531</v>
      </c>
    </row>
    <row r="1039" spans="1:6" x14ac:dyDescent="0.25">
      <c r="A1039" s="3">
        <v>1038</v>
      </c>
      <c r="B1039" s="4" t="s">
        <v>117</v>
      </c>
      <c r="C1039" s="4" t="s">
        <v>136</v>
      </c>
      <c r="D1039" s="4" t="s">
        <v>523</v>
      </c>
      <c r="E1039" s="4" t="s">
        <v>2532</v>
      </c>
      <c r="F1039" s="4" t="s">
        <v>2533</v>
      </c>
    </row>
    <row r="1040" spans="1:6" x14ac:dyDescent="0.25">
      <c r="A1040" s="5">
        <v>1039</v>
      </c>
      <c r="B1040" s="6" t="s">
        <v>117</v>
      </c>
      <c r="C1040" s="6" t="s">
        <v>136</v>
      </c>
      <c r="D1040" s="6" t="s">
        <v>523</v>
      </c>
      <c r="E1040" s="6" t="s">
        <v>2534</v>
      </c>
      <c r="F1040" s="6" t="s">
        <v>2535</v>
      </c>
    </row>
    <row r="1041" spans="1:6" x14ac:dyDescent="0.25">
      <c r="A1041" s="3">
        <v>1040</v>
      </c>
      <c r="B1041" s="4" t="s">
        <v>117</v>
      </c>
      <c r="C1041" s="4" t="s">
        <v>136</v>
      </c>
      <c r="D1041" s="4" t="s">
        <v>523</v>
      </c>
      <c r="E1041" s="4" t="s">
        <v>2536</v>
      </c>
      <c r="F1041" s="4" t="s">
        <v>2537</v>
      </c>
    </row>
    <row r="1042" spans="1:6" x14ac:dyDescent="0.25">
      <c r="A1042" s="5">
        <v>1041</v>
      </c>
      <c r="B1042" s="6" t="s">
        <v>117</v>
      </c>
      <c r="C1042" s="6" t="s">
        <v>136</v>
      </c>
      <c r="D1042" s="6" t="s">
        <v>523</v>
      </c>
      <c r="E1042" s="6" t="s">
        <v>2538</v>
      </c>
      <c r="F1042" s="6" t="s">
        <v>2539</v>
      </c>
    </row>
    <row r="1043" spans="1:6" x14ac:dyDescent="0.25">
      <c r="A1043" s="3">
        <v>1042</v>
      </c>
      <c r="B1043" s="4" t="s">
        <v>117</v>
      </c>
      <c r="C1043" s="4" t="s">
        <v>138</v>
      </c>
      <c r="D1043" s="4" t="s">
        <v>3</v>
      </c>
      <c r="E1043" s="4" t="s">
        <v>139</v>
      </c>
      <c r="F1043" s="4" t="s">
        <v>2540</v>
      </c>
    </row>
    <row r="1044" spans="1:6" x14ac:dyDescent="0.25">
      <c r="A1044" s="5">
        <v>1043</v>
      </c>
      <c r="B1044" s="6" t="s">
        <v>117</v>
      </c>
      <c r="C1044" s="6" t="s">
        <v>138</v>
      </c>
      <c r="D1044" s="6" t="s">
        <v>523</v>
      </c>
      <c r="E1044" s="6" t="s">
        <v>2541</v>
      </c>
      <c r="F1044" s="6" t="s">
        <v>2542</v>
      </c>
    </row>
    <row r="1045" spans="1:6" x14ac:dyDescent="0.25">
      <c r="A1045" s="3">
        <v>1044</v>
      </c>
      <c r="B1045" s="4" t="s">
        <v>117</v>
      </c>
      <c r="C1045" s="4" t="s">
        <v>138</v>
      </c>
      <c r="D1045" s="4" t="s">
        <v>523</v>
      </c>
      <c r="E1045" s="4" t="s">
        <v>2543</v>
      </c>
      <c r="F1045" s="4" t="s">
        <v>2544</v>
      </c>
    </row>
    <row r="1046" spans="1:6" x14ac:dyDescent="0.25">
      <c r="A1046" s="5">
        <v>1045</v>
      </c>
      <c r="B1046" s="6" t="s">
        <v>117</v>
      </c>
      <c r="C1046" s="6" t="s">
        <v>138</v>
      </c>
      <c r="D1046" s="6" t="s">
        <v>523</v>
      </c>
      <c r="E1046" s="6" t="s">
        <v>2545</v>
      </c>
      <c r="F1046" s="6" t="s">
        <v>2546</v>
      </c>
    </row>
    <row r="1047" spans="1:6" x14ac:dyDescent="0.25">
      <c r="A1047" s="3">
        <v>1046</v>
      </c>
      <c r="B1047" s="4" t="s">
        <v>117</v>
      </c>
      <c r="C1047" s="4" t="s">
        <v>138</v>
      </c>
      <c r="D1047" s="4" t="s">
        <v>523</v>
      </c>
      <c r="E1047" s="4" t="s">
        <v>2547</v>
      </c>
      <c r="F1047" s="4" t="s">
        <v>2548</v>
      </c>
    </row>
    <row r="1048" spans="1:6" x14ac:dyDescent="0.25">
      <c r="A1048" s="5">
        <v>1047</v>
      </c>
      <c r="B1048" s="6" t="s">
        <v>117</v>
      </c>
      <c r="C1048" s="6" t="s">
        <v>138</v>
      </c>
      <c r="D1048" s="6" t="s">
        <v>523</v>
      </c>
      <c r="E1048" s="6" t="s">
        <v>2549</v>
      </c>
      <c r="F1048" s="6" t="s">
        <v>2550</v>
      </c>
    </row>
    <row r="1049" spans="1:6" x14ac:dyDescent="0.25">
      <c r="A1049" s="3">
        <v>1048</v>
      </c>
      <c r="B1049" s="4" t="s">
        <v>117</v>
      </c>
      <c r="C1049" s="4" t="s">
        <v>138</v>
      </c>
      <c r="D1049" s="4" t="s">
        <v>523</v>
      </c>
      <c r="E1049" s="4" t="s">
        <v>2551</v>
      </c>
      <c r="F1049" s="4" t="s">
        <v>2552</v>
      </c>
    </row>
    <row r="1050" spans="1:6" x14ac:dyDescent="0.25">
      <c r="A1050" s="5">
        <v>1049</v>
      </c>
      <c r="B1050" s="6" t="s">
        <v>117</v>
      </c>
      <c r="C1050" s="6" t="s">
        <v>138</v>
      </c>
      <c r="D1050" s="6" t="s">
        <v>523</v>
      </c>
      <c r="E1050" s="6" t="s">
        <v>2553</v>
      </c>
      <c r="F1050" s="6" t="s">
        <v>2554</v>
      </c>
    </row>
    <row r="1051" spans="1:6" x14ac:dyDescent="0.25">
      <c r="A1051" s="3">
        <v>1050</v>
      </c>
      <c r="B1051" s="4" t="s">
        <v>117</v>
      </c>
      <c r="C1051" s="4" t="s">
        <v>138</v>
      </c>
      <c r="D1051" s="4" t="s">
        <v>523</v>
      </c>
      <c r="E1051" s="4" t="s">
        <v>2555</v>
      </c>
      <c r="F1051" s="4" t="s">
        <v>2556</v>
      </c>
    </row>
    <row r="1052" spans="1:6" x14ac:dyDescent="0.25">
      <c r="A1052" s="5">
        <v>1051</v>
      </c>
      <c r="B1052" s="6" t="s">
        <v>117</v>
      </c>
      <c r="C1052" s="6" t="s">
        <v>138</v>
      </c>
      <c r="D1052" s="6" t="s">
        <v>523</v>
      </c>
      <c r="E1052" s="6" t="s">
        <v>2557</v>
      </c>
      <c r="F1052" s="6" t="s">
        <v>2558</v>
      </c>
    </row>
    <row r="1053" spans="1:6" x14ac:dyDescent="0.25">
      <c r="A1053" s="3">
        <v>1052</v>
      </c>
      <c r="B1053" s="4" t="s">
        <v>117</v>
      </c>
      <c r="C1053" s="4" t="s">
        <v>138</v>
      </c>
      <c r="D1053" s="4" t="s">
        <v>523</v>
      </c>
      <c r="E1053" s="4" t="s">
        <v>2559</v>
      </c>
      <c r="F1053" s="4" t="s">
        <v>2560</v>
      </c>
    </row>
    <row r="1054" spans="1:6" x14ac:dyDescent="0.25">
      <c r="A1054" s="5">
        <v>1053</v>
      </c>
      <c r="B1054" s="6" t="s">
        <v>117</v>
      </c>
      <c r="C1054" s="6" t="s">
        <v>138</v>
      </c>
      <c r="D1054" s="6" t="s">
        <v>523</v>
      </c>
      <c r="E1054" s="6" t="s">
        <v>2561</v>
      </c>
      <c r="F1054" s="6" t="s">
        <v>2562</v>
      </c>
    </row>
    <row r="1055" spans="1:6" x14ac:dyDescent="0.25">
      <c r="A1055" s="3">
        <v>1054</v>
      </c>
      <c r="B1055" s="4" t="s">
        <v>117</v>
      </c>
      <c r="C1055" s="4" t="s">
        <v>138</v>
      </c>
      <c r="D1055" s="4" t="s">
        <v>523</v>
      </c>
      <c r="E1055" s="4" t="s">
        <v>2563</v>
      </c>
      <c r="F1055" s="4" t="s">
        <v>2564</v>
      </c>
    </row>
    <row r="1056" spans="1:6" x14ac:dyDescent="0.25">
      <c r="A1056" s="5">
        <v>1055</v>
      </c>
      <c r="B1056" s="6" t="s">
        <v>117</v>
      </c>
      <c r="C1056" s="6" t="s">
        <v>138</v>
      </c>
      <c r="D1056" s="6" t="s">
        <v>523</v>
      </c>
      <c r="E1056" s="6" t="s">
        <v>2565</v>
      </c>
      <c r="F1056" s="6" t="s">
        <v>2566</v>
      </c>
    </row>
    <row r="1057" spans="1:6" x14ac:dyDescent="0.25">
      <c r="A1057" s="3">
        <v>1056</v>
      </c>
      <c r="B1057" s="4" t="s">
        <v>117</v>
      </c>
      <c r="C1057" s="4" t="s">
        <v>138</v>
      </c>
      <c r="D1057" s="4" t="s">
        <v>523</v>
      </c>
      <c r="E1057" s="4" t="s">
        <v>2567</v>
      </c>
      <c r="F1057" s="4" t="s">
        <v>2568</v>
      </c>
    </row>
    <row r="1058" spans="1:6" x14ac:dyDescent="0.25">
      <c r="A1058" s="5">
        <v>1057</v>
      </c>
      <c r="B1058" s="6" t="s">
        <v>117</v>
      </c>
      <c r="C1058" s="6" t="s">
        <v>138</v>
      </c>
      <c r="D1058" s="6" t="s">
        <v>523</v>
      </c>
      <c r="E1058" s="6" t="s">
        <v>2569</v>
      </c>
      <c r="F1058" s="6" t="s">
        <v>2570</v>
      </c>
    </row>
    <row r="1059" spans="1:6" x14ac:dyDescent="0.25">
      <c r="A1059" s="3">
        <v>1058</v>
      </c>
      <c r="B1059" s="4" t="s">
        <v>117</v>
      </c>
      <c r="C1059" s="4" t="s">
        <v>140</v>
      </c>
      <c r="D1059" s="4" t="s">
        <v>3</v>
      </c>
      <c r="E1059" s="4" t="s">
        <v>141</v>
      </c>
      <c r="F1059" s="4" t="s">
        <v>2571</v>
      </c>
    </row>
    <row r="1060" spans="1:6" x14ac:dyDescent="0.25">
      <c r="A1060" s="5">
        <v>1059</v>
      </c>
      <c r="B1060" s="6" t="s">
        <v>117</v>
      </c>
      <c r="C1060" s="6" t="s">
        <v>140</v>
      </c>
      <c r="D1060" s="6" t="s">
        <v>523</v>
      </c>
      <c r="E1060" s="6" t="s">
        <v>2572</v>
      </c>
      <c r="F1060" s="6" t="s">
        <v>2573</v>
      </c>
    </row>
    <row r="1061" spans="1:6" x14ac:dyDescent="0.25">
      <c r="A1061" s="3">
        <v>1060</v>
      </c>
      <c r="B1061" s="4" t="s">
        <v>117</v>
      </c>
      <c r="C1061" s="4" t="s">
        <v>140</v>
      </c>
      <c r="D1061" s="4" t="s">
        <v>523</v>
      </c>
      <c r="E1061" s="4" t="s">
        <v>2574</v>
      </c>
      <c r="F1061" s="4" t="s">
        <v>2575</v>
      </c>
    </row>
    <row r="1062" spans="1:6" x14ac:dyDescent="0.25">
      <c r="A1062" s="5">
        <v>1061</v>
      </c>
      <c r="B1062" s="6" t="s">
        <v>117</v>
      </c>
      <c r="C1062" s="6" t="s">
        <v>140</v>
      </c>
      <c r="D1062" s="6" t="s">
        <v>523</v>
      </c>
      <c r="E1062" s="6" t="s">
        <v>2576</v>
      </c>
      <c r="F1062" s="6" t="s">
        <v>2577</v>
      </c>
    </row>
    <row r="1063" spans="1:6" x14ac:dyDescent="0.25">
      <c r="A1063" s="3">
        <v>1062</v>
      </c>
      <c r="B1063" s="4" t="s">
        <v>117</v>
      </c>
      <c r="C1063" s="4" t="s">
        <v>140</v>
      </c>
      <c r="D1063" s="4" t="s">
        <v>523</v>
      </c>
      <c r="E1063" s="4" t="s">
        <v>2578</v>
      </c>
      <c r="F1063" s="4" t="s">
        <v>2579</v>
      </c>
    </row>
    <row r="1064" spans="1:6" x14ac:dyDescent="0.25">
      <c r="A1064" s="5">
        <v>1063</v>
      </c>
      <c r="B1064" s="6" t="s">
        <v>117</v>
      </c>
      <c r="C1064" s="6" t="s">
        <v>140</v>
      </c>
      <c r="D1064" s="6" t="s">
        <v>523</v>
      </c>
      <c r="E1064" s="6" t="s">
        <v>2580</v>
      </c>
      <c r="F1064" s="6" t="s">
        <v>2581</v>
      </c>
    </row>
    <row r="1065" spans="1:6" x14ac:dyDescent="0.25">
      <c r="A1065" s="3">
        <v>1064</v>
      </c>
      <c r="B1065" s="4" t="s">
        <v>117</v>
      </c>
      <c r="C1065" s="4" t="s">
        <v>140</v>
      </c>
      <c r="D1065" s="4" t="s">
        <v>523</v>
      </c>
      <c r="E1065" s="4" t="s">
        <v>2582</v>
      </c>
      <c r="F1065" s="4" t="s">
        <v>2583</v>
      </c>
    </row>
    <row r="1066" spans="1:6" x14ac:dyDescent="0.25">
      <c r="A1066" s="5">
        <v>1065</v>
      </c>
      <c r="B1066" s="6" t="s">
        <v>117</v>
      </c>
      <c r="C1066" s="6" t="s">
        <v>140</v>
      </c>
      <c r="D1066" s="6" t="s">
        <v>523</v>
      </c>
      <c r="E1066" s="6" t="s">
        <v>2584</v>
      </c>
      <c r="F1066" s="6" t="s">
        <v>2585</v>
      </c>
    </row>
    <row r="1067" spans="1:6" x14ac:dyDescent="0.25">
      <c r="A1067" s="3">
        <v>1066</v>
      </c>
      <c r="B1067" s="4" t="s">
        <v>117</v>
      </c>
      <c r="C1067" s="4" t="s">
        <v>140</v>
      </c>
      <c r="D1067" s="4" t="s">
        <v>523</v>
      </c>
      <c r="E1067" s="4" t="s">
        <v>2586</v>
      </c>
      <c r="F1067" s="4" t="s">
        <v>2587</v>
      </c>
    </row>
    <row r="1068" spans="1:6" x14ac:dyDescent="0.25">
      <c r="A1068" s="5">
        <v>1067</v>
      </c>
      <c r="B1068" s="6" t="s">
        <v>117</v>
      </c>
      <c r="C1068" s="6" t="s">
        <v>140</v>
      </c>
      <c r="D1068" s="6" t="s">
        <v>523</v>
      </c>
      <c r="E1068" s="6" t="s">
        <v>2588</v>
      </c>
      <c r="F1068" s="6" t="s">
        <v>2589</v>
      </c>
    </row>
    <row r="1069" spans="1:6" x14ac:dyDescent="0.25">
      <c r="A1069" s="3">
        <v>1068</v>
      </c>
      <c r="B1069" s="4" t="s">
        <v>117</v>
      </c>
      <c r="C1069" s="4" t="s">
        <v>142</v>
      </c>
      <c r="D1069" s="4" t="s">
        <v>3</v>
      </c>
      <c r="E1069" s="4" t="s">
        <v>143</v>
      </c>
      <c r="F1069" s="4" t="s">
        <v>2590</v>
      </c>
    </row>
    <row r="1070" spans="1:6" x14ac:dyDescent="0.25">
      <c r="A1070" s="5">
        <v>1069</v>
      </c>
      <c r="B1070" s="6" t="s">
        <v>117</v>
      </c>
      <c r="C1070" s="6" t="s">
        <v>142</v>
      </c>
      <c r="D1070" s="6" t="s">
        <v>523</v>
      </c>
      <c r="E1070" s="6" t="s">
        <v>2591</v>
      </c>
      <c r="F1070" s="6" t="s">
        <v>2592</v>
      </c>
    </row>
    <row r="1071" spans="1:6" x14ac:dyDescent="0.25">
      <c r="A1071" s="3">
        <v>1070</v>
      </c>
      <c r="B1071" s="4" t="s">
        <v>117</v>
      </c>
      <c r="C1071" s="4" t="s">
        <v>142</v>
      </c>
      <c r="D1071" s="4" t="s">
        <v>523</v>
      </c>
      <c r="E1071" s="4" t="s">
        <v>2593</v>
      </c>
      <c r="F1071" s="4" t="s">
        <v>2594</v>
      </c>
    </row>
    <row r="1072" spans="1:6" x14ac:dyDescent="0.25">
      <c r="A1072" s="5">
        <v>1071</v>
      </c>
      <c r="B1072" s="6" t="s">
        <v>117</v>
      </c>
      <c r="C1072" s="6" t="s">
        <v>142</v>
      </c>
      <c r="D1072" s="6" t="s">
        <v>523</v>
      </c>
      <c r="E1072" s="6" t="s">
        <v>2595</v>
      </c>
      <c r="F1072" s="6" t="s">
        <v>2596</v>
      </c>
    </row>
    <row r="1073" spans="1:6" x14ac:dyDescent="0.25">
      <c r="A1073" s="3">
        <v>1072</v>
      </c>
      <c r="B1073" s="4" t="s">
        <v>117</v>
      </c>
      <c r="C1073" s="4" t="s">
        <v>142</v>
      </c>
      <c r="D1073" s="4" t="s">
        <v>523</v>
      </c>
      <c r="E1073" s="4" t="s">
        <v>2597</v>
      </c>
      <c r="F1073" s="4" t="s">
        <v>2598</v>
      </c>
    </row>
    <row r="1074" spans="1:6" x14ac:dyDescent="0.25">
      <c r="A1074" s="5">
        <v>1073</v>
      </c>
      <c r="B1074" s="6" t="s">
        <v>117</v>
      </c>
      <c r="C1074" s="6" t="s">
        <v>142</v>
      </c>
      <c r="D1074" s="6" t="s">
        <v>523</v>
      </c>
      <c r="E1074" s="6" t="s">
        <v>2599</v>
      </c>
      <c r="F1074" s="6" t="s">
        <v>2600</v>
      </c>
    </row>
    <row r="1075" spans="1:6" x14ac:dyDescent="0.25">
      <c r="A1075" s="3">
        <v>1074</v>
      </c>
      <c r="B1075" s="4" t="s">
        <v>117</v>
      </c>
      <c r="C1075" s="4" t="s">
        <v>142</v>
      </c>
      <c r="D1075" s="4" t="s">
        <v>523</v>
      </c>
      <c r="E1075" s="4" t="s">
        <v>2601</v>
      </c>
      <c r="F1075" s="4" t="s">
        <v>2602</v>
      </c>
    </row>
    <row r="1076" spans="1:6" x14ac:dyDescent="0.25">
      <c r="A1076" s="5">
        <v>1075</v>
      </c>
      <c r="B1076" s="6" t="s">
        <v>117</v>
      </c>
      <c r="C1076" s="6" t="s">
        <v>142</v>
      </c>
      <c r="D1076" s="6" t="s">
        <v>523</v>
      </c>
      <c r="E1076" s="6" t="s">
        <v>2603</v>
      </c>
      <c r="F1076" s="6" t="s">
        <v>2604</v>
      </c>
    </row>
    <row r="1077" spans="1:6" x14ac:dyDescent="0.25">
      <c r="A1077" s="3">
        <v>1076</v>
      </c>
      <c r="B1077" s="4" t="s">
        <v>117</v>
      </c>
      <c r="C1077" s="4" t="s">
        <v>142</v>
      </c>
      <c r="D1077" s="4" t="s">
        <v>523</v>
      </c>
      <c r="E1077" s="4" t="s">
        <v>2605</v>
      </c>
      <c r="F1077" s="4" t="s">
        <v>2606</v>
      </c>
    </row>
    <row r="1078" spans="1:6" x14ac:dyDescent="0.25">
      <c r="A1078" s="5">
        <v>1077</v>
      </c>
      <c r="B1078" s="6" t="s">
        <v>117</v>
      </c>
      <c r="C1078" s="6" t="s">
        <v>142</v>
      </c>
      <c r="D1078" s="6" t="s">
        <v>523</v>
      </c>
      <c r="E1078" s="6" t="s">
        <v>2607</v>
      </c>
      <c r="F1078" s="6" t="s">
        <v>2608</v>
      </c>
    </row>
    <row r="1079" spans="1:6" x14ac:dyDescent="0.25">
      <c r="A1079" s="3">
        <v>1078</v>
      </c>
      <c r="B1079" s="4" t="s">
        <v>117</v>
      </c>
      <c r="C1079" s="4" t="s">
        <v>144</v>
      </c>
      <c r="D1079" s="4" t="s">
        <v>3</v>
      </c>
      <c r="E1079" s="4" t="s">
        <v>145</v>
      </c>
      <c r="F1079" s="4" t="s">
        <v>2609</v>
      </c>
    </row>
    <row r="1080" spans="1:6" x14ac:dyDescent="0.25">
      <c r="A1080" s="5">
        <v>1079</v>
      </c>
      <c r="B1080" s="6" t="s">
        <v>117</v>
      </c>
      <c r="C1080" s="6" t="s">
        <v>144</v>
      </c>
      <c r="D1080" s="6" t="s">
        <v>523</v>
      </c>
      <c r="E1080" s="6" t="s">
        <v>2610</v>
      </c>
      <c r="F1080" s="6" t="s">
        <v>2611</v>
      </c>
    </row>
    <row r="1081" spans="1:6" x14ac:dyDescent="0.25">
      <c r="A1081" s="3">
        <v>1080</v>
      </c>
      <c r="B1081" s="4" t="s">
        <v>117</v>
      </c>
      <c r="C1081" s="4" t="s">
        <v>144</v>
      </c>
      <c r="D1081" s="4" t="s">
        <v>523</v>
      </c>
      <c r="E1081" s="4" t="s">
        <v>2612</v>
      </c>
      <c r="F1081" s="4" t="s">
        <v>2613</v>
      </c>
    </row>
    <row r="1082" spans="1:6" x14ac:dyDescent="0.25">
      <c r="A1082" s="5">
        <v>1081</v>
      </c>
      <c r="B1082" s="6" t="s">
        <v>117</v>
      </c>
      <c r="C1082" s="6" t="s">
        <v>144</v>
      </c>
      <c r="D1082" s="6" t="s">
        <v>523</v>
      </c>
      <c r="E1082" s="6" t="s">
        <v>2614</v>
      </c>
      <c r="F1082" s="6" t="s">
        <v>2615</v>
      </c>
    </row>
    <row r="1083" spans="1:6" x14ac:dyDescent="0.25">
      <c r="A1083" s="3">
        <v>1082</v>
      </c>
      <c r="B1083" s="4" t="s">
        <v>117</v>
      </c>
      <c r="C1083" s="4" t="s">
        <v>144</v>
      </c>
      <c r="D1083" s="4" t="s">
        <v>523</v>
      </c>
      <c r="E1083" s="4" t="s">
        <v>2616</v>
      </c>
      <c r="F1083" s="4" t="s">
        <v>2617</v>
      </c>
    </row>
    <row r="1084" spans="1:6" x14ac:dyDescent="0.25">
      <c r="A1084" s="5">
        <v>1083</v>
      </c>
      <c r="B1084" s="6" t="s">
        <v>117</v>
      </c>
      <c r="C1084" s="6" t="s">
        <v>144</v>
      </c>
      <c r="D1084" s="6" t="s">
        <v>523</v>
      </c>
      <c r="E1084" s="6" t="s">
        <v>2618</v>
      </c>
      <c r="F1084" s="6" t="s">
        <v>2619</v>
      </c>
    </row>
    <row r="1085" spans="1:6" x14ac:dyDescent="0.25">
      <c r="A1085" s="3">
        <v>1084</v>
      </c>
      <c r="B1085" s="4" t="s">
        <v>117</v>
      </c>
      <c r="C1085" s="4" t="s">
        <v>144</v>
      </c>
      <c r="D1085" s="4" t="s">
        <v>523</v>
      </c>
      <c r="E1085" s="4" t="s">
        <v>2620</v>
      </c>
      <c r="F1085" s="4" t="s">
        <v>2621</v>
      </c>
    </row>
    <row r="1086" spans="1:6" x14ac:dyDescent="0.25">
      <c r="A1086" s="5">
        <v>1085</v>
      </c>
      <c r="B1086" s="6" t="s">
        <v>117</v>
      </c>
      <c r="C1086" s="6" t="s">
        <v>144</v>
      </c>
      <c r="D1086" s="6" t="s">
        <v>523</v>
      </c>
      <c r="E1086" s="6" t="s">
        <v>2622</v>
      </c>
      <c r="F1086" s="6" t="s">
        <v>2623</v>
      </c>
    </row>
    <row r="1087" spans="1:6" x14ac:dyDescent="0.25">
      <c r="A1087" s="3">
        <v>1086</v>
      </c>
      <c r="B1087" s="4" t="s">
        <v>117</v>
      </c>
      <c r="C1087" s="4" t="s">
        <v>144</v>
      </c>
      <c r="D1087" s="4" t="s">
        <v>523</v>
      </c>
      <c r="E1087" s="4" t="s">
        <v>2624</v>
      </c>
      <c r="F1087" s="4" t="s">
        <v>2625</v>
      </c>
    </row>
    <row r="1088" spans="1:6" x14ac:dyDescent="0.25">
      <c r="A1088" s="5">
        <v>1087</v>
      </c>
      <c r="B1088" s="6" t="s">
        <v>117</v>
      </c>
      <c r="C1088" s="6" t="s">
        <v>144</v>
      </c>
      <c r="D1088" s="6" t="s">
        <v>523</v>
      </c>
      <c r="E1088" s="6" t="s">
        <v>2626</v>
      </c>
      <c r="F1088" s="6" t="s">
        <v>2627</v>
      </c>
    </row>
    <row r="1089" spans="1:6" x14ac:dyDescent="0.25">
      <c r="A1089" s="3">
        <v>1088</v>
      </c>
      <c r="B1089" s="4" t="s">
        <v>117</v>
      </c>
      <c r="C1089" s="4" t="s">
        <v>144</v>
      </c>
      <c r="D1089" s="4" t="s">
        <v>523</v>
      </c>
      <c r="E1089" s="4" t="s">
        <v>2628</v>
      </c>
      <c r="F1089" s="4" t="s">
        <v>2629</v>
      </c>
    </row>
    <row r="1090" spans="1:6" x14ac:dyDescent="0.25">
      <c r="A1090" s="5">
        <v>1089</v>
      </c>
      <c r="B1090" s="6" t="s">
        <v>117</v>
      </c>
      <c r="C1090" s="6" t="s">
        <v>144</v>
      </c>
      <c r="D1090" s="6" t="s">
        <v>523</v>
      </c>
      <c r="E1090" s="6" t="s">
        <v>2630</v>
      </c>
      <c r="F1090" s="6" t="s">
        <v>2631</v>
      </c>
    </row>
    <row r="1091" spans="1:6" x14ac:dyDescent="0.25">
      <c r="A1091" s="3">
        <v>1090</v>
      </c>
      <c r="B1091" s="4" t="s">
        <v>117</v>
      </c>
      <c r="C1091" s="4" t="s">
        <v>144</v>
      </c>
      <c r="D1091" s="4" t="s">
        <v>523</v>
      </c>
      <c r="E1091" s="4" t="s">
        <v>2632</v>
      </c>
      <c r="F1091" s="4" t="s">
        <v>2633</v>
      </c>
    </row>
    <row r="1092" spans="1:6" x14ac:dyDescent="0.25">
      <c r="A1092" s="5">
        <v>1091</v>
      </c>
      <c r="B1092" s="6" t="s">
        <v>117</v>
      </c>
      <c r="C1092" s="6" t="s">
        <v>144</v>
      </c>
      <c r="D1092" s="6" t="s">
        <v>523</v>
      </c>
      <c r="E1092" s="6" t="s">
        <v>2634</v>
      </c>
      <c r="F1092" s="6" t="s">
        <v>2635</v>
      </c>
    </row>
    <row r="1093" spans="1:6" x14ac:dyDescent="0.25">
      <c r="A1093" s="3">
        <v>1092</v>
      </c>
      <c r="B1093" s="4" t="s">
        <v>117</v>
      </c>
      <c r="C1093" s="4" t="s">
        <v>144</v>
      </c>
      <c r="D1093" s="4" t="s">
        <v>523</v>
      </c>
      <c r="E1093" s="4" t="s">
        <v>2636</v>
      </c>
      <c r="F1093" s="4" t="s">
        <v>2637</v>
      </c>
    </row>
    <row r="1094" spans="1:6" x14ac:dyDescent="0.25">
      <c r="A1094" s="5">
        <v>1093</v>
      </c>
      <c r="B1094" s="6" t="s">
        <v>117</v>
      </c>
      <c r="C1094" s="6" t="s">
        <v>144</v>
      </c>
      <c r="D1094" s="6" t="s">
        <v>523</v>
      </c>
      <c r="E1094" s="6" t="s">
        <v>2638</v>
      </c>
      <c r="F1094" s="6" t="s">
        <v>2639</v>
      </c>
    </row>
    <row r="1095" spans="1:6" x14ac:dyDescent="0.25">
      <c r="A1095" s="3">
        <v>1094</v>
      </c>
      <c r="B1095" s="4" t="s">
        <v>117</v>
      </c>
      <c r="C1095" s="4" t="s">
        <v>144</v>
      </c>
      <c r="D1095" s="4" t="s">
        <v>523</v>
      </c>
      <c r="E1095" s="4" t="s">
        <v>2640</v>
      </c>
      <c r="F1095" s="4" t="s">
        <v>2641</v>
      </c>
    </row>
    <row r="1096" spans="1:6" x14ac:dyDescent="0.25">
      <c r="A1096" s="5">
        <v>1095</v>
      </c>
      <c r="B1096" s="6" t="s">
        <v>117</v>
      </c>
      <c r="C1096" s="6" t="s">
        <v>144</v>
      </c>
      <c r="D1096" s="6" t="s">
        <v>523</v>
      </c>
      <c r="E1096" s="6" t="s">
        <v>2642</v>
      </c>
      <c r="F1096" s="6" t="s">
        <v>2643</v>
      </c>
    </row>
    <row r="1097" spans="1:6" x14ac:dyDescent="0.25">
      <c r="A1097" s="3">
        <v>1096</v>
      </c>
      <c r="B1097" s="4" t="s">
        <v>117</v>
      </c>
      <c r="C1097" s="4" t="s">
        <v>144</v>
      </c>
      <c r="D1097" s="4" t="s">
        <v>523</v>
      </c>
      <c r="E1097" s="4" t="s">
        <v>2644</v>
      </c>
      <c r="F1097" s="4" t="s">
        <v>2645</v>
      </c>
    </row>
    <row r="1098" spans="1:6" x14ac:dyDescent="0.25">
      <c r="A1098" s="5">
        <v>1097</v>
      </c>
      <c r="B1098" s="6" t="s">
        <v>117</v>
      </c>
      <c r="C1098" s="6" t="s">
        <v>146</v>
      </c>
      <c r="D1098" s="6" t="s">
        <v>3</v>
      </c>
      <c r="E1098" s="6" t="s">
        <v>147</v>
      </c>
      <c r="F1098" s="6" t="s">
        <v>2646</v>
      </c>
    </row>
    <row r="1099" spans="1:6" x14ac:dyDescent="0.25">
      <c r="A1099" s="3">
        <v>1098</v>
      </c>
      <c r="B1099" s="4" t="s">
        <v>117</v>
      </c>
      <c r="C1099" s="4" t="s">
        <v>146</v>
      </c>
      <c r="D1099" s="4" t="s">
        <v>523</v>
      </c>
      <c r="E1099" s="4" t="s">
        <v>2647</v>
      </c>
      <c r="F1099" s="4" t="s">
        <v>2648</v>
      </c>
    </row>
    <row r="1100" spans="1:6" x14ac:dyDescent="0.25">
      <c r="A1100" s="5">
        <v>1099</v>
      </c>
      <c r="B1100" s="6" t="s">
        <v>117</v>
      </c>
      <c r="C1100" s="6" t="s">
        <v>146</v>
      </c>
      <c r="D1100" s="6" t="s">
        <v>523</v>
      </c>
      <c r="E1100" s="6" t="s">
        <v>2649</v>
      </c>
      <c r="F1100" s="6" t="s">
        <v>2650</v>
      </c>
    </row>
    <row r="1101" spans="1:6" x14ac:dyDescent="0.25">
      <c r="A1101" s="3">
        <v>1100</v>
      </c>
      <c r="B1101" s="4" t="s">
        <v>117</v>
      </c>
      <c r="C1101" s="4" t="s">
        <v>146</v>
      </c>
      <c r="D1101" s="4" t="s">
        <v>523</v>
      </c>
      <c r="E1101" s="4" t="s">
        <v>2651</v>
      </c>
      <c r="F1101" s="4" t="s">
        <v>2652</v>
      </c>
    </row>
    <row r="1102" spans="1:6" x14ac:dyDescent="0.25">
      <c r="A1102" s="5">
        <v>1101</v>
      </c>
      <c r="B1102" s="6" t="s">
        <v>117</v>
      </c>
      <c r="C1102" s="6" t="s">
        <v>146</v>
      </c>
      <c r="D1102" s="6" t="s">
        <v>523</v>
      </c>
      <c r="E1102" s="6" t="s">
        <v>2653</v>
      </c>
      <c r="F1102" s="6" t="s">
        <v>2654</v>
      </c>
    </row>
    <row r="1103" spans="1:6" x14ac:dyDescent="0.25">
      <c r="A1103" s="3">
        <v>1102</v>
      </c>
      <c r="B1103" s="4" t="s">
        <v>117</v>
      </c>
      <c r="C1103" s="4" t="s">
        <v>146</v>
      </c>
      <c r="D1103" s="4" t="s">
        <v>523</v>
      </c>
      <c r="E1103" s="4" t="s">
        <v>2655</v>
      </c>
      <c r="F1103" s="4" t="s">
        <v>2656</v>
      </c>
    </row>
    <row r="1104" spans="1:6" x14ac:dyDescent="0.25">
      <c r="A1104" s="5">
        <v>1103</v>
      </c>
      <c r="B1104" s="6" t="s">
        <v>117</v>
      </c>
      <c r="C1104" s="6" t="s">
        <v>146</v>
      </c>
      <c r="D1104" s="6" t="s">
        <v>523</v>
      </c>
      <c r="E1104" s="6" t="s">
        <v>2657</v>
      </c>
      <c r="F1104" s="6" t="s">
        <v>2658</v>
      </c>
    </row>
    <row r="1105" spans="1:6" x14ac:dyDescent="0.25">
      <c r="A1105" s="3">
        <v>1104</v>
      </c>
      <c r="B1105" s="4" t="s">
        <v>117</v>
      </c>
      <c r="C1105" s="4" t="s">
        <v>146</v>
      </c>
      <c r="D1105" s="4" t="s">
        <v>523</v>
      </c>
      <c r="E1105" s="4" t="s">
        <v>2659</v>
      </c>
      <c r="F1105" s="4" t="s">
        <v>2660</v>
      </c>
    </row>
    <row r="1106" spans="1:6" x14ac:dyDescent="0.25">
      <c r="A1106" s="5">
        <v>1105</v>
      </c>
      <c r="B1106" s="6" t="s">
        <v>117</v>
      </c>
      <c r="C1106" s="6" t="s">
        <v>146</v>
      </c>
      <c r="D1106" s="6" t="s">
        <v>523</v>
      </c>
      <c r="E1106" s="6" t="s">
        <v>2661</v>
      </c>
      <c r="F1106" s="6" t="s">
        <v>2662</v>
      </c>
    </row>
    <row r="1107" spans="1:6" x14ac:dyDescent="0.25">
      <c r="A1107" s="3">
        <v>1106</v>
      </c>
      <c r="B1107" s="4" t="s">
        <v>117</v>
      </c>
      <c r="C1107" s="4" t="s">
        <v>146</v>
      </c>
      <c r="D1107" s="4" t="s">
        <v>523</v>
      </c>
      <c r="E1107" s="4" t="s">
        <v>2663</v>
      </c>
      <c r="F1107" s="4" t="s">
        <v>2664</v>
      </c>
    </row>
    <row r="1108" spans="1:6" x14ac:dyDescent="0.25">
      <c r="A1108" s="5">
        <v>1107</v>
      </c>
      <c r="B1108" s="6" t="s">
        <v>117</v>
      </c>
      <c r="C1108" s="6" t="s">
        <v>146</v>
      </c>
      <c r="D1108" s="6" t="s">
        <v>523</v>
      </c>
      <c r="E1108" s="6" t="s">
        <v>2665</v>
      </c>
      <c r="F1108" s="6" t="s">
        <v>2666</v>
      </c>
    </row>
    <row r="1109" spans="1:6" x14ac:dyDescent="0.25">
      <c r="A1109" s="3">
        <v>1108</v>
      </c>
      <c r="B1109" s="4" t="s">
        <v>117</v>
      </c>
      <c r="C1109" s="4" t="s">
        <v>146</v>
      </c>
      <c r="D1109" s="4" t="s">
        <v>523</v>
      </c>
      <c r="E1109" s="4" t="s">
        <v>2667</v>
      </c>
      <c r="F1109" s="4" t="s">
        <v>2668</v>
      </c>
    </row>
    <row r="1110" spans="1:6" x14ac:dyDescent="0.25">
      <c r="A1110" s="5">
        <v>1109</v>
      </c>
      <c r="B1110" s="6" t="s">
        <v>117</v>
      </c>
      <c r="C1110" s="6" t="s">
        <v>146</v>
      </c>
      <c r="D1110" s="6" t="s">
        <v>523</v>
      </c>
      <c r="E1110" s="6" t="s">
        <v>2669</v>
      </c>
      <c r="F1110" s="6" t="s">
        <v>2670</v>
      </c>
    </row>
    <row r="1111" spans="1:6" x14ac:dyDescent="0.25">
      <c r="A1111" s="3">
        <v>1110</v>
      </c>
      <c r="B1111" s="4" t="s">
        <v>117</v>
      </c>
      <c r="C1111" s="4" t="s">
        <v>146</v>
      </c>
      <c r="D1111" s="4" t="s">
        <v>523</v>
      </c>
      <c r="E1111" s="4" t="s">
        <v>2671</v>
      </c>
      <c r="F1111" s="4" t="s">
        <v>2672</v>
      </c>
    </row>
    <row r="1112" spans="1:6" x14ac:dyDescent="0.25">
      <c r="A1112" s="5">
        <v>1111</v>
      </c>
      <c r="B1112" s="6" t="s">
        <v>117</v>
      </c>
      <c r="C1112" s="6" t="s">
        <v>146</v>
      </c>
      <c r="D1112" s="6" t="s">
        <v>523</v>
      </c>
      <c r="E1112" s="6" t="s">
        <v>2673</v>
      </c>
      <c r="F1112" s="6" t="s">
        <v>2674</v>
      </c>
    </row>
    <row r="1113" spans="1:6" x14ac:dyDescent="0.25">
      <c r="A1113" s="3">
        <v>1112</v>
      </c>
      <c r="B1113" s="4" t="s">
        <v>117</v>
      </c>
      <c r="C1113" s="4" t="s">
        <v>146</v>
      </c>
      <c r="D1113" s="4" t="s">
        <v>523</v>
      </c>
      <c r="E1113" s="4" t="s">
        <v>2675</v>
      </c>
      <c r="F1113" s="4" t="s">
        <v>2676</v>
      </c>
    </row>
    <row r="1114" spans="1:6" x14ac:dyDescent="0.25">
      <c r="A1114" s="5">
        <v>1113</v>
      </c>
      <c r="B1114" s="6" t="s">
        <v>117</v>
      </c>
      <c r="C1114" s="6" t="s">
        <v>146</v>
      </c>
      <c r="D1114" s="6" t="s">
        <v>523</v>
      </c>
      <c r="E1114" s="6" t="s">
        <v>2677</v>
      </c>
      <c r="F1114" s="6" t="s">
        <v>2678</v>
      </c>
    </row>
    <row r="1115" spans="1:6" x14ac:dyDescent="0.25">
      <c r="A1115" s="3">
        <v>1114</v>
      </c>
      <c r="B1115" s="4" t="s">
        <v>117</v>
      </c>
      <c r="C1115" s="4" t="s">
        <v>146</v>
      </c>
      <c r="D1115" s="4" t="s">
        <v>523</v>
      </c>
      <c r="E1115" s="4" t="s">
        <v>2679</v>
      </c>
      <c r="F1115" s="4" t="s">
        <v>2680</v>
      </c>
    </row>
    <row r="1116" spans="1:6" x14ac:dyDescent="0.25">
      <c r="A1116" s="5">
        <v>1115</v>
      </c>
      <c r="B1116" s="6" t="s">
        <v>117</v>
      </c>
      <c r="C1116" s="6" t="s">
        <v>146</v>
      </c>
      <c r="D1116" s="6" t="s">
        <v>523</v>
      </c>
      <c r="E1116" s="6" t="s">
        <v>2681</v>
      </c>
      <c r="F1116" s="6" t="s">
        <v>2682</v>
      </c>
    </row>
    <row r="1117" spans="1:6" x14ac:dyDescent="0.25">
      <c r="A1117" s="3">
        <v>1116</v>
      </c>
      <c r="B1117" s="4" t="s">
        <v>117</v>
      </c>
      <c r="C1117" s="4" t="s">
        <v>146</v>
      </c>
      <c r="D1117" s="4" t="s">
        <v>523</v>
      </c>
      <c r="E1117" s="4" t="s">
        <v>2683</v>
      </c>
      <c r="F1117" s="4" t="s">
        <v>2684</v>
      </c>
    </row>
    <row r="1118" spans="1:6" x14ac:dyDescent="0.25">
      <c r="A1118" s="5">
        <v>1117</v>
      </c>
      <c r="B1118" s="6" t="s">
        <v>117</v>
      </c>
      <c r="C1118" s="6" t="s">
        <v>146</v>
      </c>
      <c r="D1118" s="6" t="s">
        <v>523</v>
      </c>
      <c r="E1118" s="6" t="s">
        <v>2685</v>
      </c>
      <c r="F1118" s="6" t="s">
        <v>2686</v>
      </c>
    </row>
    <row r="1119" spans="1:6" x14ac:dyDescent="0.25">
      <c r="A1119" s="3">
        <v>1118</v>
      </c>
      <c r="B1119" s="4" t="s">
        <v>117</v>
      </c>
      <c r="C1119" s="4" t="s">
        <v>146</v>
      </c>
      <c r="D1119" s="4" t="s">
        <v>523</v>
      </c>
      <c r="E1119" s="4" t="s">
        <v>2687</v>
      </c>
      <c r="F1119" s="4" t="s">
        <v>2688</v>
      </c>
    </row>
    <row r="1120" spans="1:6" x14ac:dyDescent="0.25">
      <c r="A1120" s="5">
        <v>1119</v>
      </c>
      <c r="B1120" s="6" t="s">
        <v>117</v>
      </c>
      <c r="C1120" s="6" t="s">
        <v>146</v>
      </c>
      <c r="D1120" s="6" t="s">
        <v>523</v>
      </c>
      <c r="E1120" s="6" t="s">
        <v>2689</v>
      </c>
      <c r="F1120" s="6" t="s">
        <v>2690</v>
      </c>
    </row>
    <row r="1121" spans="1:6" x14ac:dyDescent="0.25">
      <c r="A1121" s="3">
        <v>1120</v>
      </c>
      <c r="B1121" s="4" t="s">
        <v>117</v>
      </c>
      <c r="C1121" s="4" t="s">
        <v>148</v>
      </c>
      <c r="D1121" s="4" t="s">
        <v>3</v>
      </c>
      <c r="E1121" s="4" t="s">
        <v>149</v>
      </c>
      <c r="F1121" s="4" t="s">
        <v>2691</v>
      </c>
    </row>
    <row r="1122" spans="1:6" x14ac:dyDescent="0.25">
      <c r="A1122" s="5">
        <v>1121</v>
      </c>
      <c r="B1122" s="6" t="s">
        <v>117</v>
      </c>
      <c r="C1122" s="6" t="s">
        <v>148</v>
      </c>
      <c r="D1122" s="6" t="s">
        <v>523</v>
      </c>
      <c r="E1122" s="6" t="s">
        <v>2692</v>
      </c>
      <c r="F1122" s="6" t="s">
        <v>2693</v>
      </c>
    </row>
    <row r="1123" spans="1:6" x14ac:dyDescent="0.25">
      <c r="A1123" s="3">
        <v>1122</v>
      </c>
      <c r="B1123" s="4" t="s">
        <v>117</v>
      </c>
      <c r="C1123" s="4" t="s">
        <v>148</v>
      </c>
      <c r="D1123" s="4" t="s">
        <v>523</v>
      </c>
      <c r="E1123" s="4" t="s">
        <v>2694</v>
      </c>
      <c r="F1123" s="4" t="s">
        <v>2695</v>
      </c>
    </row>
    <row r="1124" spans="1:6" x14ac:dyDescent="0.25">
      <c r="A1124" s="5">
        <v>1123</v>
      </c>
      <c r="B1124" s="6" t="s">
        <v>117</v>
      </c>
      <c r="C1124" s="6" t="s">
        <v>148</v>
      </c>
      <c r="D1124" s="6" t="s">
        <v>523</v>
      </c>
      <c r="E1124" s="6" t="s">
        <v>2696</v>
      </c>
      <c r="F1124" s="6" t="s">
        <v>2697</v>
      </c>
    </row>
    <row r="1125" spans="1:6" x14ac:dyDescent="0.25">
      <c r="A1125" s="3">
        <v>1124</v>
      </c>
      <c r="B1125" s="4" t="s">
        <v>117</v>
      </c>
      <c r="C1125" s="4" t="s">
        <v>148</v>
      </c>
      <c r="D1125" s="4" t="s">
        <v>523</v>
      </c>
      <c r="E1125" s="4" t="s">
        <v>2698</v>
      </c>
      <c r="F1125" s="4" t="s">
        <v>2699</v>
      </c>
    </row>
    <row r="1126" spans="1:6" x14ac:dyDescent="0.25">
      <c r="A1126" s="5">
        <v>1125</v>
      </c>
      <c r="B1126" s="6" t="s">
        <v>117</v>
      </c>
      <c r="C1126" s="6" t="s">
        <v>148</v>
      </c>
      <c r="D1126" s="6" t="s">
        <v>523</v>
      </c>
      <c r="E1126" s="6" t="s">
        <v>2700</v>
      </c>
      <c r="F1126" s="6" t="s">
        <v>2701</v>
      </c>
    </row>
    <row r="1127" spans="1:6" x14ac:dyDescent="0.25">
      <c r="A1127" s="3">
        <v>1126</v>
      </c>
      <c r="B1127" s="4" t="s">
        <v>117</v>
      </c>
      <c r="C1127" s="4" t="s">
        <v>148</v>
      </c>
      <c r="D1127" s="4" t="s">
        <v>523</v>
      </c>
      <c r="E1127" s="4" t="s">
        <v>2702</v>
      </c>
      <c r="F1127" s="4" t="s">
        <v>2703</v>
      </c>
    </row>
    <row r="1128" spans="1:6" x14ac:dyDescent="0.25">
      <c r="A1128" s="5">
        <v>1127</v>
      </c>
      <c r="B1128" s="6" t="s">
        <v>117</v>
      </c>
      <c r="C1128" s="6" t="s">
        <v>148</v>
      </c>
      <c r="D1128" s="6" t="s">
        <v>523</v>
      </c>
      <c r="E1128" s="6" t="s">
        <v>2704</v>
      </c>
      <c r="F1128" s="6" t="s">
        <v>2705</v>
      </c>
    </row>
    <row r="1129" spans="1:6" x14ac:dyDescent="0.25">
      <c r="A1129" s="3">
        <v>1128</v>
      </c>
      <c r="B1129" s="4" t="s">
        <v>117</v>
      </c>
      <c r="C1129" s="4" t="s">
        <v>148</v>
      </c>
      <c r="D1129" s="4" t="s">
        <v>523</v>
      </c>
      <c r="E1129" s="4" t="s">
        <v>2706</v>
      </c>
      <c r="F1129" s="4" t="s">
        <v>2707</v>
      </c>
    </row>
    <row r="1130" spans="1:6" x14ac:dyDescent="0.25">
      <c r="A1130" s="5">
        <v>1129</v>
      </c>
      <c r="B1130" s="6" t="s">
        <v>117</v>
      </c>
      <c r="C1130" s="6" t="s">
        <v>148</v>
      </c>
      <c r="D1130" s="6" t="s">
        <v>523</v>
      </c>
      <c r="E1130" s="6" t="s">
        <v>2708</v>
      </c>
      <c r="F1130" s="6" t="s">
        <v>2709</v>
      </c>
    </row>
    <row r="1131" spans="1:6" x14ac:dyDescent="0.25">
      <c r="A1131" s="3">
        <v>1130</v>
      </c>
      <c r="B1131" s="4" t="s">
        <v>117</v>
      </c>
      <c r="C1131" s="4" t="s">
        <v>148</v>
      </c>
      <c r="D1131" s="4" t="s">
        <v>523</v>
      </c>
      <c r="E1131" s="4" t="s">
        <v>2710</v>
      </c>
      <c r="F1131" s="4" t="s">
        <v>2711</v>
      </c>
    </row>
    <row r="1132" spans="1:6" x14ac:dyDescent="0.25">
      <c r="A1132" s="5">
        <v>1131</v>
      </c>
      <c r="B1132" s="6" t="s">
        <v>117</v>
      </c>
      <c r="C1132" s="6" t="s">
        <v>148</v>
      </c>
      <c r="D1132" s="6" t="s">
        <v>523</v>
      </c>
      <c r="E1132" s="6" t="s">
        <v>2712</v>
      </c>
      <c r="F1132" s="6" t="s">
        <v>2713</v>
      </c>
    </row>
    <row r="1133" spans="1:6" x14ac:dyDescent="0.25">
      <c r="A1133" s="3">
        <v>1132</v>
      </c>
      <c r="B1133" s="4" t="s">
        <v>117</v>
      </c>
      <c r="C1133" s="4" t="s">
        <v>148</v>
      </c>
      <c r="D1133" s="4" t="s">
        <v>523</v>
      </c>
      <c r="E1133" s="4" t="s">
        <v>2714</v>
      </c>
      <c r="F1133" s="4" t="s">
        <v>2715</v>
      </c>
    </row>
    <row r="1134" spans="1:6" x14ac:dyDescent="0.25">
      <c r="A1134" s="5">
        <v>1133</v>
      </c>
      <c r="B1134" s="6" t="s">
        <v>117</v>
      </c>
      <c r="C1134" s="6" t="s">
        <v>148</v>
      </c>
      <c r="D1134" s="6" t="s">
        <v>523</v>
      </c>
      <c r="E1134" s="6" t="s">
        <v>2716</v>
      </c>
      <c r="F1134" s="6" t="s">
        <v>2717</v>
      </c>
    </row>
    <row r="1135" spans="1:6" x14ac:dyDescent="0.25">
      <c r="A1135" s="3">
        <v>1134</v>
      </c>
      <c r="B1135" s="4" t="s">
        <v>117</v>
      </c>
      <c r="C1135" s="4" t="s">
        <v>148</v>
      </c>
      <c r="D1135" s="4" t="s">
        <v>523</v>
      </c>
      <c r="E1135" s="4" t="s">
        <v>2718</v>
      </c>
      <c r="F1135" s="4" t="s">
        <v>2719</v>
      </c>
    </row>
    <row r="1136" spans="1:6" x14ac:dyDescent="0.25">
      <c r="A1136" s="5">
        <v>1135</v>
      </c>
      <c r="B1136" s="6" t="s">
        <v>117</v>
      </c>
      <c r="C1136" s="6" t="s">
        <v>148</v>
      </c>
      <c r="D1136" s="6" t="s">
        <v>523</v>
      </c>
      <c r="E1136" s="6" t="s">
        <v>2720</v>
      </c>
      <c r="F1136" s="6" t="s">
        <v>2721</v>
      </c>
    </row>
    <row r="1137" spans="1:6" x14ac:dyDescent="0.25">
      <c r="A1137" s="3">
        <v>1136</v>
      </c>
      <c r="B1137" s="4" t="s">
        <v>117</v>
      </c>
      <c r="C1137" s="4" t="s">
        <v>150</v>
      </c>
      <c r="D1137" s="4" t="s">
        <v>3</v>
      </c>
      <c r="E1137" s="4" t="s">
        <v>151</v>
      </c>
      <c r="F1137" s="4" t="s">
        <v>2722</v>
      </c>
    </row>
    <row r="1138" spans="1:6" x14ac:dyDescent="0.25">
      <c r="A1138" s="5">
        <v>1137</v>
      </c>
      <c r="B1138" s="6" t="s">
        <v>117</v>
      </c>
      <c r="C1138" s="6" t="s">
        <v>150</v>
      </c>
      <c r="D1138" s="6" t="s">
        <v>523</v>
      </c>
      <c r="E1138" s="6" t="s">
        <v>2723</v>
      </c>
      <c r="F1138" s="6" t="s">
        <v>2724</v>
      </c>
    </row>
    <row r="1139" spans="1:6" x14ac:dyDescent="0.25">
      <c r="A1139" s="3">
        <v>1138</v>
      </c>
      <c r="B1139" s="4" t="s">
        <v>117</v>
      </c>
      <c r="C1139" s="4" t="s">
        <v>150</v>
      </c>
      <c r="D1139" s="4" t="s">
        <v>523</v>
      </c>
      <c r="E1139" s="4" t="s">
        <v>2725</v>
      </c>
      <c r="F1139" s="4" t="s">
        <v>2726</v>
      </c>
    </row>
    <row r="1140" spans="1:6" x14ac:dyDescent="0.25">
      <c r="A1140" s="5">
        <v>1139</v>
      </c>
      <c r="B1140" s="6" t="s">
        <v>117</v>
      </c>
      <c r="C1140" s="6" t="s">
        <v>150</v>
      </c>
      <c r="D1140" s="6" t="s">
        <v>523</v>
      </c>
      <c r="E1140" s="6" t="s">
        <v>2727</v>
      </c>
      <c r="F1140" s="6" t="s">
        <v>2728</v>
      </c>
    </row>
    <row r="1141" spans="1:6" x14ac:dyDescent="0.25">
      <c r="A1141" s="3">
        <v>1140</v>
      </c>
      <c r="B1141" s="4" t="s">
        <v>117</v>
      </c>
      <c r="C1141" s="4" t="s">
        <v>150</v>
      </c>
      <c r="D1141" s="4" t="s">
        <v>523</v>
      </c>
      <c r="E1141" s="4" t="s">
        <v>2729</v>
      </c>
      <c r="F1141" s="4" t="s">
        <v>2730</v>
      </c>
    </row>
    <row r="1142" spans="1:6" x14ac:dyDescent="0.25">
      <c r="A1142" s="5">
        <v>1141</v>
      </c>
      <c r="B1142" s="6" t="s">
        <v>117</v>
      </c>
      <c r="C1142" s="6" t="s">
        <v>150</v>
      </c>
      <c r="D1142" s="6" t="s">
        <v>523</v>
      </c>
      <c r="E1142" s="6" t="s">
        <v>2731</v>
      </c>
      <c r="F1142" s="6" t="s">
        <v>2732</v>
      </c>
    </row>
    <row r="1143" spans="1:6" x14ac:dyDescent="0.25">
      <c r="A1143" s="3">
        <v>1142</v>
      </c>
      <c r="B1143" s="4" t="s">
        <v>117</v>
      </c>
      <c r="C1143" s="4" t="s">
        <v>150</v>
      </c>
      <c r="D1143" s="4" t="s">
        <v>523</v>
      </c>
      <c r="E1143" s="4" t="s">
        <v>2733</v>
      </c>
      <c r="F1143" s="4" t="s">
        <v>2734</v>
      </c>
    </row>
    <row r="1144" spans="1:6" x14ac:dyDescent="0.25">
      <c r="A1144" s="5">
        <v>1143</v>
      </c>
      <c r="B1144" s="6" t="s">
        <v>117</v>
      </c>
      <c r="C1144" s="6" t="s">
        <v>150</v>
      </c>
      <c r="D1144" s="6" t="s">
        <v>523</v>
      </c>
      <c r="E1144" s="6" t="s">
        <v>2735</v>
      </c>
      <c r="F1144" s="6" t="s">
        <v>2736</v>
      </c>
    </row>
    <row r="1145" spans="1:6" x14ac:dyDescent="0.25">
      <c r="A1145" s="3">
        <v>1144</v>
      </c>
      <c r="B1145" s="4" t="s">
        <v>117</v>
      </c>
      <c r="C1145" s="4" t="s">
        <v>150</v>
      </c>
      <c r="D1145" s="4" t="s">
        <v>523</v>
      </c>
      <c r="E1145" s="4" t="s">
        <v>2737</v>
      </c>
      <c r="F1145" s="4" t="s">
        <v>2738</v>
      </c>
    </row>
    <row r="1146" spans="1:6" x14ac:dyDescent="0.25">
      <c r="A1146" s="5">
        <v>1145</v>
      </c>
      <c r="B1146" s="6" t="s">
        <v>117</v>
      </c>
      <c r="C1146" s="6" t="s">
        <v>150</v>
      </c>
      <c r="D1146" s="6" t="s">
        <v>523</v>
      </c>
      <c r="E1146" s="6" t="s">
        <v>2739</v>
      </c>
      <c r="F1146" s="6" t="s">
        <v>2740</v>
      </c>
    </row>
    <row r="1147" spans="1:6" x14ac:dyDescent="0.25">
      <c r="A1147" s="3">
        <v>1146</v>
      </c>
      <c r="B1147" s="4" t="s">
        <v>117</v>
      </c>
      <c r="C1147" s="4" t="s">
        <v>150</v>
      </c>
      <c r="D1147" s="4" t="s">
        <v>523</v>
      </c>
      <c r="E1147" s="4" t="s">
        <v>2741</v>
      </c>
      <c r="F1147" s="4" t="s">
        <v>2742</v>
      </c>
    </row>
    <row r="1148" spans="1:6" x14ac:dyDescent="0.25">
      <c r="A1148" s="5">
        <v>1147</v>
      </c>
      <c r="B1148" s="6" t="s">
        <v>117</v>
      </c>
      <c r="C1148" s="6" t="s">
        <v>150</v>
      </c>
      <c r="D1148" s="6" t="s">
        <v>523</v>
      </c>
      <c r="E1148" s="6" t="s">
        <v>2743</v>
      </c>
      <c r="F1148" s="6" t="s">
        <v>2744</v>
      </c>
    </row>
    <row r="1149" spans="1:6" x14ac:dyDescent="0.25">
      <c r="A1149" s="3">
        <v>1148</v>
      </c>
      <c r="B1149" s="4" t="s">
        <v>117</v>
      </c>
      <c r="C1149" s="4" t="s">
        <v>150</v>
      </c>
      <c r="D1149" s="4" t="s">
        <v>523</v>
      </c>
      <c r="E1149" s="4" t="s">
        <v>2745</v>
      </c>
      <c r="F1149" s="4" t="s">
        <v>2746</v>
      </c>
    </row>
    <row r="1150" spans="1:6" x14ac:dyDescent="0.25">
      <c r="A1150" s="5">
        <v>1149</v>
      </c>
      <c r="B1150" s="6" t="s">
        <v>117</v>
      </c>
      <c r="C1150" s="6" t="s">
        <v>150</v>
      </c>
      <c r="D1150" s="6" t="s">
        <v>523</v>
      </c>
      <c r="E1150" s="6" t="s">
        <v>2747</v>
      </c>
      <c r="F1150" s="6" t="s">
        <v>2748</v>
      </c>
    </row>
    <row r="1151" spans="1:6" x14ac:dyDescent="0.25">
      <c r="A1151" s="3">
        <v>1150</v>
      </c>
      <c r="B1151" s="4" t="s">
        <v>117</v>
      </c>
      <c r="C1151" s="4" t="s">
        <v>150</v>
      </c>
      <c r="D1151" s="4" t="s">
        <v>523</v>
      </c>
      <c r="E1151" s="4" t="s">
        <v>2749</v>
      </c>
      <c r="F1151" s="4" t="s">
        <v>2750</v>
      </c>
    </row>
    <row r="1152" spans="1:6" x14ac:dyDescent="0.25">
      <c r="A1152" s="5">
        <v>1151</v>
      </c>
      <c r="B1152" s="6" t="s">
        <v>117</v>
      </c>
      <c r="C1152" s="6" t="s">
        <v>150</v>
      </c>
      <c r="D1152" s="6" t="s">
        <v>523</v>
      </c>
      <c r="E1152" s="6" t="s">
        <v>2751</v>
      </c>
      <c r="F1152" s="6" t="s">
        <v>2752</v>
      </c>
    </row>
    <row r="1153" spans="1:6" x14ac:dyDescent="0.25">
      <c r="A1153" s="3">
        <v>1152</v>
      </c>
      <c r="B1153" s="4" t="s">
        <v>117</v>
      </c>
      <c r="C1153" s="4" t="s">
        <v>150</v>
      </c>
      <c r="D1153" s="4" t="s">
        <v>523</v>
      </c>
      <c r="E1153" s="4" t="s">
        <v>2753</v>
      </c>
      <c r="F1153" s="4" t="s">
        <v>2754</v>
      </c>
    </row>
    <row r="1154" spans="1:6" x14ac:dyDescent="0.25">
      <c r="A1154" s="5">
        <v>1153</v>
      </c>
      <c r="B1154" s="6" t="s">
        <v>117</v>
      </c>
      <c r="C1154" s="6" t="s">
        <v>152</v>
      </c>
      <c r="D1154" s="6" t="s">
        <v>3</v>
      </c>
      <c r="E1154" s="6" t="s">
        <v>153</v>
      </c>
      <c r="F1154" s="6" t="s">
        <v>2755</v>
      </c>
    </row>
    <row r="1155" spans="1:6" x14ac:dyDescent="0.25">
      <c r="A1155" s="3">
        <v>1154</v>
      </c>
      <c r="B1155" s="4" t="s">
        <v>117</v>
      </c>
      <c r="C1155" s="4" t="s">
        <v>152</v>
      </c>
      <c r="D1155" s="4" t="s">
        <v>523</v>
      </c>
      <c r="E1155" s="4" t="s">
        <v>2756</v>
      </c>
      <c r="F1155" s="4" t="s">
        <v>2757</v>
      </c>
    </row>
    <row r="1156" spans="1:6" x14ac:dyDescent="0.25">
      <c r="A1156" s="5">
        <v>1155</v>
      </c>
      <c r="B1156" s="6" t="s">
        <v>117</v>
      </c>
      <c r="C1156" s="6" t="s">
        <v>152</v>
      </c>
      <c r="D1156" s="6" t="s">
        <v>523</v>
      </c>
      <c r="E1156" s="6" t="s">
        <v>2758</v>
      </c>
      <c r="F1156" s="6" t="s">
        <v>2759</v>
      </c>
    </row>
    <row r="1157" spans="1:6" x14ac:dyDescent="0.25">
      <c r="A1157" s="3">
        <v>1156</v>
      </c>
      <c r="B1157" s="4" t="s">
        <v>117</v>
      </c>
      <c r="C1157" s="4" t="s">
        <v>152</v>
      </c>
      <c r="D1157" s="4" t="s">
        <v>523</v>
      </c>
      <c r="E1157" s="4" t="s">
        <v>2760</v>
      </c>
      <c r="F1157" s="4" t="s">
        <v>2761</v>
      </c>
    </row>
    <row r="1158" spans="1:6" x14ac:dyDescent="0.25">
      <c r="A1158" s="5">
        <v>1157</v>
      </c>
      <c r="B1158" s="6" t="s">
        <v>117</v>
      </c>
      <c r="C1158" s="6" t="s">
        <v>152</v>
      </c>
      <c r="D1158" s="6" t="s">
        <v>523</v>
      </c>
      <c r="E1158" s="6" t="s">
        <v>2762</v>
      </c>
      <c r="F1158" s="6" t="s">
        <v>2763</v>
      </c>
    </row>
    <row r="1159" spans="1:6" x14ac:dyDescent="0.25">
      <c r="A1159" s="3">
        <v>1158</v>
      </c>
      <c r="B1159" s="4" t="s">
        <v>117</v>
      </c>
      <c r="C1159" s="4" t="s">
        <v>152</v>
      </c>
      <c r="D1159" s="4" t="s">
        <v>523</v>
      </c>
      <c r="E1159" s="4" t="s">
        <v>2764</v>
      </c>
      <c r="F1159" s="4" t="s">
        <v>2765</v>
      </c>
    </row>
    <row r="1160" spans="1:6" x14ac:dyDescent="0.25">
      <c r="A1160" s="5">
        <v>1159</v>
      </c>
      <c r="B1160" s="6" t="s">
        <v>117</v>
      </c>
      <c r="C1160" s="6" t="s">
        <v>152</v>
      </c>
      <c r="D1160" s="6" t="s">
        <v>523</v>
      </c>
      <c r="E1160" s="6" t="s">
        <v>2766</v>
      </c>
      <c r="F1160" s="6" t="s">
        <v>2767</v>
      </c>
    </row>
    <row r="1161" spans="1:6" x14ac:dyDescent="0.25">
      <c r="A1161" s="3">
        <v>1160</v>
      </c>
      <c r="B1161" s="4" t="s">
        <v>117</v>
      </c>
      <c r="C1161" s="4" t="s">
        <v>152</v>
      </c>
      <c r="D1161" s="4" t="s">
        <v>523</v>
      </c>
      <c r="E1161" s="4" t="s">
        <v>2768</v>
      </c>
      <c r="F1161" s="4" t="s">
        <v>2769</v>
      </c>
    </row>
    <row r="1162" spans="1:6" x14ac:dyDescent="0.25">
      <c r="A1162" s="5">
        <v>1161</v>
      </c>
      <c r="B1162" s="6" t="s">
        <v>117</v>
      </c>
      <c r="C1162" s="6" t="s">
        <v>152</v>
      </c>
      <c r="D1162" s="6" t="s">
        <v>523</v>
      </c>
      <c r="E1162" s="6" t="s">
        <v>2770</v>
      </c>
      <c r="F1162" s="6" t="s">
        <v>2771</v>
      </c>
    </row>
    <row r="1163" spans="1:6" x14ac:dyDescent="0.25">
      <c r="A1163" s="3">
        <v>1162</v>
      </c>
      <c r="B1163" s="4" t="s">
        <v>117</v>
      </c>
      <c r="C1163" s="4" t="s">
        <v>154</v>
      </c>
      <c r="D1163" s="4" t="s">
        <v>3</v>
      </c>
      <c r="E1163" s="4" t="s">
        <v>155</v>
      </c>
      <c r="F1163" s="4" t="s">
        <v>2772</v>
      </c>
    </row>
    <row r="1164" spans="1:6" x14ac:dyDescent="0.25">
      <c r="A1164" s="5">
        <v>1163</v>
      </c>
      <c r="B1164" s="6" t="s">
        <v>117</v>
      </c>
      <c r="C1164" s="6" t="s">
        <v>154</v>
      </c>
      <c r="D1164" s="6" t="s">
        <v>523</v>
      </c>
      <c r="E1164" s="6" t="s">
        <v>2773</v>
      </c>
      <c r="F1164" s="6" t="s">
        <v>2774</v>
      </c>
    </row>
    <row r="1165" spans="1:6" x14ac:dyDescent="0.25">
      <c r="A1165" s="3">
        <v>1164</v>
      </c>
      <c r="B1165" s="4" t="s">
        <v>117</v>
      </c>
      <c r="C1165" s="4" t="s">
        <v>154</v>
      </c>
      <c r="D1165" s="4" t="s">
        <v>523</v>
      </c>
      <c r="E1165" s="4" t="s">
        <v>2775</v>
      </c>
      <c r="F1165" s="4" t="s">
        <v>2776</v>
      </c>
    </row>
    <row r="1166" spans="1:6" x14ac:dyDescent="0.25">
      <c r="A1166" s="5">
        <v>1165</v>
      </c>
      <c r="B1166" s="6" t="s">
        <v>117</v>
      </c>
      <c r="C1166" s="6" t="s">
        <v>154</v>
      </c>
      <c r="D1166" s="6" t="s">
        <v>523</v>
      </c>
      <c r="E1166" s="6" t="s">
        <v>2777</v>
      </c>
      <c r="F1166" s="6" t="s">
        <v>2778</v>
      </c>
    </row>
    <row r="1167" spans="1:6" x14ac:dyDescent="0.25">
      <c r="A1167" s="3">
        <v>1166</v>
      </c>
      <c r="B1167" s="4" t="s">
        <v>117</v>
      </c>
      <c r="C1167" s="4" t="s">
        <v>154</v>
      </c>
      <c r="D1167" s="4" t="s">
        <v>523</v>
      </c>
      <c r="E1167" s="4" t="s">
        <v>2779</v>
      </c>
      <c r="F1167" s="4" t="s">
        <v>2780</v>
      </c>
    </row>
    <row r="1168" spans="1:6" x14ac:dyDescent="0.25">
      <c r="A1168" s="5">
        <v>1167</v>
      </c>
      <c r="B1168" s="6" t="s">
        <v>117</v>
      </c>
      <c r="C1168" s="6" t="s">
        <v>154</v>
      </c>
      <c r="D1168" s="6" t="s">
        <v>523</v>
      </c>
      <c r="E1168" s="6" t="s">
        <v>2781</v>
      </c>
      <c r="F1168" s="6" t="s">
        <v>2782</v>
      </c>
    </row>
    <row r="1169" spans="1:6" x14ac:dyDescent="0.25">
      <c r="A1169" s="3">
        <v>1168</v>
      </c>
      <c r="B1169" s="4" t="s">
        <v>117</v>
      </c>
      <c r="C1169" s="4" t="s">
        <v>154</v>
      </c>
      <c r="D1169" s="4" t="s">
        <v>523</v>
      </c>
      <c r="E1169" s="4" t="s">
        <v>2783</v>
      </c>
      <c r="F1169" s="4" t="s">
        <v>2784</v>
      </c>
    </row>
    <row r="1170" spans="1:6" x14ac:dyDescent="0.25">
      <c r="A1170" s="5">
        <v>1169</v>
      </c>
      <c r="B1170" s="6" t="s">
        <v>117</v>
      </c>
      <c r="C1170" s="6" t="s">
        <v>154</v>
      </c>
      <c r="D1170" s="6" t="s">
        <v>523</v>
      </c>
      <c r="E1170" s="6" t="s">
        <v>2785</v>
      </c>
      <c r="F1170" s="6" t="s">
        <v>2786</v>
      </c>
    </row>
    <row r="1171" spans="1:6" x14ac:dyDescent="0.25">
      <c r="A1171" s="3">
        <v>1170</v>
      </c>
      <c r="B1171" s="4" t="s">
        <v>117</v>
      </c>
      <c r="C1171" s="4" t="s">
        <v>154</v>
      </c>
      <c r="D1171" s="4" t="s">
        <v>523</v>
      </c>
      <c r="E1171" s="4" t="s">
        <v>2787</v>
      </c>
      <c r="F1171" s="4" t="s">
        <v>2788</v>
      </c>
    </row>
    <row r="1172" spans="1:6" x14ac:dyDescent="0.25">
      <c r="A1172" s="5">
        <v>1171</v>
      </c>
      <c r="B1172" s="6" t="s">
        <v>117</v>
      </c>
      <c r="C1172" s="6" t="s">
        <v>154</v>
      </c>
      <c r="D1172" s="6" t="s">
        <v>523</v>
      </c>
      <c r="E1172" s="6" t="s">
        <v>2789</v>
      </c>
      <c r="F1172" s="6" t="s">
        <v>2790</v>
      </c>
    </row>
    <row r="1173" spans="1:6" x14ac:dyDescent="0.25">
      <c r="A1173" s="3">
        <v>1172</v>
      </c>
      <c r="B1173" s="4" t="s">
        <v>117</v>
      </c>
      <c r="C1173" s="4" t="s">
        <v>154</v>
      </c>
      <c r="D1173" s="4" t="s">
        <v>523</v>
      </c>
      <c r="E1173" s="4" t="s">
        <v>2791</v>
      </c>
      <c r="F1173" s="4" t="s">
        <v>2792</v>
      </c>
    </row>
    <row r="1174" spans="1:6" x14ac:dyDescent="0.25">
      <c r="A1174" s="5">
        <v>1173</v>
      </c>
      <c r="B1174" s="6" t="s">
        <v>117</v>
      </c>
      <c r="C1174" s="6" t="s">
        <v>154</v>
      </c>
      <c r="D1174" s="6" t="s">
        <v>523</v>
      </c>
      <c r="E1174" s="6" t="s">
        <v>2793</v>
      </c>
      <c r="F1174" s="6" t="s">
        <v>2794</v>
      </c>
    </row>
    <row r="1175" spans="1:6" x14ac:dyDescent="0.25">
      <c r="A1175" s="3">
        <v>1174</v>
      </c>
      <c r="B1175" s="4" t="s">
        <v>117</v>
      </c>
      <c r="C1175" s="4" t="s">
        <v>154</v>
      </c>
      <c r="D1175" s="4" t="s">
        <v>523</v>
      </c>
      <c r="E1175" s="4" t="s">
        <v>2795</v>
      </c>
      <c r="F1175" s="4" t="s">
        <v>2796</v>
      </c>
    </row>
    <row r="1176" spans="1:6" x14ac:dyDescent="0.25">
      <c r="A1176" s="5">
        <v>1175</v>
      </c>
      <c r="B1176" s="6" t="s">
        <v>117</v>
      </c>
      <c r="C1176" s="6" t="s">
        <v>154</v>
      </c>
      <c r="D1176" s="6" t="s">
        <v>523</v>
      </c>
      <c r="E1176" s="6" t="s">
        <v>2797</v>
      </c>
      <c r="F1176" s="6" t="s">
        <v>2798</v>
      </c>
    </row>
    <row r="1177" spans="1:6" x14ac:dyDescent="0.25">
      <c r="A1177" s="3">
        <v>1176</v>
      </c>
      <c r="B1177" s="4" t="s">
        <v>117</v>
      </c>
      <c r="C1177" s="4" t="s">
        <v>154</v>
      </c>
      <c r="D1177" s="4" t="s">
        <v>523</v>
      </c>
      <c r="E1177" s="4" t="s">
        <v>2799</v>
      </c>
      <c r="F1177" s="4" t="s">
        <v>2800</v>
      </c>
    </row>
    <row r="1178" spans="1:6" x14ac:dyDescent="0.25">
      <c r="A1178" s="5">
        <v>1177</v>
      </c>
      <c r="B1178" s="6" t="s">
        <v>117</v>
      </c>
      <c r="C1178" s="6" t="s">
        <v>154</v>
      </c>
      <c r="D1178" s="6" t="s">
        <v>523</v>
      </c>
      <c r="E1178" s="6" t="s">
        <v>2801</v>
      </c>
      <c r="F1178" s="6" t="s">
        <v>2802</v>
      </c>
    </row>
    <row r="1179" spans="1:6" x14ac:dyDescent="0.25">
      <c r="A1179" s="3">
        <v>1178</v>
      </c>
      <c r="B1179" s="4" t="s">
        <v>117</v>
      </c>
      <c r="C1179" s="4" t="s">
        <v>156</v>
      </c>
      <c r="D1179" s="4" t="s">
        <v>3</v>
      </c>
      <c r="E1179" s="4" t="s">
        <v>157</v>
      </c>
      <c r="F1179" s="4" t="s">
        <v>2803</v>
      </c>
    </row>
    <row r="1180" spans="1:6" x14ac:dyDescent="0.25">
      <c r="A1180" s="5">
        <v>1179</v>
      </c>
      <c r="B1180" s="6" t="s">
        <v>117</v>
      </c>
      <c r="C1180" s="6" t="s">
        <v>156</v>
      </c>
      <c r="D1180" s="6" t="s">
        <v>523</v>
      </c>
      <c r="E1180" s="6" t="s">
        <v>2804</v>
      </c>
      <c r="F1180" s="6" t="s">
        <v>2805</v>
      </c>
    </row>
    <row r="1181" spans="1:6" x14ac:dyDescent="0.25">
      <c r="A1181" s="3">
        <v>1180</v>
      </c>
      <c r="B1181" s="4" t="s">
        <v>117</v>
      </c>
      <c r="C1181" s="4" t="s">
        <v>156</v>
      </c>
      <c r="D1181" s="4" t="s">
        <v>523</v>
      </c>
      <c r="E1181" s="4" t="s">
        <v>2806</v>
      </c>
      <c r="F1181" s="4" t="s">
        <v>2807</v>
      </c>
    </row>
    <row r="1182" spans="1:6" x14ac:dyDescent="0.25">
      <c r="A1182" s="5">
        <v>1181</v>
      </c>
      <c r="B1182" s="6" t="s">
        <v>117</v>
      </c>
      <c r="C1182" s="6" t="s">
        <v>156</v>
      </c>
      <c r="D1182" s="6" t="s">
        <v>523</v>
      </c>
      <c r="E1182" s="6" t="s">
        <v>2808</v>
      </c>
      <c r="F1182" s="6" t="s">
        <v>2809</v>
      </c>
    </row>
    <row r="1183" spans="1:6" x14ac:dyDescent="0.25">
      <c r="A1183" s="3">
        <v>1182</v>
      </c>
      <c r="B1183" s="4" t="s">
        <v>117</v>
      </c>
      <c r="C1183" s="4" t="s">
        <v>156</v>
      </c>
      <c r="D1183" s="4" t="s">
        <v>523</v>
      </c>
      <c r="E1183" s="4" t="s">
        <v>2810</v>
      </c>
      <c r="F1183" s="4" t="s">
        <v>2811</v>
      </c>
    </row>
    <row r="1184" spans="1:6" x14ac:dyDescent="0.25">
      <c r="A1184" s="5">
        <v>1183</v>
      </c>
      <c r="B1184" s="6" t="s">
        <v>117</v>
      </c>
      <c r="C1184" s="6" t="s">
        <v>156</v>
      </c>
      <c r="D1184" s="6" t="s">
        <v>523</v>
      </c>
      <c r="E1184" s="6" t="s">
        <v>2812</v>
      </c>
      <c r="F1184" s="6" t="s">
        <v>2813</v>
      </c>
    </row>
    <row r="1185" spans="1:6" x14ac:dyDescent="0.25">
      <c r="A1185" s="3">
        <v>1184</v>
      </c>
      <c r="B1185" s="4" t="s">
        <v>117</v>
      </c>
      <c r="C1185" s="4" t="s">
        <v>156</v>
      </c>
      <c r="D1185" s="4" t="s">
        <v>523</v>
      </c>
      <c r="E1185" s="4" t="s">
        <v>2814</v>
      </c>
      <c r="F1185" s="4" t="s">
        <v>2815</v>
      </c>
    </row>
    <row r="1186" spans="1:6" x14ac:dyDescent="0.25">
      <c r="A1186" s="5">
        <v>1185</v>
      </c>
      <c r="B1186" s="6" t="s">
        <v>117</v>
      </c>
      <c r="C1186" s="6" t="s">
        <v>156</v>
      </c>
      <c r="D1186" s="6" t="s">
        <v>523</v>
      </c>
      <c r="E1186" s="6" t="s">
        <v>2816</v>
      </c>
      <c r="F1186" s="6" t="s">
        <v>2817</v>
      </c>
    </row>
    <row r="1187" spans="1:6" x14ac:dyDescent="0.25">
      <c r="A1187" s="3">
        <v>1186</v>
      </c>
      <c r="B1187" s="4" t="s">
        <v>117</v>
      </c>
      <c r="C1187" s="4" t="s">
        <v>156</v>
      </c>
      <c r="D1187" s="4" t="s">
        <v>523</v>
      </c>
      <c r="E1187" s="4" t="s">
        <v>2818</v>
      </c>
      <c r="F1187" s="4" t="s">
        <v>2819</v>
      </c>
    </row>
    <row r="1188" spans="1:6" x14ac:dyDescent="0.25">
      <c r="A1188" s="5">
        <v>1187</v>
      </c>
      <c r="B1188" s="6" t="s">
        <v>117</v>
      </c>
      <c r="C1188" s="6" t="s">
        <v>158</v>
      </c>
      <c r="D1188" s="6" t="s">
        <v>3</v>
      </c>
      <c r="E1188" s="6" t="s">
        <v>159</v>
      </c>
      <c r="F1188" s="6" t="s">
        <v>2820</v>
      </c>
    </row>
    <row r="1189" spans="1:6" x14ac:dyDescent="0.25">
      <c r="A1189" s="3">
        <v>1188</v>
      </c>
      <c r="B1189" s="4" t="s">
        <v>117</v>
      </c>
      <c r="C1189" s="4" t="s">
        <v>158</v>
      </c>
      <c r="D1189" s="4" t="s">
        <v>523</v>
      </c>
      <c r="E1189" s="4" t="s">
        <v>2821</v>
      </c>
      <c r="F1189" s="4" t="s">
        <v>2822</v>
      </c>
    </row>
    <row r="1190" spans="1:6" x14ac:dyDescent="0.25">
      <c r="A1190" s="5">
        <v>1189</v>
      </c>
      <c r="B1190" s="6" t="s">
        <v>117</v>
      </c>
      <c r="C1190" s="6" t="s">
        <v>158</v>
      </c>
      <c r="D1190" s="6" t="s">
        <v>523</v>
      </c>
      <c r="E1190" s="6" t="s">
        <v>2823</v>
      </c>
      <c r="F1190" s="6" t="s">
        <v>2824</v>
      </c>
    </row>
    <row r="1191" spans="1:6" x14ac:dyDescent="0.25">
      <c r="A1191" s="3">
        <v>1190</v>
      </c>
      <c r="B1191" s="4" t="s">
        <v>117</v>
      </c>
      <c r="C1191" s="4" t="s">
        <v>158</v>
      </c>
      <c r="D1191" s="4" t="s">
        <v>523</v>
      </c>
      <c r="E1191" s="4" t="s">
        <v>2825</v>
      </c>
      <c r="F1191" s="4" t="s">
        <v>2826</v>
      </c>
    </row>
    <row r="1192" spans="1:6" x14ac:dyDescent="0.25">
      <c r="A1192" s="5">
        <v>1191</v>
      </c>
      <c r="B1192" s="6" t="s">
        <v>117</v>
      </c>
      <c r="C1192" s="6" t="s">
        <v>158</v>
      </c>
      <c r="D1192" s="6" t="s">
        <v>523</v>
      </c>
      <c r="E1192" s="6" t="s">
        <v>2827</v>
      </c>
      <c r="F1192" s="6" t="s">
        <v>2828</v>
      </c>
    </row>
    <row r="1193" spans="1:6" x14ac:dyDescent="0.25">
      <c r="A1193" s="3">
        <v>1192</v>
      </c>
      <c r="B1193" s="4" t="s">
        <v>117</v>
      </c>
      <c r="C1193" s="4" t="s">
        <v>158</v>
      </c>
      <c r="D1193" s="4" t="s">
        <v>523</v>
      </c>
      <c r="E1193" s="4" t="s">
        <v>2829</v>
      </c>
      <c r="F1193" s="4" t="s">
        <v>2830</v>
      </c>
    </row>
    <row r="1194" spans="1:6" x14ac:dyDescent="0.25">
      <c r="A1194" s="5">
        <v>1193</v>
      </c>
      <c r="B1194" s="6" t="s">
        <v>117</v>
      </c>
      <c r="C1194" s="6" t="s">
        <v>158</v>
      </c>
      <c r="D1194" s="6" t="s">
        <v>523</v>
      </c>
      <c r="E1194" s="6" t="s">
        <v>2831</v>
      </c>
      <c r="F1194" s="6" t="s">
        <v>2832</v>
      </c>
    </row>
    <row r="1195" spans="1:6" x14ac:dyDescent="0.25">
      <c r="A1195" s="3">
        <v>1194</v>
      </c>
      <c r="B1195" s="4" t="s">
        <v>117</v>
      </c>
      <c r="C1195" s="4" t="s">
        <v>158</v>
      </c>
      <c r="D1195" s="4" t="s">
        <v>523</v>
      </c>
      <c r="E1195" s="4" t="s">
        <v>2833</v>
      </c>
      <c r="F1195" s="4" t="s">
        <v>2834</v>
      </c>
    </row>
    <row r="1196" spans="1:6" x14ac:dyDescent="0.25">
      <c r="A1196" s="5">
        <v>1195</v>
      </c>
      <c r="B1196" s="6" t="s">
        <v>117</v>
      </c>
      <c r="C1196" s="6" t="s">
        <v>158</v>
      </c>
      <c r="D1196" s="6" t="s">
        <v>523</v>
      </c>
      <c r="E1196" s="6" t="s">
        <v>2835</v>
      </c>
      <c r="F1196" s="6" t="s">
        <v>2836</v>
      </c>
    </row>
    <row r="1197" spans="1:6" x14ac:dyDescent="0.25">
      <c r="A1197" s="3">
        <v>1196</v>
      </c>
      <c r="B1197" s="4" t="s">
        <v>117</v>
      </c>
      <c r="C1197" s="4" t="s">
        <v>158</v>
      </c>
      <c r="D1197" s="4" t="s">
        <v>523</v>
      </c>
      <c r="E1197" s="4" t="s">
        <v>2837</v>
      </c>
      <c r="F1197" s="4" t="s">
        <v>2838</v>
      </c>
    </row>
    <row r="1198" spans="1:6" x14ac:dyDescent="0.25">
      <c r="A1198" s="5">
        <v>1197</v>
      </c>
      <c r="B1198" s="6" t="s">
        <v>117</v>
      </c>
      <c r="C1198" s="6" t="s">
        <v>158</v>
      </c>
      <c r="D1198" s="6" t="s">
        <v>523</v>
      </c>
      <c r="E1198" s="6" t="s">
        <v>2839</v>
      </c>
      <c r="F1198" s="6" t="s">
        <v>2840</v>
      </c>
    </row>
    <row r="1199" spans="1:6" x14ac:dyDescent="0.25">
      <c r="A1199" s="3">
        <v>1198</v>
      </c>
      <c r="B1199" s="4" t="s">
        <v>117</v>
      </c>
      <c r="C1199" s="4" t="s">
        <v>158</v>
      </c>
      <c r="D1199" s="4" t="s">
        <v>523</v>
      </c>
      <c r="E1199" s="4" t="s">
        <v>2841</v>
      </c>
      <c r="F1199" s="4" t="s">
        <v>2842</v>
      </c>
    </row>
    <row r="1200" spans="1:6" x14ac:dyDescent="0.25">
      <c r="A1200" s="5">
        <v>1199</v>
      </c>
      <c r="B1200" s="6" t="s">
        <v>117</v>
      </c>
      <c r="C1200" s="6" t="s">
        <v>158</v>
      </c>
      <c r="D1200" s="6" t="s">
        <v>523</v>
      </c>
      <c r="E1200" s="6" t="s">
        <v>2843</v>
      </c>
      <c r="F1200" s="6" t="s">
        <v>2844</v>
      </c>
    </row>
    <row r="1201" spans="1:6" x14ac:dyDescent="0.25">
      <c r="A1201" s="3">
        <v>1200</v>
      </c>
      <c r="B1201" s="4" t="s">
        <v>117</v>
      </c>
      <c r="C1201" s="4" t="s">
        <v>158</v>
      </c>
      <c r="D1201" s="4" t="s">
        <v>523</v>
      </c>
      <c r="E1201" s="4" t="s">
        <v>2845</v>
      </c>
      <c r="F1201" s="4" t="s">
        <v>2846</v>
      </c>
    </row>
    <row r="1202" spans="1:6" x14ac:dyDescent="0.25">
      <c r="A1202" s="5">
        <v>1201</v>
      </c>
      <c r="B1202" s="6" t="s">
        <v>117</v>
      </c>
      <c r="C1202" s="6" t="s">
        <v>158</v>
      </c>
      <c r="D1202" s="6" t="s">
        <v>523</v>
      </c>
      <c r="E1202" s="6" t="s">
        <v>2847</v>
      </c>
      <c r="F1202" s="6" t="s">
        <v>2848</v>
      </c>
    </row>
    <row r="1203" spans="1:6" x14ac:dyDescent="0.25">
      <c r="A1203" s="3">
        <v>1202</v>
      </c>
      <c r="B1203" s="4" t="s">
        <v>117</v>
      </c>
      <c r="C1203" s="4" t="s">
        <v>158</v>
      </c>
      <c r="D1203" s="4" t="s">
        <v>523</v>
      </c>
      <c r="E1203" s="4" t="s">
        <v>2849</v>
      </c>
      <c r="F1203" s="4" t="s">
        <v>2850</v>
      </c>
    </row>
    <row r="1204" spans="1:6" x14ac:dyDescent="0.25">
      <c r="A1204" s="5">
        <v>1203</v>
      </c>
      <c r="B1204" s="6" t="s">
        <v>117</v>
      </c>
      <c r="C1204" s="6" t="s">
        <v>158</v>
      </c>
      <c r="D1204" s="6" t="s">
        <v>523</v>
      </c>
      <c r="E1204" s="6" t="s">
        <v>2851</v>
      </c>
      <c r="F1204" s="6" t="s">
        <v>2852</v>
      </c>
    </row>
    <row r="1205" spans="1:6" x14ac:dyDescent="0.25">
      <c r="A1205" s="3">
        <v>1204</v>
      </c>
      <c r="B1205" s="4" t="s">
        <v>117</v>
      </c>
      <c r="C1205" s="4" t="s">
        <v>158</v>
      </c>
      <c r="D1205" s="4" t="s">
        <v>523</v>
      </c>
      <c r="E1205" s="4" t="s">
        <v>2853</v>
      </c>
      <c r="F1205" s="4" t="s">
        <v>2854</v>
      </c>
    </row>
    <row r="1206" spans="1:6" x14ac:dyDescent="0.25">
      <c r="A1206" s="5">
        <v>1205</v>
      </c>
      <c r="B1206" s="6" t="s">
        <v>117</v>
      </c>
      <c r="C1206" s="6" t="s">
        <v>158</v>
      </c>
      <c r="D1206" s="6" t="s">
        <v>523</v>
      </c>
      <c r="E1206" s="6" t="s">
        <v>2855</v>
      </c>
      <c r="F1206" s="6" t="s">
        <v>2856</v>
      </c>
    </row>
    <row r="1207" spans="1:6" x14ac:dyDescent="0.25">
      <c r="A1207" s="3">
        <v>1206</v>
      </c>
      <c r="B1207" s="4" t="s">
        <v>117</v>
      </c>
      <c r="C1207" s="4" t="s">
        <v>158</v>
      </c>
      <c r="D1207" s="4" t="s">
        <v>523</v>
      </c>
      <c r="E1207" s="4" t="s">
        <v>2857</v>
      </c>
      <c r="F1207" s="4" t="s">
        <v>2858</v>
      </c>
    </row>
    <row r="1208" spans="1:6" x14ac:dyDescent="0.25">
      <c r="A1208" s="5">
        <v>1207</v>
      </c>
      <c r="B1208" s="6" t="s">
        <v>117</v>
      </c>
      <c r="C1208" s="6" t="s">
        <v>158</v>
      </c>
      <c r="D1208" s="6" t="s">
        <v>523</v>
      </c>
      <c r="E1208" s="6" t="s">
        <v>2859</v>
      </c>
      <c r="F1208" s="6" t="s">
        <v>2860</v>
      </c>
    </row>
    <row r="1209" spans="1:6" x14ac:dyDescent="0.25">
      <c r="A1209" s="3">
        <v>1208</v>
      </c>
      <c r="B1209" s="4" t="s">
        <v>117</v>
      </c>
      <c r="C1209" s="4" t="s">
        <v>158</v>
      </c>
      <c r="D1209" s="4" t="s">
        <v>523</v>
      </c>
      <c r="E1209" s="4" t="s">
        <v>2861</v>
      </c>
      <c r="F1209" s="4" t="s">
        <v>2862</v>
      </c>
    </row>
    <row r="1210" spans="1:6" x14ac:dyDescent="0.25">
      <c r="A1210" s="5">
        <v>1209</v>
      </c>
      <c r="B1210" s="6" t="s">
        <v>117</v>
      </c>
      <c r="C1210" s="6" t="s">
        <v>158</v>
      </c>
      <c r="D1210" s="6" t="s">
        <v>523</v>
      </c>
      <c r="E1210" s="6" t="s">
        <v>2863</v>
      </c>
      <c r="F1210" s="6" t="s">
        <v>2864</v>
      </c>
    </row>
    <row r="1211" spans="1:6" x14ac:dyDescent="0.25">
      <c r="A1211" s="3">
        <v>1210</v>
      </c>
      <c r="B1211" s="4" t="s">
        <v>117</v>
      </c>
      <c r="C1211" s="4" t="s">
        <v>158</v>
      </c>
      <c r="D1211" s="4" t="s">
        <v>523</v>
      </c>
      <c r="E1211" s="4" t="s">
        <v>2865</v>
      </c>
      <c r="F1211" s="4" t="s">
        <v>2866</v>
      </c>
    </row>
    <row r="1212" spans="1:6" x14ac:dyDescent="0.25">
      <c r="A1212" s="5">
        <v>1211</v>
      </c>
      <c r="B1212" s="6" t="s">
        <v>117</v>
      </c>
      <c r="C1212" s="6" t="s">
        <v>160</v>
      </c>
      <c r="D1212" s="6" t="s">
        <v>3</v>
      </c>
      <c r="E1212" s="6" t="s">
        <v>161</v>
      </c>
      <c r="F1212" s="6" t="s">
        <v>2867</v>
      </c>
    </row>
    <row r="1213" spans="1:6" x14ac:dyDescent="0.25">
      <c r="A1213" s="3">
        <v>1212</v>
      </c>
      <c r="B1213" s="4" t="s">
        <v>117</v>
      </c>
      <c r="C1213" s="4" t="s">
        <v>160</v>
      </c>
      <c r="D1213" s="4" t="s">
        <v>523</v>
      </c>
      <c r="E1213" s="4" t="s">
        <v>2868</v>
      </c>
      <c r="F1213" s="4" t="s">
        <v>2869</v>
      </c>
    </row>
    <row r="1214" spans="1:6" x14ac:dyDescent="0.25">
      <c r="A1214" s="5">
        <v>1213</v>
      </c>
      <c r="B1214" s="6" t="s">
        <v>117</v>
      </c>
      <c r="C1214" s="6" t="s">
        <v>160</v>
      </c>
      <c r="D1214" s="6" t="s">
        <v>523</v>
      </c>
      <c r="E1214" s="6" t="s">
        <v>2870</v>
      </c>
      <c r="F1214" s="6" t="s">
        <v>2871</v>
      </c>
    </row>
    <row r="1215" spans="1:6" x14ac:dyDescent="0.25">
      <c r="A1215" s="3">
        <v>1214</v>
      </c>
      <c r="B1215" s="4" t="s">
        <v>117</v>
      </c>
      <c r="C1215" s="4" t="s">
        <v>160</v>
      </c>
      <c r="D1215" s="4" t="s">
        <v>523</v>
      </c>
      <c r="E1215" s="4" t="s">
        <v>2872</v>
      </c>
      <c r="F1215" s="4" t="s">
        <v>2873</v>
      </c>
    </row>
    <row r="1216" spans="1:6" x14ac:dyDescent="0.25">
      <c r="A1216" s="5">
        <v>1215</v>
      </c>
      <c r="B1216" s="6" t="s">
        <v>117</v>
      </c>
      <c r="C1216" s="6" t="s">
        <v>160</v>
      </c>
      <c r="D1216" s="6" t="s">
        <v>523</v>
      </c>
      <c r="E1216" s="6" t="s">
        <v>2874</v>
      </c>
      <c r="F1216" s="6" t="s">
        <v>2875</v>
      </c>
    </row>
    <row r="1217" spans="1:6" x14ac:dyDescent="0.25">
      <c r="A1217" s="3">
        <v>1216</v>
      </c>
      <c r="B1217" s="4" t="s">
        <v>117</v>
      </c>
      <c r="C1217" s="4" t="s">
        <v>160</v>
      </c>
      <c r="D1217" s="4" t="s">
        <v>523</v>
      </c>
      <c r="E1217" s="4" t="s">
        <v>2876</v>
      </c>
      <c r="F1217" s="4" t="s">
        <v>2877</v>
      </c>
    </row>
    <row r="1218" spans="1:6" x14ac:dyDescent="0.25">
      <c r="A1218" s="5">
        <v>1217</v>
      </c>
      <c r="B1218" s="6" t="s">
        <v>117</v>
      </c>
      <c r="C1218" s="6" t="s">
        <v>160</v>
      </c>
      <c r="D1218" s="6" t="s">
        <v>523</v>
      </c>
      <c r="E1218" s="6" t="s">
        <v>2878</v>
      </c>
      <c r="F1218" s="6" t="s">
        <v>2879</v>
      </c>
    </row>
    <row r="1219" spans="1:6" x14ac:dyDescent="0.25">
      <c r="A1219" s="3">
        <v>1218</v>
      </c>
      <c r="B1219" s="4" t="s">
        <v>117</v>
      </c>
      <c r="C1219" s="4" t="s">
        <v>160</v>
      </c>
      <c r="D1219" s="4" t="s">
        <v>523</v>
      </c>
      <c r="E1219" s="4" t="s">
        <v>2880</v>
      </c>
      <c r="F1219" s="4" t="s">
        <v>2881</v>
      </c>
    </row>
    <row r="1220" spans="1:6" x14ac:dyDescent="0.25">
      <c r="A1220" s="5">
        <v>1219</v>
      </c>
      <c r="B1220" s="6" t="s">
        <v>117</v>
      </c>
      <c r="C1220" s="6" t="s">
        <v>160</v>
      </c>
      <c r="D1220" s="6" t="s">
        <v>523</v>
      </c>
      <c r="E1220" s="6" t="s">
        <v>2882</v>
      </c>
      <c r="F1220" s="6" t="s">
        <v>2883</v>
      </c>
    </row>
    <row r="1221" spans="1:6" x14ac:dyDescent="0.25">
      <c r="A1221" s="3">
        <v>1220</v>
      </c>
      <c r="B1221" s="4" t="s">
        <v>117</v>
      </c>
      <c r="C1221" s="4" t="s">
        <v>160</v>
      </c>
      <c r="D1221" s="4" t="s">
        <v>523</v>
      </c>
      <c r="E1221" s="4" t="s">
        <v>2884</v>
      </c>
      <c r="F1221" s="4" t="s">
        <v>2885</v>
      </c>
    </row>
    <row r="1222" spans="1:6" x14ac:dyDescent="0.25">
      <c r="A1222" s="5">
        <v>1221</v>
      </c>
      <c r="B1222" s="6" t="s">
        <v>117</v>
      </c>
      <c r="C1222" s="6" t="s">
        <v>160</v>
      </c>
      <c r="D1222" s="6" t="s">
        <v>523</v>
      </c>
      <c r="E1222" s="6" t="s">
        <v>2886</v>
      </c>
      <c r="F1222" s="6" t="s">
        <v>2887</v>
      </c>
    </row>
    <row r="1223" spans="1:6" x14ac:dyDescent="0.25">
      <c r="A1223" s="3">
        <v>1222</v>
      </c>
      <c r="B1223" s="4" t="s">
        <v>117</v>
      </c>
      <c r="C1223" s="4" t="s">
        <v>162</v>
      </c>
      <c r="D1223" s="4" t="s">
        <v>3</v>
      </c>
      <c r="E1223" s="4" t="s">
        <v>163</v>
      </c>
      <c r="F1223" s="4" t="s">
        <v>2888</v>
      </c>
    </row>
    <row r="1224" spans="1:6" x14ac:dyDescent="0.25">
      <c r="A1224" s="5">
        <v>1223</v>
      </c>
      <c r="B1224" s="6" t="s">
        <v>117</v>
      </c>
      <c r="C1224" s="6" t="s">
        <v>162</v>
      </c>
      <c r="D1224" s="6" t="s">
        <v>523</v>
      </c>
      <c r="E1224" s="6" t="s">
        <v>2889</v>
      </c>
      <c r="F1224" s="6" t="s">
        <v>2890</v>
      </c>
    </row>
    <row r="1225" spans="1:6" x14ac:dyDescent="0.25">
      <c r="A1225" s="3">
        <v>1224</v>
      </c>
      <c r="B1225" s="4" t="s">
        <v>117</v>
      </c>
      <c r="C1225" s="4" t="s">
        <v>162</v>
      </c>
      <c r="D1225" s="4" t="s">
        <v>523</v>
      </c>
      <c r="E1225" s="4" t="s">
        <v>2891</v>
      </c>
      <c r="F1225" s="4" t="s">
        <v>2892</v>
      </c>
    </row>
    <row r="1226" spans="1:6" x14ac:dyDescent="0.25">
      <c r="A1226" s="5">
        <v>1225</v>
      </c>
      <c r="B1226" s="6" t="s">
        <v>117</v>
      </c>
      <c r="C1226" s="6" t="s">
        <v>162</v>
      </c>
      <c r="D1226" s="6" t="s">
        <v>523</v>
      </c>
      <c r="E1226" s="6" t="s">
        <v>2893</v>
      </c>
      <c r="F1226" s="6" t="s">
        <v>2894</v>
      </c>
    </row>
    <row r="1227" spans="1:6" x14ac:dyDescent="0.25">
      <c r="A1227" s="3">
        <v>1226</v>
      </c>
      <c r="B1227" s="4" t="s">
        <v>117</v>
      </c>
      <c r="C1227" s="4" t="s">
        <v>162</v>
      </c>
      <c r="D1227" s="4" t="s">
        <v>523</v>
      </c>
      <c r="E1227" s="4" t="s">
        <v>2895</v>
      </c>
      <c r="F1227" s="4" t="s">
        <v>2896</v>
      </c>
    </row>
    <row r="1228" spans="1:6" x14ac:dyDescent="0.25">
      <c r="A1228" s="5">
        <v>1227</v>
      </c>
      <c r="B1228" s="6" t="s">
        <v>117</v>
      </c>
      <c r="C1228" s="6" t="s">
        <v>162</v>
      </c>
      <c r="D1228" s="6" t="s">
        <v>523</v>
      </c>
      <c r="E1228" s="6" t="s">
        <v>2897</v>
      </c>
      <c r="F1228" s="6" t="s">
        <v>2898</v>
      </c>
    </row>
    <row r="1229" spans="1:6" x14ac:dyDescent="0.25">
      <c r="A1229" s="3">
        <v>1228</v>
      </c>
      <c r="B1229" s="4" t="s">
        <v>117</v>
      </c>
      <c r="C1229" s="4" t="s">
        <v>162</v>
      </c>
      <c r="D1229" s="4" t="s">
        <v>523</v>
      </c>
      <c r="E1229" s="4" t="s">
        <v>2899</v>
      </c>
      <c r="F1229" s="4" t="s">
        <v>2900</v>
      </c>
    </row>
    <row r="1230" spans="1:6" x14ac:dyDescent="0.25">
      <c r="A1230" s="5">
        <v>1229</v>
      </c>
      <c r="B1230" s="6" t="s">
        <v>117</v>
      </c>
      <c r="C1230" s="6" t="s">
        <v>162</v>
      </c>
      <c r="D1230" s="6" t="s">
        <v>523</v>
      </c>
      <c r="E1230" s="6" t="s">
        <v>2901</v>
      </c>
      <c r="F1230" s="6" t="s">
        <v>2902</v>
      </c>
    </row>
    <row r="1231" spans="1:6" x14ac:dyDescent="0.25">
      <c r="A1231" s="3">
        <v>1230</v>
      </c>
      <c r="B1231" s="4" t="s">
        <v>117</v>
      </c>
      <c r="C1231" s="4" t="s">
        <v>162</v>
      </c>
      <c r="D1231" s="4" t="s">
        <v>523</v>
      </c>
      <c r="E1231" s="4" t="s">
        <v>2903</v>
      </c>
      <c r="F1231" s="4" t="s">
        <v>2904</v>
      </c>
    </row>
    <row r="1232" spans="1:6" x14ac:dyDescent="0.25">
      <c r="A1232" s="5">
        <v>1231</v>
      </c>
      <c r="B1232" s="6" t="s">
        <v>117</v>
      </c>
      <c r="C1232" s="6" t="s">
        <v>162</v>
      </c>
      <c r="D1232" s="6" t="s">
        <v>523</v>
      </c>
      <c r="E1232" s="6" t="s">
        <v>2905</v>
      </c>
      <c r="F1232" s="6" t="s">
        <v>2906</v>
      </c>
    </row>
    <row r="1233" spans="1:6" x14ac:dyDescent="0.25">
      <c r="A1233" s="3">
        <v>1232</v>
      </c>
      <c r="B1233" s="4" t="s">
        <v>117</v>
      </c>
      <c r="C1233" s="4" t="s">
        <v>162</v>
      </c>
      <c r="D1233" s="4" t="s">
        <v>523</v>
      </c>
      <c r="E1233" s="4" t="s">
        <v>2907</v>
      </c>
      <c r="F1233" s="4" t="s">
        <v>2908</v>
      </c>
    </row>
    <row r="1234" spans="1:6" x14ac:dyDescent="0.25">
      <c r="A1234" s="5">
        <v>1233</v>
      </c>
      <c r="B1234" s="6" t="s">
        <v>117</v>
      </c>
      <c r="C1234" s="6" t="s">
        <v>162</v>
      </c>
      <c r="D1234" s="6" t="s">
        <v>523</v>
      </c>
      <c r="E1234" s="6" t="s">
        <v>2909</v>
      </c>
      <c r="F1234" s="6" t="s">
        <v>2910</v>
      </c>
    </row>
    <row r="1235" spans="1:6" x14ac:dyDescent="0.25">
      <c r="A1235" s="3">
        <v>1234</v>
      </c>
      <c r="B1235" s="4" t="s">
        <v>117</v>
      </c>
      <c r="C1235" s="4" t="s">
        <v>162</v>
      </c>
      <c r="D1235" s="4" t="s">
        <v>523</v>
      </c>
      <c r="E1235" s="4" t="s">
        <v>2911</v>
      </c>
      <c r="F1235" s="4" t="s">
        <v>2912</v>
      </c>
    </row>
    <row r="1236" spans="1:6" x14ac:dyDescent="0.25">
      <c r="A1236" s="5">
        <v>1235</v>
      </c>
      <c r="B1236" s="6" t="s">
        <v>117</v>
      </c>
      <c r="C1236" s="6" t="s">
        <v>164</v>
      </c>
      <c r="D1236" s="6" t="s">
        <v>3</v>
      </c>
      <c r="E1236" s="6" t="s">
        <v>165</v>
      </c>
      <c r="F1236" s="6" t="s">
        <v>2913</v>
      </c>
    </row>
    <row r="1237" spans="1:6" x14ac:dyDescent="0.25">
      <c r="A1237" s="3">
        <v>1236</v>
      </c>
      <c r="B1237" s="4" t="s">
        <v>117</v>
      </c>
      <c r="C1237" s="4" t="s">
        <v>164</v>
      </c>
      <c r="D1237" s="4" t="s">
        <v>523</v>
      </c>
      <c r="E1237" s="4" t="s">
        <v>2914</v>
      </c>
      <c r="F1237" s="4" t="s">
        <v>2915</v>
      </c>
    </row>
    <row r="1238" spans="1:6" x14ac:dyDescent="0.25">
      <c r="A1238" s="5">
        <v>1237</v>
      </c>
      <c r="B1238" s="6" t="s">
        <v>117</v>
      </c>
      <c r="C1238" s="6" t="s">
        <v>164</v>
      </c>
      <c r="D1238" s="6" t="s">
        <v>523</v>
      </c>
      <c r="E1238" s="6" t="s">
        <v>2916</v>
      </c>
      <c r="F1238" s="6" t="s">
        <v>2917</v>
      </c>
    </row>
    <row r="1239" spans="1:6" x14ac:dyDescent="0.25">
      <c r="A1239" s="3">
        <v>1238</v>
      </c>
      <c r="B1239" s="4" t="s">
        <v>117</v>
      </c>
      <c r="C1239" s="4" t="s">
        <v>164</v>
      </c>
      <c r="D1239" s="4" t="s">
        <v>523</v>
      </c>
      <c r="E1239" s="4" t="s">
        <v>2918</v>
      </c>
      <c r="F1239" s="4" t="s">
        <v>2919</v>
      </c>
    </row>
    <row r="1240" spans="1:6" x14ac:dyDescent="0.25">
      <c r="A1240" s="5">
        <v>1239</v>
      </c>
      <c r="B1240" s="6" t="s">
        <v>117</v>
      </c>
      <c r="C1240" s="6" t="s">
        <v>164</v>
      </c>
      <c r="D1240" s="6" t="s">
        <v>523</v>
      </c>
      <c r="E1240" s="6" t="s">
        <v>2920</v>
      </c>
      <c r="F1240" s="6" t="s">
        <v>2921</v>
      </c>
    </row>
    <row r="1241" spans="1:6" x14ac:dyDescent="0.25">
      <c r="A1241" s="3">
        <v>1240</v>
      </c>
      <c r="B1241" s="4" t="s">
        <v>117</v>
      </c>
      <c r="C1241" s="4" t="s">
        <v>164</v>
      </c>
      <c r="D1241" s="4" t="s">
        <v>523</v>
      </c>
      <c r="E1241" s="4" t="s">
        <v>2922</v>
      </c>
      <c r="F1241" s="4" t="s">
        <v>2923</v>
      </c>
    </row>
    <row r="1242" spans="1:6" x14ac:dyDescent="0.25">
      <c r="A1242" s="5">
        <v>1241</v>
      </c>
      <c r="B1242" s="6" t="s">
        <v>117</v>
      </c>
      <c r="C1242" s="6" t="s">
        <v>164</v>
      </c>
      <c r="D1242" s="6" t="s">
        <v>523</v>
      </c>
      <c r="E1242" s="6" t="s">
        <v>2924</v>
      </c>
      <c r="F1242" s="6" t="s">
        <v>2925</v>
      </c>
    </row>
    <row r="1243" spans="1:6" x14ac:dyDescent="0.25">
      <c r="A1243" s="3">
        <v>1242</v>
      </c>
      <c r="B1243" s="4" t="s">
        <v>117</v>
      </c>
      <c r="C1243" s="4" t="s">
        <v>164</v>
      </c>
      <c r="D1243" s="4" t="s">
        <v>523</v>
      </c>
      <c r="E1243" s="4" t="s">
        <v>2926</v>
      </c>
      <c r="F1243" s="4" t="s">
        <v>2927</v>
      </c>
    </row>
    <row r="1244" spans="1:6" x14ac:dyDescent="0.25">
      <c r="A1244" s="5">
        <v>1243</v>
      </c>
      <c r="B1244" s="6" t="s">
        <v>117</v>
      </c>
      <c r="C1244" s="6" t="s">
        <v>164</v>
      </c>
      <c r="D1244" s="6" t="s">
        <v>523</v>
      </c>
      <c r="E1244" s="6" t="s">
        <v>2928</v>
      </c>
      <c r="F1244" s="6" t="s">
        <v>2929</v>
      </c>
    </row>
    <row r="1245" spans="1:6" x14ac:dyDescent="0.25">
      <c r="A1245" s="3">
        <v>1244</v>
      </c>
      <c r="B1245" s="4" t="s">
        <v>117</v>
      </c>
      <c r="C1245" s="4" t="s">
        <v>164</v>
      </c>
      <c r="D1245" s="4" t="s">
        <v>523</v>
      </c>
      <c r="E1245" s="4" t="s">
        <v>2930</v>
      </c>
      <c r="F1245" s="4" t="s">
        <v>2931</v>
      </c>
    </row>
    <row r="1246" spans="1:6" x14ac:dyDescent="0.25">
      <c r="A1246" s="5">
        <v>1245</v>
      </c>
      <c r="B1246" s="6" t="s">
        <v>117</v>
      </c>
      <c r="C1246" s="6" t="s">
        <v>164</v>
      </c>
      <c r="D1246" s="6" t="s">
        <v>523</v>
      </c>
      <c r="E1246" s="6" t="s">
        <v>2932</v>
      </c>
      <c r="F1246" s="6" t="s">
        <v>2933</v>
      </c>
    </row>
    <row r="1247" spans="1:6" x14ac:dyDescent="0.25">
      <c r="A1247" s="3">
        <v>1246</v>
      </c>
      <c r="B1247" s="4" t="s">
        <v>117</v>
      </c>
      <c r="C1247" s="4" t="s">
        <v>164</v>
      </c>
      <c r="D1247" s="4" t="s">
        <v>523</v>
      </c>
      <c r="E1247" s="4" t="s">
        <v>2934</v>
      </c>
      <c r="F1247" s="4" t="s">
        <v>2935</v>
      </c>
    </row>
    <row r="1248" spans="1:6" x14ac:dyDescent="0.25">
      <c r="A1248" s="5">
        <v>1247</v>
      </c>
      <c r="B1248" s="6" t="s">
        <v>117</v>
      </c>
      <c r="C1248" s="6" t="s">
        <v>164</v>
      </c>
      <c r="D1248" s="6" t="s">
        <v>523</v>
      </c>
      <c r="E1248" s="6" t="s">
        <v>2936</v>
      </c>
      <c r="F1248" s="6" t="s">
        <v>2937</v>
      </c>
    </row>
    <row r="1249" spans="1:6" x14ac:dyDescent="0.25">
      <c r="A1249" s="3">
        <v>1248</v>
      </c>
      <c r="B1249" s="4" t="s">
        <v>117</v>
      </c>
      <c r="C1249" s="4" t="s">
        <v>164</v>
      </c>
      <c r="D1249" s="4" t="s">
        <v>523</v>
      </c>
      <c r="E1249" s="4" t="s">
        <v>2938</v>
      </c>
      <c r="F1249" s="4" t="s">
        <v>2939</v>
      </c>
    </row>
    <row r="1250" spans="1:6" x14ac:dyDescent="0.25">
      <c r="A1250" s="5">
        <v>1249</v>
      </c>
      <c r="B1250" s="6" t="s">
        <v>117</v>
      </c>
      <c r="C1250" s="6" t="s">
        <v>164</v>
      </c>
      <c r="D1250" s="6" t="s">
        <v>523</v>
      </c>
      <c r="E1250" s="6" t="s">
        <v>2940</v>
      </c>
      <c r="F1250" s="6" t="s">
        <v>2941</v>
      </c>
    </row>
    <row r="1251" spans="1:6" x14ac:dyDescent="0.25">
      <c r="A1251" s="3">
        <v>1250</v>
      </c>
      <c r="B1251" s="4" t="s">
        <v>117</v>
      </c>
      <c r="C1251" s="4" t="s">
        <v>164</v>
      </c>
      <c r="D1251" s="4" t="s">
        <v>523</v>
      </c>
      <c r="E1251" s="4" t="s">
        <v>2942</v>
      </c>
      <c r="F1251" s="4" t="s">
        <v>2943</v>
      </c>
    </row>
    <row r="1252" spans="1:6" x14ac:dyDescent="0.25">
      <c r="A1252" s="5">
        <v>1251</v>
      </c>
      <c r="B1252" s="6" t="s">
        <v>117</v>
      </c>
      <c r="C1252" s="6" t="s">
        <v>164</v>
      </c>
      <c r="D1252" s="6" t="s">
        <v>523</v>
      </c>
      <c r="E1252" s="6" t="s">
        <v>2944</v>
      </c>
      <c r="F1252" s="6" t="s">
        <v>2945</v>
      </c>
    </row>
    <row r="1253" spans="1:6" x14ac:dyDescent="0.25">
      <c r="A1253" s="3">
        <v>1252</v>
      </c>
      <c r="B1253" s="4" t="s">
        <v>117</v>
      </c>
      <c r="C1253" s="4" t="s">
        <v>164</v>
      </c>
      <c r="D1253" s="4" t="s">
        <v>523</v>
      </c>
      <c r="E1253" s="4" t="s">
        <v>2946</v>
      </c>
      <c r="F1253" s="4" t="s">
        <v>2947</v>
      </c>
    </row>
    <row r="1254" spans="1:6" x14ac:dyDescent="0.25">
      <c r="A1254" s="5">
        <v>1253</v>
      </c>
      <c r="B1254" s="6" t="s">
        <v>117</v>
      </c>
      <c r="C1254" s="6" t="s">
        <v>164</v>
      </c>
      <c r="D1254" s="6" t="s">
        <v>523</v>
      </c>
      <c r="E1254" s="6" t="s">
        <v>2948</v>
      </c>
      <c r="F1254" s="6" t="s">
        <v>2949</v>
      </c>
    </row>
    <row r="1255" spans="1:6" x14ac:dyDescent="0.25">
      <c r="A1255" s="3">
        <v>1254</v>
      </c>
      <c r="B1255" s="4" t="s">
        <v>117</v>
      </c>
      <c r="C1255" s="4" t="s">
        <v>164</v>
      </c>
      <c r="D1255" s="4" t="s">
        <v>523</v>
      </c>
      <c r="E1255" s="4" t="s">
        <v>2950</v>
      </c>
      <c r="F1255" s="4" t="s">
        <v>2951</v>
      </c>
    </row>
    <row r="1256" spans="1:6" x14ac:dyDescent="0.25">
      <c r="A1256" s="5">
        <v>1255</v>
      </c>
      <c r="B1256" s="6" t="s">
        <v>117</v>
      </c>
      <c r="C1256" s="6" t="s">
        <v>166</v>
      </c>
      <c r="D1256" s="6" t="s">
        <v>3</v>
      </c>
      <c r="E1256" s="6" t="s">
        <v>167</v>
      </c>
      <c r="F1256" s="6" t="s">
        <v>2952</v>
      </c>
    </row>
    <row r="1257" spans="1:6" x14ac:dyDescent="0.25">
      <c r="A1257" s="3">
        <v>1256</v>
      </c>
      <c r="B1257" s="4" t="s">
        <v>117</v>
      </c>
      <c r="C1257" s="4" t="s">
        <v>166</v>
      </c>
      <c r="D1257" s="4" t="s">
        <v>523</v>
      </c>
      <c r="E1257" s="4" t="s">
        <v>2953</v>
      </c>
      <c r="F1257" s="4" t="s">
        <v>2954</v>
      </c>
    </row>
    <row r="1258" spans="1:6" x14ac:dyDescent="0.25">
      <c r="A1258" s="5">
        <v>1257</v>
      </c>
      <c r="B1258" s="6" t="s">
        <v>117</v>
      </c>
      <c r="C1258" s="6" t="s">
        <v>166</v>
      </c>
      <c r="D1258" s="6" t="s">
        <v>523</v>
      </c>
      <c r="E1258" s="6" t="s">
        <v>2955</v>
      </c>
      <c r="F1258" s="6" t="s">
        <v>2956</v>
      </c>
    </row>
    <row r="1259" spans="1:6" x14ac:dyDescent="0.25">
      <c r="A1259" s="3">
        <v>1258</v>
      </c>
      <c r="B1259" s="4" t="s">
        <v>117</v>
      </c>
      <c r="C1259" s="4" t="s">
        <v>166</v>
      </c>
      <c r="D1259" s="4" t="s">
        <v>523</v>
      </c>
      <c r="E1259" s="4" t="s">
        <v>2957</v>
      </c>
      <c r="F1259" s="4" t="s">
        <v>2958</v>
      </c>
    </row>
    <row r="1260" spans="1:6" x14ac:dyDescent="0.25">
      <c r="A1260" s="5">
        <v>1259</v>
      </c>
      <c r="B1260" s="6" t="s">
        <v>117</v>
      </c>
      <c r="C1260" s="6" t="s">
        <v>166</v>
      </c>
      <c r="D1260" s="6" t="s">
        <v>523</v>
      </c>
      <c r="E1260" s="6" t="s">
        <v>2959</v>
      </c>
      <c r="F1260" s="6" t="s">
        <v>2960</v>
      </c>
    </row>
    <row r="1261" spans="1:6" x14ac:dyDescent="0.25">
      <c r="A1261" s="3">
        <v>1260</v>
      </c>
      <c r="B1261" s="4" t="s">
        <v>117</v>
      </c>
      <c r="C1261" s="4" t="s">
        <v>166</v>
      </c>
      <c r="D1261" s="4" t="s">
        <v>523</v>
      </c>
      <c r="E1261" s="4" t="s">
        <v>2961</v>
      </c>
      <c r="F1261" s="4" t="s">
        <v>2962</v>
      </c>
    </row>
    <row r="1262" spans="1:6" x14ac:dyDescent="0.25">
      <c r="A1262" s="5">
        <v>1261</v>
      </c>
      <c r="B1262" s="6" t="s">
        <v>117</v>
      </c>
      <c r="C1262" s="6" t="s">
        <v>166</v>
      </c>
      <c r="D1262" s="6" t="s">
        <v>523</v>
      </c>
      <c r="E1262" s="6" t="s">
        <v>2963</v>
      </c>
      <c r="F1262" s="6" t="s">
        <v>2964</v>
      </c>
    </row>
    <row r="1263" spans="1:6" x14ac:dyDescent="0.25">
      <c r="A1263" s="3">
        <v>1262</v>
      </c>
      <c r="B1263" s="4" t="s">
        <v>117</v>
      </c>
      <c r="C1263" s="4" t="s">
        <v>166</v>
      </c>
      <c r="D1263" s="4" t="s">
        <v>523</v>
      </c>
      <c r="E1263" s="4" t="s">
        <v>2965</v>
      </c>
      <c r="F1263" s="4" t="s">
        <v>2966</v>
      </c>
    </row>
    <row r="1264" spans="1:6" x14ac:dyDescent="0.25">
      <c r="A1264" s="5">
        <v>1263</v>
      </c>
      <c r="B1264" s="6" t="s">
        <v>117</v>
      </c>
      <c r="C1264" s="6" t="s">
        <v>166</v>
      </c>
      <c r="D1264" s="6" t="s">
        <v>523</v>
      </c>
      <c r="E1264" s="6" t="s">
        <v>2967</v>
      </c>
      <c r="F1264" s="6" t="s">
        <v>2968</v>
      </c>
    </row>
    <row r="1265" spans="1:6" x14ac:dyDescent="0.25">
      <c r="A1265" s="3">
        <v>1264</v>
      </c>
      <c r="B1265" s="4" t="s">
        <v>117</v>
      </c>
      <c r="C1265" s="4" t="s">
        <v>166</v>
      </c>
      <c r="D1265" s="4" t="s">
        <v>523</v>
      </c>
      <c r="E1265" s="4" t="s">
        <v>2969</v>
      </c>
      <c r="F1265" s="4" t="s">
        <v>2970</v>
      </c>
    </row>
    <row r="1266" spans="1:6" x14ac:dyDescent="0.25">
      <c r="A1266" s="5">
        <v>1265</v>
      </c>
      <c r="B1266" s="6" t="s">
        <v>117</v>
      </c>
      <c r="C1266" s="6" t="s">
        <v>166</v>
      </c>
      <c r="D1266" s="6" t="s">
        <v>523</v>
      </c>
      <c r="E1266" s="6" t="s">
        <v>2971</v>
      </c>
      <c r="F1266" s="6" t="s">
        <v>2972</v>
      </c>
    </row>
    <row r="1267" spans="1:6" x14ac:dyDescent="0.25">
      <c r="A1267" s="3">
        <v>1266</v>
      </c>
      <c r="B1267" s="4" t="s">
        <v>117</v>
      </c>
      <c r="C1267" s="4" t="s">
        <v>166</v>
      </c>
      <c r="D1267" s="4" t="s">
        <v>523</v>
      </c>
      <c r="E1267" s="4" t="s">
        <v>2973</v>
      </c>
      <c r="F1267" s="4" t="s">
        <v>2974</v>
      </c>
    </row>
    <row r="1268" spans="1:6" x14ac:dyDescent="0.25">
      <c r="A1268" s="5">
        <v>1267</v>
      </c>
      <c r="B1268" s="6" t="s">
        <v>117</v>
      </c>
      <c r="C1268" s="6" t="s">
        <v>166</v>
      </c>
      <c r="D1268" s="6" t="s">
        <v>523</v>
      </c>
      <c r="E1268" s="6" t="s">
        <v>2975</v>
      </c>
      <c r="F1268" s="6" t="s">
        <v>2976</v>
      </c>
    </row>
    <row r="1269" spans="1:6" x14ac:dyDescent="0.25">
      <c r="A1269" s="3">
        <v>1268</v>
      </c>
      <c r="B1269" s="4" t="s">
        <v>117</v>
      </c>
      <c r="C1269" s="4" t="s">
        <v>166</v>
      </c>
      <c r="D1269" s="4" t="s">
        <v>523</v>
      </c>
      <c r="E1269" s="4" t="s">
        <v>2977</v>
      </c>
      <c r="F1269" s="4" t="s">
        <v>2978</v>
      </c>
    </row>
    <row r="1270" spans="1:6" x14ac:dyDescent="0.25">
      <c r="A1270" s="5">
        <v>1269</v>
      </c>
      <c r="B1270" s="6" t="s">
        <v>117</v>
      </c>
      <c r="C1270" s="6" t="s">
        <v>166</v>
      </c>
      <c r="D1270" s="6" t="s">
        <v>523</v>
      </c>
      <c r="E1270" s="6" t="s">
        <v>2979</v>
      </c>
      <c r="F1270" s="6" t="s">
        <v>2980</v>
      </c>
    </row>
    <row r="1271" spans="1:6" x14ac:dyDescent="0.25">
      <c r="A1271" s="3">
        <v>1270</v>
      </c>
      <c r="B1271" s="4" t="s">
        <v>117</v>
      </c>
      <c r="C1271" s="4" t="s">
        <v>166</v>
      </c>
      <c r="D1271" s="4" t="s">
        <v>523</v>
      </c>
      <c r="E1271" s="4" t="s">
        <v>2981</v>
      </c>
      <c r="F1271" s="4" t="s">
        <v>2982</v>
      </c>
    </row>
    <row r="1272" spans="1:6" x14ac:dyDescent="0.25">
      <c r="A1272" s="5">
        <v>1271</v>
      </c>
      <c r="B1272" s="6" t="s">
        <v>117</v>
      </c>
      <c r="C1272" s="6" t="s">
        <v>166</v>
      </c>
      <c r="D1272" s="6" t="s">
        <v>523</v>
      </c>
      <c r="E1272" s="6" t="s">
        <v>2983</v>
      </c>
      <c r="F1272" s="6" t="s">
        <v>2984</v>
      </c>
    </row>
    <row r="1273" spans="1:6" x14ac:dyDescent="0.25">
      <c r="A1273" s="3">
        <v>1272</v>
      </c>
      <c r="B1273" s="4" t="s">
        <v>117</v>
      </c>
      <c r="C1273" s="4" t="s">
        <v>166</v>
      </c>
      <c r="D1273" s="4" t="s">
        <v>523</v>
      </c>
      <c r="E1273" s="4" t="s">
        <v>2985</v>
      </c>
      <c r="F1273" s="4" t="s">
        <v>2986</v>
      </c>
    </row>
    <row r="1274" spans="1:6" x14ac:dyDescent="0.25">
      <c r="A1274" s="5">
        <v>1273</v>
      </c>
      <c r="B1274" s="6" t="s">
        <v>117</v>
      </c>
      <c r="C1274" s="6" t="s">
        <v>166</v>
      </c>
      <c r="D1274" s="6" t="s">
        <v>523</v>
      </c>
      <c r="E1274" s="6" t="s">
        <v>2987</v>
      </c>
      <c r="F1274" s="6" t="s">
        <v>2988</v>
      </c>
    </row>
    <row r="1275" spans="1:6" x14ac:dyDescent="0.25">
      <c r="A1275" s="3">
        <v>1274</v>
      </c>
      <c r="B1275" s="4" t="s">
        <v>117</v>
      </c>
      <c r="C1275" s="4" t="s">
        <v>168</v>
      </c>
      <c r="D1275" s="4" t="s">
        <v>3</v>
      </c>
      <c r="E1275" s="4" t="s">
        <v>169</v>
      </c>
      <c r="F1275" s="4" t="s">
        <v>2989</v>
      </c>
    </row>
    <row r="1276" spans="1:6" x14ac:dyDescent="0.25">
      <c r="A1276" s="5">
        <v>1275</v>
      </c>
      <c r="B1276" s="6" t="s">
        <v>117</v>
      </c>
      <c r="C1276" s="6" t="s">
        <v>168</v>
      </c>
      <c r="D1276" s="6" t="s">
        <v>523</v>
      </c>
      <c r="E1276" s="6" t="s">
        <v>2990</v>
      </c>
      <c r="F1276" s="6" t="s">
        <v>2991</v>
      </c>
    </row>
    <row r="1277" spans="1:6" x14ac:dyDescent="0.25">
      <c r="A1277" s="3">
        <v>1276</v>
      </c>
      <c r="B1277" s="4" t="s">
        <v>117</v>
      </c>
      <c r="C1277" s="4" t="s">
        <v>168</v>
      </c>
      <c r="D1277" s="4" t="s">
        <v>523</v>
      </c>
      <c r="E1277" s="4" t="s">
        <v>2992</v>
      </c>
      <c r="F1277" s="4" t="s">
        <v>2993</v>
      </c>
    </row>
    <row r="1278" spans="1:6" x14ac:dyDescent="0.25">
      <c r="A1278" s="5">
        <v>1277</v>
      </c>
      <c r="B1278" s="6" t="s">
        <v>117</v>
      </c>
      <c r="C1278" s="6" t="s">
        <v>168</v>
      </c>
      <c r="D1278" s="6" t="s">
        <v>523</v>
      </c>
      <c r="E1278" s="6" t="s">
        <v>2994</v>
      </c>
      <c r="F1278" s="6" t="s">
        <v>2995</v>
      </c>
    </row>
    <row r="1279" spans="1:6" x14ac:dyDescent="0.25">
      <c r="A1279" s="3">
        <v>1278</v>
      </c>
      <c r="B1279" s="4" t="s">
        <v>117</v>
      </c>
      <c r="C1279" s="4" t="s">
        <v>168</v>
      </c>
      <c r="D1279" s="4" t="s">
        <v>523</v>
      </c>
      <c r="E1279" s="4" t="s">
        <v>2996</v>
      </c>
      <c r="F1279" s="4" t="s">
        <v>2997</v>
      </c>
    </row>
    <row r="1280" spans="1:6" x14ac:dyDescent="0.25">
      <c r="A1280" s="5">
        <v>1279</v>
      </c>
      <c r="B1280" s="6" t="s">
        <v>117</v>
      </c>
      <c r="C1280" s="6" t="s">
        <v>168</v>
      </c>
      <c r="D1280" s="6" t="s">
        <v>523</v>
      </c>
      <c r="E1280" s="6" t="s">
        <v>2998</v>
      </c>
      <c r="F1280" s="6" t="s">
        <v>2999</v>
      </c>
    </row>
    <row r="1281" spans="1:6" x14ac:dyDescent="0.25">
      <c r="A1281" s="3">
        <v>1280</v>
      </c>
      <c r="B1281" s="4" t="s">
        <v>117</v>
      </c>
      <c r="C1281" s="4" t="s">
        <v>168</v>
      </c>
      <c r="D1281" s="4" t="s">
        <v>523</v>
      </c>
      <c r="E1281" s="4" t="s">
        <v>3000</v>
      </c>
      <c r="F1281" s="4" t="s">
        <v>3001</v>
      </c>
    </row>
    <row r="1282" spans="1:6" x14ac:dyDescent="0.25">
      <c r="A1282" s="5">
        <v>1281</v>
      </c>
      <c r="B1282" s="6" t="s">
        <v>117</v>
      </c>
      <c r="C1282" s="6" t="s">
        <v>168</v>
      </c>
      <c r="D1282" s="6" t="s">
        <v>523</v>
      </c>
      <c r="E1282" s="6" t="s">
        <v>3002</v>
      </c>
      <c r="F1282" s="6" t="s">
        <v>3003</v>
      </c>
    </row>
    <row r="1283" spans="1:6" x14ac:dyDescent="0.25">
      <c r="A1283" s="3">
        <v>1282</v>
      </c>
      <c r="B1283" s="4" t="s">
        <v>117</v>
      </c>
      <c r="C1283" s="4" t="s">
        <v>168</v>
      </c>
      <c r="D1283" s="4" t="s">
        <v>523</v>
      </c>
      <c r="E1283" s="4" t="s">
        <v>3004</v>
      </c>
      <c r="F1283" s="4" t="s">
        <v>3005</v>
      </c>
    </row>
    <row r="1284" spans="1:6" x14ac:dyDescent="0.25">
      <c r="A1284" s="5">
        <v>1283</v>
      </c>
      <c r="B1284" s="6" t="s">
        <v>117</v>
      </c>
      <c r="C1284" s="6" t="s">
        <v>168</v>
      </c>
      <c r="D1284" s="6" t="s">
        <v>523</v>
      </c>
      <c r="E1284" s="6" t="s">
        <v>3006</v>
      </c>
      <c r="F1284" s="6" t="s">
        <v>3007</v>
      </c>
    </row>
    <row r="1285" spans="1:6" x14ac:dyDescent="0.25">
      <c r="A1285" s="3">
        <v>1284</v>
      </c>
      <c r="B1285" s="4" t="s">
        <v>117</v>
      </c>
      <c r="C1285" s="4" t="s">
        <v>168</v>
      </c>
      <c r="D1285" s="4" t="s">
        <v>523</v>
      </c>
      <c r="E1285" s="4" t="s">
        <v>3008</v>
      </c>
      <c r="F1285" s="4" t="s">
        <v>3009</v>
      </c>
    </row>
    <row r="1286" spans="1:6" x14ac:dyDescent="0.25">
      <c r="A1286" s="5">
        <v>1285</v>
      </c>
      <c r="B1286" s="6" t="s">
        <v>117</v>
      </c>
      <c r="C1286" s="6" t="s">
        <v>168</v>
      </c>
      <c r="D1286" s="6" t="s">
        <v>523</v>
      </c>
      <c r="E1286" s="6" t="s">
        <v>3010</v>
      </c>
      <c r="F1286" s="6" t="s">
        <v>3011</v>
      </c>
    </row>
    <row r="1287" spans="1:6" x14ac:dyDescent="0.25">
      <c r="A1287" s="3">
        <v>1286</v>
      </c>
      <c r="B1287" s="4" t="s">
        <v>117</v>
      </c>
      <c r="C1287" s="4" t="s">
        <v>168</v>
      </c>
      <c r="D1287" s="4" t="s">
        <v>523</v>
      </c>
      <c r="E1287" s="4" t="s">
        <v>3012</v>
      </c>
      <c r="F1287" s="4" t="s">
        <v>3013</v>
      </c>
    </row>
    <row r="1288" spans="1:6" x14ac:dyDescent="0.25">
      <c r="A1288" s="5">
        <v>1287</v>
      </c>
      <c r="B1288" s="6" t="s">
        <v>117</v>
      </c>
      <c r="C1288" s="6" t="s">
        <v>168</v>
      </c>
      <c r="D1288" s="6" t="s">
        <v>523</v>
      </c>
      <c r="E1288" s="6" t="s">
        <v>3014</v>
      </c>
      <c r="F1288" s="6" t="s">
        <v>3015</v>
      </c>
    </row>
    <row r="1289" spans="1:6" x14ac:dyDescent="0.25">
      <c r="A1289" s="3">
        <v>1288</v>
      </c>
      <c r="B1289" s="4" t="s">
        <v>117</v>
      </c>
      <c r="C1289" s="4" t="s">
        <v>168</v>
      </c>
      <c r="D1289" s="4" t="s">
        <v>523</v>
      </c>
      <c r="E1289" s="4" t="s">
        <v>3016</v>
      </c>
      <c r="F1289" s="4" t="s">
        <v>3017</v>
      </c>
    </row>
    <row r="1290" spans="1:6" x14ac:dyDescent="0.25">
      <c r="A1290" s="5">
        <v>1289</v>
      </c>
      <c r="B1290" s="6" t="s">
        <v>117</v>
      </c>
      <c r="C1290" s="6" t="s">
        <v>168</v>
      </c>
      <c r="D1290" s="6" t="s">
        <v>523</v>
      </c>
      <c r="E1290" s="6" t="s">
        <v>3018</v>
      </c>
      <c r="F1290" s="6" t="s">
        <v>3019</v>
      </c>
    </row>
    <row r="1291" spans="1:6" x14ac:dyDescent="0.25">
      <c r="A1291" s="3">
        <v>1290</v>
      </c>
      <c r="B1291" s="4" t="s">
        <v>117</v>
      </c>
      <c r="C1291" s="4" t="s">
        <v>168</v>
      </c>
      <c r="D1291" s="4" t="s">
        <v>523</v>
      </c>
      <c r="E1291" s="4" t="s">
        <v>3020</v>
      </c>
      <c r="F1291" s="4" t="s">
        <v>3021</v>
      </c>
    </row>
    <row r="1292" spans="1:6" x14ac:dyDescent="0.25">
      <c r="A1292" s="5">
        <v>1291</v>
      </c>
      <c r="B1292" s="6" t="s">
        <v>117</v>
      </c>
      <c r="C1292" s="6" t="s">
        <v>168</v>
      </c>
      <c r="D1292" s="6" t="s">
        <v>523</v>
      </c>
      <c r="E1292" s="6" t="s">
        <v>3022</v>
      </c>
      <c r="F1292" s="6" t="s">
        <v>3023</v>
      </c>
    </row>
    <row r="1293" spans="1:6" x14ac:dyDescent="0.25">
      <c r="A1293" s="3">
        <v>1292</v>
      </c>
      <c r="B1293" s="4" t="s">
        <v>117</v>
      </c>
      <c r="C1293" s="4" t="s">
        <v>170</v>
      </c>
      <c r="D1293" s="4" t="s">
        <v>3</v>
      </c>
      <c r="E1293" s="4" t="s">
        <v>171</v>
      </c>
      <c r="F1293" s="4" t="s">
        <v>3024</v>
      </c>
    </row>
    <row r="1294" spans="1:6" x14ac:dyDescent="0.25">
      <c r="A1294" s="5">
        <v>1293</v>
      </c>
      <c r="B1294" s="6" t="s">
        <v>117</v>
      </c>
      <c r="C1294" s="6" t="s">
        <v>170</v>
      </c>
      <c r="D1294" s="6" t="s">
        <v>523</v>
      </c>
      <c r="E1294" s="6" t="s">
        <v>3025</v>
      </c>
      <c r="F1294" s="6" t="s">
        <v>3026</v>
      </c>
    </row>
    <row r="1295" spans="1:6" x14ac:dyDescent="0.25">
      <c r="A1295" s="3">
        <v>1294</v>
      </c>
      <c r="B1295" s="4" t="s">
        <v>117</v>
      </c>
      <c r="C1295" s="4" t="s">
        <v>170</v>
      </c>
      <c r="D1295" s="4" t="s">
        <v>523</v>
      </c>
      <c r="E1295" s="4" t="s">
        <v>3027</v>
      </c>
      <c r="F1295" s="4" t="s">
        <v>3028</v>
      </c>
    </row>
    <row r="1296" spans="1:6" x14ac:dyDescent="0.25">
      <c r="A1296" s="5">
        <v>1295</v>
      </c>
      <c r="B1296" s="6" t="s">
        <v>117</v>
      </c>
      <c r="C1296" s="6" t="s">
        <v>170</v>
      </c>
      <c r="D1296" s="6" t="s">
        <v>523</v>
      </c>
      <c r="E1296" s="6" t="s">
        <v>3029</v>
      </c>
      <c r="F1296" s="6" t="s">
        <v>3030</v>
      </c>
    </row>
    <row r="1297" spans="1:6" x14ac:dyDescent="0.25">
      <c r="A1297" s="3">
        <v>1296</v>
      </c>
      <c r="B1297" s="4" t="s">
        <v>117</v>
      </c>
      <c r="C1297" s="4" t="s">
        <v>170</v>
      </c>
      <c r="D1297" s="4" t="s">
        <v>523</v>
      </c>
      <c r="E1297" s="4" t="s">
        <v>3031</v>
      </c>
      <c r="F1297" s="4" t="s">
        <v>3032</v>
      </c>
    </row>
    <row r="1298" spans="1:6" x14ac:dyDescent="0.25">
      <c r="A1298" s="5">
        <v>1297</v>
      </c>
      <c r="B1298" s="6" t="s">
        <v>117</v>
      </c>
      <c r="C1298" s="6" t="s">
        <v>170</v>
      </c>
      <c r="D1298" s="6" t="s">
        <v>523</v>
      </c>
      <c r="E1298" s="6" t="s">
        <v>3033</v>
      </c>
      <c r="F1298" s="6" t="s">
        <v>3034</v>
      </c>
    </row>
    <row r="1299" spans="1:6" x14ac:dyDescent="0.25">
      <c r="A1299" s="3">
        <v>1298</v>
      </c>
      <c r="B1299" s="4" t="s">
        <v>117</v>
      </c>
      <c r="C1299" s="4" t="s">
        <v>170</v>
      </c>
      <c r="D1299" s="4" t="s">
        <v>523</v>
      </c>
      <c r="E1299" s="4" t="s">
        <v>3035</v>
      </c>
      <c r="F1299" s="4" t="s">
        <v>3036</v>
      </c>
    </row>
    <row r="1300" spans="1:6" x14ac:dyDescent="0.25">
      <c r="A1300" s="5">
        <v>1299</v>
      </c>
      <c r="B1300" s="6" t="s">
        <v>117</v>
      </c>
      <c r="C1300" s="6" t="s">
        <v>170</v>
      </c>
      <c r="D1300" s="6" t="s">
        <v>523</v>
      </c>
      <c r="E1300" s="6" t="s">
        <v>3037</v>
      </c>
      <c r="F1300" s="6" t="s">
        <v>3038</v>
      </c>
    </row>
    <row r="1301" spans="1:6" x14ac:dyDescent="0.25">
      <c r="A1301" s="3">
        <v>1300</v>
      </c>
      <c r="B1301" s="4" t="s">
        <v>117</v>
      </c>
      <c r="C1301" s="4" t="s">
        <v>170</v>
      </c>
      <c r="D1301" s="4" t="s">
        <v>523</v>
      </c>
      <c r="E1301" s="4" t="s">
        <v>3039</v>
      </c>
      <c r="F1301" s="4" t="s">
        <v>3040</v>
      </c>
    </row>
    <row r="1302" spans="1:6" x14ac:dyDescent="0.25">
      <c r="A1302" s="5">
        <v>1301</v>
      </c>
      <c r="B1302" s="6" t="s">
        <v>117</v>
      </c>
      <c r="C1302" s="6" t="s">
        <v>170</v>
      </c>
      <c r="D1302" s="6" t="s">
        <v>523</v>
      </c>
      <c r="E1302" s="6" t="s">
        <v>3041</v>
      </c>
      <c r="F1302" s="6" t="s">
        <v>3042</v>
      </c>
    </row>
    <row r="1303" spans="1:6" x14ac:dyDescent="0.25">
      <c r="A1303" s="3">
        <v>1302</v>
      </c>
      <c r="B1303" s="4" t="s">
        <v>117</v>
      </c>
      <c r="C1303" s="4" t="s">
        <v>170</v>
      </c>
      <c r="D1303" s="4" t="s">
        <v>523</v>
      </c>
      <c r="E1303" s="4" t="s">
        <v>3043</v>
      </c>
      <c r="F1303" s="4" t="s">
        <v>3044</v>
      </c>
    </row>
    <row r="1304" spans="1:6" x14ac:dyDescent="0.25">
      <c r="A1304" s="5">
        <v>1303</v>
      </c>
      <c r="B1304" s="6" t="s">
        <v>117</v>
      </c>
      <c r="C1304" s="6" t="s">
        <v>170</v>
      </c>
      <c r="D1304" s="6" t="s">
        <v>523</v>
      </c>
      <c r="E1304" s="6" t="s">
        <v>3045</v>
      </c>
      <c r="F1304" s="6" t="s">
        <v>3046</v>
      </c>
    </row>
    <row r="1305" spans="1:6" x14ac:dyDescent="0.25">
      <c r="A1305" s="3">
        <v>1304</v>
      </c>
      <c r="B1305" s="4" t="s">
        <v>117</v>
      </c>
      <c r="C1305" s="4" t="s">
        <v>170</v>
      </c>
      <c r="D1305" s="4" t="s">
        <v>523</v>
      </c>
      <c r="E1305" s="4" t="s">
        <v>3047</v>
      </c>
      <c r="F1305" s="4" t="s">
        <v>3048</v>
      </c>
    </row>
    <row r="1306" spans="1:6" x14ac:dyDescent="0.25">
      <c r="A1306" s="5">
        <v>1305</v>
      </c>
      <c r="B1306" s="6" t="s">
        <v>117</v>
      </c>
      <c r="C1306" s="6" t="s">
        <v>170</v>
      </c>
      <c r="D1306" s="6" t="s">
        <v>523</v>
      </c>
      <c r="E1306" s="6" t="s">
        <v>3049</v>
      </c>
      <c r="F1306" s="6" t="s">
        <v>3050</v>
      </c>
    </row>
    <row r="1307" spans="1:6" x14ac:dyDescent="0.25">
      <c r="A1307" s="3">
        <v>1306</v>
      </c>
      <c r="B1307" s="4" t="s">
        <v>117</v>
      </c>
      <c r="C1307" s="4" t="s">
        <v>170</v>
      </c>
      <c r="D1307" s="4" t="s">
        <v>523</v>
      </c>
      <c r="E1307" s="4" t="s">
        <v>3051</v>
      </c>
      <c r="F1307" s="4" t="s">
        <v>3052</v>
      </c>
    </row>
    <row r="1308" spans="1:6" x14ac:dyDescent="0.25">
      <c r="A1308" s="5">
        <v>1307</v>
      </c>
      <c r="B1308" s="6" t="s">
        <v>117</v>
      </c>
      <c r="C1308" s="6" t="s">
        <v>170</v>
      </c>
      <c r="D1308" s="6" t="s">
        <v>523</v>
      </c>
      <c r="E1308" s="6" t="s">
        <v>3053</v>
      </c>
      <c r="F1308" s="6" t="s">
        <v>3054</v>
      </c>
    </row>
    <row r="1309" spans="1:6" x14ac:dyDescent="0.25">
      <c r="A1309" s="3">
        <v>1308</v>
      </c>
      <c r="B1309" s="4" t="s">
        <v>117</v>
      </c>
      <c r="C1309" s="4" t="s">
        <v>170</v>
      </c>
      <c r="D1309" s="4" t="s">
        <v>523</v>
      </c>
      <c r="E1309" s="4" t="s">
        <v>3055</v>
      </c>
      <c r="F1309" s="4" t="s">
        <v>3056</v>
      </c>
    </row>
    <row r="1310" spans="1:6" x14ac:dyDescent="0.25">
      <c r="A1310" s="5">
        <v>1309</v>
      </c>
      <c r="B1310" s="6" t="s">
        <v>117</v>
      </c>
      <c r="C1310" s="6" t="s">
        <v>170</v>
      </c>
      <c r="D1310" s="6" t="s">
        <v>523</v>
      </c>
      <c r="E1310" s="6" t="s">
        <v>3057</v>
      </c>
      <c r="F1310" s="6" t="s">
        <v>3058</v>
      </c>
    </row>
    <row r="1311" spans="1:6" x14ac:dyDescent="0.25">
      <c r="A1311" s="3">
        <v>1310</v>
      </c>
      <c r="B1311" s="4" t="s">
        <v>117</v>
      </c>
      <c r="C1311" s="4" t="s">
        <v>170</v>
      </c>
      <c r="D1311" s="4" t="s">
        <v>523</v>
      </c>
      <c r="E1311" s="4" t="s">
        <v>3059</v>
      </c>
      <c r="F1311" s="4" t="s">
        <v>3060</v>
      </c>
    </row>
    <row r="1312" spans="1:6" x14ac:dyDescent="0.25">
      <c r="A1312" s="5">
        <v>1311</v>
      </c>
      <c r="B1312" s="6" t="s">
        <v>117</v>
      </c>
      <c r="C1312" s="6" t="s">
        <v>170</v>
      </c>
      <c r="D1312" s="6" t="s">
        <v>523</v>
      </c>
      <c r="E1312" s="6" t="s">
        <v>3061</v>
      </c>
      <c r="F1312" s="6" t="s">
        <v>3062</v>
      </c>
    </row>
    <row r="1313" spans="1:6" x14ac:dyDescent="0.25">
      <c r="A1313" s="3">
        <v>1312</v>
      </c>
      <c r="B1313" s="4" t="s">
        <v>117</v>
      </c>
      <c r="C1313" s="4" t="s">
        <v>172</v>
      </c>
      <c r="D1313" s="4" t="s">
        <v>3</v>
      </c>
      <c r="E1313" s="4" t="s">
        <v>173</v>
      </c>
      <c r="F1313" s="4" t="s">
        <v>3063</v>
      </c>
    </row>
    <row r="1314" spans="1:6" x14ac:dyDescent="0.25">
      <c r="A1314" s="5">
        <v>1313</v>
      </c>
      <c r="B1314" s="6" t="s">
        <v>117</v>
      </c>
      <c r="C1314" s="6" t="s">
        <v>172</v>
      </c>
      <c r="D1314" s="6" t="s">
        <v>523</v>
      </c>
      <c r="E1314" s="6" t="s">
        <v>3064</v>
      </c>
      <c r="F1314" s="6" t="s">
        <v>3065</v>
      </c>
    </row>
    <row r="1315" spans="1:6" x14ac:dyDescent="0.25">
      <c r="A1315" s="3">
        <v>1314</v>
      </c>
      <c r="B1315" s="4" t="s">
        <v>117</v>
      </c>
      <c r="C1315" s="4" t="s">
        <v>172</v>
      </c>
      <c r="D1315" s="4" t="s">
        <v>523</v>
      </c>
      <c r="E1315" s="4" t="s">
        <v>3066</v>
      </c>
      <c r="F1315" s="4" t="s">
        <v>3067</v>
      </c>
    </row>
    <row r="1316" spans="1:6" x14ac:dyDescent="0.25">
      <c r="A1316" s="5">
        <v>1315</v>
      </c>
      <c r="B1316" s="6" t="s">
        <v>117</v>
      </c>
      <c r="C1316" s="6" t="s">
        <v>172</v>
      </c>
      <c r="D1316" s="6" t="s">
        <v>523</v>
      </c>
      <c r="E1316" s="6" t="s">
        <v>3068</v>
      </c>
      <c r="F1316" s="6" t="s">
        <v>3069</v>
      </c>
    </row>
    <row r="1317" spans="1:6" x14ac:dyDescent="0.25">
      <c r="A1317" s="3">
        <v>1316</v>
      </c>
      <c r="B1317" s="4" t="s">
        <v>117</v>
      </c>
      <c r="C1317" s="4" t="s">
        <v>172</v>
      </c>
      <c r="D1317" s="4" t="s">
        <v>523</v>
      </c>
      <c r="E1317" s="4" t="s">
        <v>3070</v>
      </c>
      <c r="F1317" s="4" t="s">
        <v>3071</v>
      </c>
    </row>
    <row r="1318" spans="1:6" x14ac:dyDescent="0.25">
      <c r="A1318" s="5">
        <v>1317</v>
      </c>
      <c r="B1318" s="6" t="s">
        <v>117</v>
      </c>
      <c r="C1318" s="6" t="s">
        <v>172</v>
      </c>
      <c r="D1318" s="6" t="s">
        <v>523</v>
      </c>
      <c r="E1318" s="6" t="s">
        <v>3072</v>
      </c>
      <c r="F1318" s="6" t="s">
        <v>3073</v>
      </c>
    </row>
    <row r="1319" spans="1:6" x14ac:dyDescent="0.25">
      <c r="A1319" s="3">
        <v>1318</v>
      </c>
      <c r="B1319" s="4" t="s">
        <v>117</v>
      </c>
      <c r="C1319" s="4" t="s">
        <v>172</v>
      </c>
      <c r="D1319" s="4" t="s">
        <v>523</v>
      </c>
      <c r="E1319" s="4" t="s">
        <v>3074</v>
      </c>
      <c r="F1319" s="4" t="s">
        <v>3075</v>
      </c>
    </row>
    <row r="1320" spans="1:6" x14ac:dyDescent="0.25">
      <c r="A1320" s="5">
        <v>1319</v>
      </c>
      <c r="B1320" s="6" t="s">
        <v>117</v>
      </c>
      <c r="C1320" s="6" t="s">
        <v>172</v>
      </c>
      <c r="D1320" s="6" t="s">
        <v>523</v>
      </c>
      <c r="E1320" s="6" t="s">
        <v>3076</v>
      </c>
      <c r="F1320" s="6" t="s">
        <v>3077</v>
      </c>
    </row>
    <row r="1321" spans="1:6" x14ac:dyDescent="0.25">
      <c r="A1321" s="3">
        <v>1320</v>
      </c>
      <c r="B1321" s="4" t="s">
        <v>117</v>
      </c>
      <c r="C1321" s="4" t="s">
        <v>172</v>
      </c>
      <c r="D1321" s="4" t="s">
        <v>523</v>
      </c>
      <c r="E1321" s="4" t="s">
        <v>3078</v>
      </c>
      <c r="F1321" s="4" t="s">
        <v>3079</v>
      </c>
    </row>
    <row r="1322" spans="1:6" x14ac:dyDescent="0.25">
      <c r="A1322" s="5">
        <v>1321</v>
      </c>
      <c r="B1322" s="6" t="s">
        <v>117</v>
      </c>
      <c r="C1322" s="6" t="s">
        <v>174</v>
      </c>
      <c r="D1322" s="6" t="s">
        <v>3</v>
      </c>
      <c r="E1322" s="6" t="s">
        <v>175</v>
      </c>
      <c r="F1322" s="6" t="s">
        <v>3080</v>
      </c>
    </row>
    <row r="1323" spans="1:6" x14ac:dyDescent="0.25">
      <c r="A1323" s="3">
        <v>1322</v>
      </c>
      <c r="B1323" s="4" t="s">
        <v>117</v>
      </c>
      <c r="C1323" s="4" t="s">
        <v>174</v>
      </c>
      <c r="D1323" s="4" t="s">
        <v>523</v>
      </c>
      <c r="E1323" s="4" t="s">
        <v>3081</v>
      </c>
      <c r="F1323" s="4" t="s">
        <v>3082</v>
      </c>
    </row>
    <row r="1324" spans="1:6" x14ac:dyDescent="0.25">
      <c r="A1324" s="5">
        <v>1323</v>
      </c>
      <c r="B1324" s="6" t="s">
        <v>117</v>
      </c>
      <c r="C1324" s="6" t="s">
        <v>174</v>
      </c>
      <c r="D1324" s="6" t="s">
        <v>523</v>
      </c>
      <c r="E1324" s="6" t="s">
        <v>3083</v>
      </c>
      <c r="F1324" s="6" t="s">
        <v>3084</v>
      </c>
    </row>
    <row r="1325" spans="1:6" x14ac:dyDescent="0.25">
      <c r="A1325" s="3">
        <v>1324</v>
      </c>
      <c r="B1325" s="4" t="s">
        <v>117</v>
      </c>
      <c r="C1325" s="4" t="s">
        <v>174</v>
      </c>
      <c r="D1325" s="4" t="s">
        <v>523</v>
      </c>
      <c r="E1325" s="4" t="s">
        <v>3085</v>
      </c>
      <c r="F1325" s="4" t="s">
        <v>3086</v>
      </c>
    </row>
    <row r="1326" spans="1:6" x14ac:dyDescent="0.25">
      <c r="A1326" s="5">
        <v>1325</v>
      </c>
      <c r="B1326" s="6" t="s">
        <v>117</v>
      </c>
      <c r="C1326" s="6" t="s">
        <v>174</v>
      </c>
      <c r="D1326" s="6" t="s">
        <v>523</v>
      </c>
      <c r="E1326" s="6" t="s">
        <v>3087</v>
      </c>
      <c r="F1326" s="6" t="s">
        <v>3088</v>
      </c>
    </row>
    <row r="1327" spans="1:6" x14ac:dyDescent="0.25">
      <c r="A1327" s="3">
        <v>1326</v>
      </c>
      <c r="B1327" s="4" t="s">
        <v>117</v>
      </c>
      <c r="C1327" s="4" t="s">
        <v>174</v>
      </c>
      <c r="D1327" s="4" t="s">
        <v>523</v>
      </c>
      <c r="E1327" s="4" t="s">
        <v>3089</v>
      </c>
      <c r="F1327" s="4" t="s">
        <v>3090</v>
      </c>
    </row>
    <row r="1328" spans="1:6" x14ac:dyDescent="0.25">
      <c r="A1328" s="5">
        <v>1327</v>
      </c>
      <c r="B1328" s="6" t="s">
        <v>117</v>
      </c>
      <c r="C1328" s="6" t="s">
        <v>174</v>
      </c>
      <c r="D1328" s="6" t="s">
        <v>523</v>
      </c>
      <c r="E1328" s="6" t="s">
        <v>3091</v>
      </c>
      <c r="F1328" s="6" t="s">
        <v>3092</v>
      </c>
    </row>
    <row r="1329" spans="1:6" x14ac:dyDescent="0.25">
      <c r="A1329" s="3">
        <v>1328</v>
      </c>
      <c r="B1329" s="4" t="s">
        <v>117</v>
      </c>
      <c r="C1329" s="4" t="s">
        <v>174</v>
      </c>
      <c r="D1329" s="4" t="s">
        <v>523</v>
      </c>
      <c r="E1329" s="4" t="s">
        <v>3093</v>
      </c>
      <c r="F1329" s="4" t="s">
        <v>3094</v>
      </c>
    </row>
    <row r="1330" spans="1:6" x14ac:dyDescent="0.25">
      <c r="A1330" s="5">
        <v>1329</v>
      </c>
      <c r="B1330" s="6" t="s">
        <v>117</v>
      </c>
      <c r="C1330" s="6" t="s">
        <v>174</v>
      </c>
      <c r="D1330" s="6" t="s">
        <v>523</v>
      </c>
      <c r="E1330" s="6" t="s">
        <v>3095</v>
      </c>
      <c r="F1330" s="6" t="s">
        <v>3096</v>
      </c>
    </row>
    <row r="1331" spans="1:6" x14ac:dyDescent="0.25">
      <c r="A1331" s="3">
        <v>1330</v>
      </c>
      <c r="B1331" s="4" t="s">
        <v>117</v>
      </c>
      <c r="C1331" s="4" t="s">
        <v>174</v>
      </c>
      <c r="D1331" s="4" t="s">
        <v>523</v>
      </c>
      <c r="E1331" s="4" t="s">
        <v>3097</v>
      </c>
      <c r="F1331" s="4" t="s">
        <v>3098</v>
      </c>
    </row>
    <row r="1332" spans="1:6" x14ac:dyDescent="0.25">
      <c r="A1332" s="5">
        <v>1331</v>
      </c>
      <c r="B1332" s="6" t="s">
        <v>117</v>
      </c>
      <c r="C1332" s="6" t="s">
        <v>176</v>
      </c>
      <c r="D1332" s="6" t="s">
        <v>3</v>
      </c>
      <c r="E1332" s="6" t="s">
        <v>177</v>
      </c>
      <c r="F1332" s="6" t="s">
        <v>3099</v>
      </c>
    </row>
    <row r="1333" spans="1:6" x14ac:dyDescent="0.25">
      <c r="A1333" s="3">
        <v>1332</v>
      </c>
      <c r="B1333" s="4" t="s">
        <v>117</v>
      </c>
      <c r="C1333" s="4" t="s">
        <v>176</v>
      </c>
      <c r="D1333" s="4" t="s">
        <v>523</v>
      </c>
      <c r="E1333" s="4" t="s">
        <v>3100</v>
      </c>
      <c r="F1333" s="4" t="s">
        <v>3101</v>
      </c>
    </row>
    <row r="1334" spans="1:6" x14ac:dyDescent="0.25">
      <c r="A1334" s="5">
        <v>1333</v>
      </c>
      <c r="B1334" s="6" t="s">
        <v>117</v>
      </c>
      <c r="C1334" s="6" t="s">
        <v>176</v>
      </c>
      <c r="D1334" s="6" t="s">
        <v>523</v>
      </c>
      <c r="E1334" s="6" t="s">
        <v>3102</v>
      </c>
      <c r="F1334" s="6" t="s">
        <v>3103</v>
      </c>
    </row>
    <row r="1335" spans="1:6" x14ac:dyDescent="0.25">
      <c r="A1335" s="3">
        <v>1334</v>
      </c>
      <c r="B1335" s="4" t="s">
        <v>117</v>
      </c>
      <c r="C1335" s="4" t="s">
        <v>176</v>
      </c>
      <c r="D1335" s="4" t="s">
        <v>523</v>
      </c>
      <c r="E1335" s="4" t="s">
        <v>3104</v>
      </c>
      <c r="F1335" s="4" t="s">
        <v>3105</v>
      </c>
    </row>
    <row r="1336" spans="1:6" x14ac:dyDescent="0.25">
      <c r="A1336" s="5">
        <v>1335</v>
      </c>
      <c r="B1336" s="6" t="s">
        <v>117</v>
      </c>
      <c r="C1336" s="6" t="s">
        <v>176</v>
      </c>
      <c r="D1336" s="6" t="s">
        <v>523</v>
      </c>
      <c r="E1336" s="6" t="s">
        <v>3106</v>
      </c>
      <c r="F1336" s="6" t="s">
        <v>3107</v>
      </c>
    </row>
    <row r="1337" spans="1:6" x14ac:dyDescent="0.25">
      <c r="A1337" s="3">
        <v>1336</v>
      </c>
      <c r="B1337" s="4" t="s">
        <v>117</v>
      </c>
      <c r="C1337" s="4" t="s">
        <v>176</v>
      </c>
      <c r="D1337" s="4" t="s">
        <v>523</v>
      </c>
      <c r="E1337" s="4" t="s">
        <v>3108</v>
      </c>
      <c r="F1337" s="4" t="s">
        <v>3109</v>
      </c>
    </row>
    <row r="1338" spans="1:6" x14ac:dyDescent="0.25">
      <c r="A1338" s="5">
        <v>1337</v>
      </c>
      <c r="B1338" s="6" t="s">
        <v>117</v>
      </c>
      <c r="C1338" s="6" t="s">
        <v>176</v>
      </c>
      <c r="D1338" s="6" t="s">
        <v>523</v>
      </c>
      <c r="E1338" s="6" t="s">
        <v>3110</v>
      </c>
      <c r="F1338" s="6" t="s">
        <v>3111</v>
      </c>
    </row>
    <row r="1339" spans="1:6" x14ac:dyDescent="0.25">
      <c r="A1339" s="3">
        <v>1338</v>
      </c>
      <c r="B1339" s="4" t="s">
        <v>117</v>
      </c>
      <c r="C1339" s="4" t="s">
        <v>176</v>
      </c>
      <c r="D1339" s="4" t="s">
        <v>523</v>
      </c>
      <c r="E1339" s="4" t="s">
        <v>3112</v>
      </c>
      <c r="F1339" s="4" t="s">
        <v>3113</v>
      </c>
    </row>
    <row r="1340" spans="1:6" x14ac:dyDescent="0.25">
      <c r="A1340" s="5">
        <v>1339</v>
      </c>
      <c r="B1340" s="6" t="s">
        <v>117</v>
      </c>
      <c r="C1340" s="6" t="s">
        <v>178</v>
      </c>
      <c r="D1340" s="6" t="s">
        <v>3</v>
      </c>
      <c r="E1340" s="6" t="s">
        <v>179</v>
      </c>
      <c r="F1340" s="6" t="s">
        <v>3114</v>
      </c>
    </row>
    <row r="1341" spans="1:6" x14ac:dyDescent="0.25">
      <c r="A1341" s="3">
        <v>1340</v>
      </c>
      <c r="B1341" s="4" t="s">
        <v>117</v>
      </c>
      <c r="C1341" s="4" t="s">
        <v>178</v>
      </c>
      <c r="D1341" s="4" t="s">
        <v>523</v>
      </c>
      <c r="E1341" s="4" t="s">
        <v>3115</v>
      </c>
      <c r="F1341" s="4" t="s">
        <v>3116</v>
      </c>
    </row>
    <row r="1342" spans="1:6" x14ac:dyDescent="0.25">
      <c r="A1342" s="5">
        <v>1341</v>
      </c>
      <c r="B1342" s="6" t="s">
        <v>117</v>
      </c>
      <c r="C1342" s="6" t="s">
        <v>178</v>
      </c>
      <c r="D1342" s="6" t="s">
        <v>523</v>
      </c>
      <c r="E1342" s="6" t="s">
        <v>3117</v>
      </c>
      <c r="F1342" s="6" t="s">
        <v>3118</v>
      </c>
    </row>
    <row r="1343" spans="1:6" x14ac:dyDescent="0.25">
      <c r="A1343" s="3">
        <v>1342</v>
      </c>
      <c r="B1343" s="4" t="s">
        <v>117</v>
      </c>
      <c r="C1343" s="4" t="s">
        <v>178</v>
      </c>
      <c r="D1343" s="4" t="s">
        <v>523</v>
      </c>
      <c r="E1343" s="4" t="s">
        <v>3119</v>
      </c>
      <c r="F1343" s="4" t="s">
        <v>3120</v>
      </c>
    </row>
    <row r="1344" spans="1:6" x14ac:dyDescent="0.25">
      <c r="A1344" s="5">
        <v>1343</v>
      </c>
      <c r="B1344" s="6" t="s">
        <v>117</v>
      </c>
      <c r="C1344" s="6" t="s">
        <v>178</v>
      </c>
      <c r="D1344" s="6" t="s">
        <v>523</v>
      </c>
      <c r="E1344" s="6" t="s">
        <v>3121</v>
      </c>
      <c r="F1344" s="6" t="s">
        <v>3122</v>
      </c>
    </row>
    <row r="1345" spans="1:6" x14ac:dyDescent="0.25">
      <c r="A1345" s="3">
        <v>1344</v>
      </c>
      <c r="B1345" s="4" t="s">
        <v>117</v>
      </c>
      <c r="C1345" s="4" t="s">
        <v>178</v>
      </c>
      <c r="D1345" s="4" t="s">
        <v>523</v>
      </c>
      <c r="E1345" s="4" t="s">
        <v>3123</v>
      </c>
      <c r="F1345" s="4" t="s">
        <v>3124</v>
      </c>
    </row>
    <row r="1346" spans="1:6" x14ac:dyDescent="0.25">
      <c r="A1346" s="5">
        <v>1345</v>
      </c>
      <c r="B1346" s="6" t="s">
        <v>117</v>
      </c>
      <c r="C1346" s="6" t="s">
        <v>178</v>
      </c>
      <c r="D1346" s="6" t="s">
        <v>523</v>
      </c>
      <c r="E1346" s="6" t="s">
        <v>3125</v>
      </c>
      <c r="F1346" s="6" t="s">
        <v>3126</v>
      </c>
    </row>
    <row r="1347" spans="1:6" x14ac:dyDescent="0.25">
      <c r="A1347" s="3">
        <v>1346</v>
      </c>
      <c r="B1347" s="4" t="s">
        <v>117</v>
      </c>
      <c r="C1347" s="4" t="s">
        <v>178</v>
      </c>
      <c r="D1347" s="4" t="s">
        <v>523</v>
      </c>
      <c r="E1347" s="4" t="s">
        <v>3127</v>
      </c>
      <c r="F1347" s="4" t="s">
        <v>3128</v>
      </c>
    </row>
    <row r="1348" spans="1:6" x14ac:dyDescent="0.25">
      <c r="A1348" s="5">
        <v>1347</v>
      </c>
      <c r="B1348" s="6" t="s">
        <v>117</v>
      </c>
      <c r="C1348" s="6" t="s">
        <v>178</v>
      </c>
      <c r="D1348" s="6" t="s">
        <v>523</v>
      </c>
      <c r="E1348" s="6" t="s">
        <v>3129</v>
      </c>
      <c r="F1348" s="6" t="s">
        <v>3130</v>
      </c>
    </row>
    <row r="1349" spans="1:6" x14ac:dyDescent="0.25">
      <c r="A1349" s="3">
        <v>1348</v>
      </c>
      <c r="B1349" s="4" t="s">
        <v>117</v>
      </c>
      <c r="C1349" s="4" t="s">
        <v>178</v>
      </c>
      <c r="D1349" s="4" t="s">
        <v>523</v>
      </c>
      <c r="E1349" s="4" t="s">
        <v>3131</v>
      </c>
      <c r="F1349" s="4" t="s">
        <v>3132</v>
      </c>
    </row>
    <row r="1350" spans="1:6" x14ac:dyDescent="0.25">
      <c r="A1350" s="5">
        <v>1349</v>
      </c>
      <c r="B1350" s="6" t="s">
        <v>117</v>
      </c>
      <c r="C1350" s="6" t="s">
        <v>178</v>
      </c>
      <c r="D1350" s="6" t="s">
        <v>523</v>
      </c>
      <c r="E1350" s="6" t="s">
        <v>3133</v>
      </c>
      <c r="F1350" s="6" t="s">
        <v>3134</v>
      </c>
    </row>
    <row r="1351" spans="1:6" x14ac:dyDescent="0.25">
      <c r="A1351" s="3">
        <v>1350</v>
      </c>
      <c r="B1351" s="4" t="s">
        <v>117</v>
      </c>
      <c r="C1351" s="4" t="s">
        <v>178</v>
      </c>
      <c r="D1351" s="4" t="s">
        <v>523</v>
      </c>
      <c r="E1351" s="4" t="s">
        <v>3135</v>
      </c>
      <c r="F1351" s="4" t="s">
        <v>3136</v>
      </c>
    </row>
    <row r="1352" spans="1:6" x14ac:dyDescent="0.25">
      <c r="A1352" s="5">
        <v>1351</v>
      </c>
      <c r="B1352" s="6" t="s">
        <v>117</v>
      </c>
      <c r="C1352" s="6" t="s">
        <v>178</v>
      </c>
      <c r="D1352" s="6" t="s">
        <v>523</v>
      </c>
      <c r="E1352" s="6" t="s">
        <v>3137</v>
      </c>
      <c r="F1352" s="6" t="s">
        <v>3138</v>
      </c>
    </row>
    <row r="1353" spans="1:6" x14ac:dyDescent="0.25">
      <c r="A1353" s="3">
        <v>1352</v>
      </c>
      <c r="B1353" s="4" t="s">
        <v>117</v>
      </c>
      <c r="C1353" s="4" t="s">
        <v>178</v>
      </c>
      <c r="D1353" s="4" t="s">
        <v>523</v>
      </c>
      <c r="E1353" s="4" t="s">
        <v>3139</v>
      </c>
      <c r="F1353" s="4" t="s">
        <v>3140</v>
      </c>
    </row>
    <row r="1354" spans="1:6" x14ac:dyDescent="0.25">
      <c r="A1354" s="5">
        <v>1353</v>
      </c>
      <c r="B1354" s="6" t="s">
        <v>117</v>
      </c>
      <c r="C1354" s="6" t="s">
        <v>180</v>
      </c>
      <c r="D1354" s="6" t="s">
        <v>3</v>
      </c>
      <c r="E1354" s="6" t="s">
        <v>181</v>
      </c>
      <c r="F1354" s="6" t="s">
        <v>3141</v>
      </c>
    </row>
    <row r="1355" spans="1:6" x14ac:dyDescent="0.25">
      <c r="A1355" s="3">
        <v>1354</v>
      </c>
      <c r="B1355" s="4" t="s">
        <v>117</v>
      </c>
      <c r="C1355" s="4" t="s">
        <v>180</v>
      </c>
      <c r="D1355" s="4" t="s">
        <v>523</v>
      </c>
      <c r="E1355" s="4" t="s">
        <v>3142</v>
      </c>
      <c r="F1355" s="4" t="s">
        <v>3143</v>
      </c>
    </row>
    <row r="1356" spans="1:6" x14ac:dyDescent="0.25">
      <c r="A1356" s="5">
        <v>1355</v>
      </c>
      <c r="B1356" s="6" t="s">
        <v>117</v>
      </c>
      <c r="C1356" s="6" t="s">
        <v>180</v>
      </c>
      <c r="D1356" s="6" t="s">
        <v>523</v>
      </c>
      <c r="E1356" s="6" t="s">
        <v>3144</v>
      </c>
      <c r="F1356" s="6" t="s">
        <v>3145</v>
      </c>
    </row>
    <row r="1357" spans="1:6" x14ac:dyDescent="0.25">
      <c r="A1357" s="3">
        <v>1356</v>
      </c>
      <c r="B1357" s="4" t="s">
        <v>117</v>
      </c>
      <c r="C1357" s="4" t="s">
        <v>180</v>
      </c>
      <c r="D1357" s="4" t="s">
        <v>523</v>
      </c>
      <c r="E1357" s="4" t="s">
        <v>3146</v>
      </c>
      <c r="F1357" s="4" t="s">
        <v>3147</v>
      </c>
    </row>
    <row r="1358" spans="1:6" x14ac:dyDescent="0.25">
      <c r="A1358" s="5">
        <v>1357</v>
      </c>
      <c r="B1358" s="6" t="s">
        <v>117</v>
      </c>
      <c r="C1358" s="6" t="s">
        <v>180</v>
      </c>
      <c r="D1358" s="6" t="s">
        <v>523</v>
      </c>
      <c r="E1358" s="6" t="s">
        <v>3148</v>
      </c>
      <c r="F1358" s="6" t="s">
        <v>3149</v>
      </c>
    </row>
    <row r="1359" spans="1:6" x14ac:dyDescent="0.25">
      <c r="A1359" s="3">
        <v>1358</v>
      </c>
      <c r="B1359" s="4" t="s">
        <v>117</v>
      </c>
      <c r="C1359" s="4" t="s">
        <v>180</v>
      </c>
      <c r="D1359" s="4" t="s">
        <v>523</v>
      </c>
      <c r="E1359" s="4" t="s">
        <v>3150</v>
      </c>
      <c r="F1359" s="4" t="s">
        <v>3151</v>
      </c>
    </row>
    <row r="1360" spans="1:6" x14ac:dyDescent="0.25">
      <c r="A1360" s="5">
        <v>1359</v>
      </c>
      <c r="B1360" s="6" t="s">
        <v>117</v>
      </c>
      <c r="C1360" s="6" t="s">
        <v>180</v>
      </c>
      <c r="D1360" s="6" t="s">
        <v>523</v>
      </c>
      <c r="E1360" s="6" t="s">
        <v>3152</v>
      </c>
      <c r="F1360" s="6" t="s">
        <v>3153</v>
      </c>
    </row>
    <row r="1361" spans="1:6" x14ac:dyDescent="0.25">
      <c r="A1361" s="3">
        <v>1360</v>
      </c>
      <c r="B1361" s="4" t="s">
        <v>117</v>
      </c>
      <c r="C1361" s="4" t="s">
        <v>180</v>
      </c>
      <c r="D1361" s="4" t="s">
        <v>523</v>
      </c>
      <c r="E1361" s="4" t="s">
        <v>3154</v>
      </c>
      <c r="F1361" s="4" t="s">
        <v>3155</v>
      </c>
    </row>
    <row r="1362" spans="1:6" x14ac:dyDescent="0.25">
      <c r="A1362" s="5">
        <v>1361</v>
      </c>
      <c r="B1362" s="6" t="s">
        <v>117</v>
      </c>
      <c r="C1362" s="6" t="s">
        <v>180</v>
      </c>
      <c r="D1362" s="6" t="s">
        <v>523</v>
      </c>
      <c r="E1362" s="6" t="s">
        <v>3156</v>
      </c>
      <c r="F1362" s="6" t="s">
        <v>3157</v>
      </c>
    </row>
    <row r="1363" spans="1:6" x14ac:dyDescent="0.25">
      <c r="A1363" s="3">
        <v>1362</v>
      </c>
      <c r="B1363" s="4" t="s">
        <v>117</v>
      </c>
      <c r="C1363" s="4" t="s">
        <v>180</v>
      </c>
      <c r="D1363" s="4" t="s">
        <v>523</v>
      </c>
      <c r="E1363" s="4" t="s">
        <v>3158</v>
      </c>
      <c r="F1363" s="4" t="s">
        <v>3159</v>
      </c>
    </row>
    <row r="1364" spans="1:6" x14ac:dyDescent="0.25">
      <c r="A1364" s="5">
        <v>1363</v>
      </c>
      <c r="B1364" s="6" t="s">
        <v>117</v>
      </c>
      <c r="C1364" s="6" t="s">
        <v>180</v>
      </c>
      <c r="D1364" s="6" t="s">
        <v>523</v>
      </c>
      <c r="E1364" s="6" t="s">
        <v>3160</v>
      </c>
      <c r="F1364" s="6" t="s">
        <v>3161</v>
      </c>
    </row>
    <row r="1365" spans="1:6" x14ac:dyDescent="0.25">
      <c r="A1365" s="3">
        <v>1364</v>
      </c>
      <c r="B1365" s="4" t="s">
        <v>117</v>
      </c>
      <c r="C1365" s="4" t="s">
        <v>180</v>
      </c>
      <c r="D1365" s="4" t="s">
        <v>523</v>
      </c>
      <c r="E1365" s="4" t="s">
        <v>3162</v>
      </c>
      <c r="F1365" s="4" t="s">
        <v>3163</v>
      </c>
    </row>
    <row r="1366" spans="1:6" x14ac:dyDescent="0.25">
      <c r="A1366" s="5">
        <v>1365</v>
      </c>
      <c r="B1366" s="6" t="s">
        <v>117</v>
      </c>
      <c r="C1366" s="6" t="s">
        <v>180</v>
      </c>
      <c r="D1366" s="6" t="s">
        <v>523</v>
      </c>
      <c r="E1366" s="6" t="s">
        <v>3164</v>
      </c>
      <c r="F1366" s="6" t="s">
        <v>3165</v>
      </c>
    </row>
    <row r="1367" spans="1:6" x14ac:dyDescent="0.25">
      <c r="A1367" s="3">
        <v>1366</v>
      </c>
      <c r="B1367" s="4" t="s">
        <v>117</v>
      </c>
      <c r="C1367" s="4" t="s">
        <v>180</v>
      </c>
      <c r="D1367" s="4" t="s">
        <v>523</v>
      </c>
      <c r="E1367" s="4" t="s">
        <v>3166</v>
      </c>
      <c r="F1367" s="4" t="s">
        <v>3167</v>
      </c>
    </row>
    <row r="1368" spans="1:6" x14ac:dyDescent="0.25">
      <c r="A1368" s="5">
        <v>1367</v>
      </c>
      <c r="B1368" s="6" t="s">
        <v>117</v>
      </c>
      <c r="C1368" s="6" t="s">
        <v>180</v>
      </c>
      <c r="D1368" s="6" t="s">
        <v>523</v>
      </c>
      <c r="E1368" s="6" t="s">
        <v>3168</v>
      </c>
      <c r="F1368" s="6" t="s">
        <v>3169</v>
      </c>
    </row>
    <row r="1369" spans="1:6" x14ac:dyDescent="0.25">
      <c r="A1369" s="3">
        <v>1368</v>
      </c>
      <c r="B1369" s="4" t="s">
        <v>117</v>
      </c>
      <c r="C1369" s="4" t="s">
        <v>180</v>
      </c>
      <c r="D1369" s="4" t="s">
        <v>523</v>
      </c>
      <c r="E1369" s="4" t="s">
        <v>3170</v>
      </c>
      <c r="F1369" s="4" t="s">
        <v>3171</v>
      </c>
    </row>
    <row r="1370" spans="1:6" x14ac:dyDescent="0.25">
      <c r="A1370" s="5">
        <v>1369</v>
      </c>
      <c r="B1370" s="6" t="s">
        <v>117</v>
      </c>
      <c r="C1370" s="6" t="s">
        <v>180</v>
      </c>
      <c r="D1370" s="6" t="s">
        <v>523</v>
      </c>
      <c r="E1370" s="6" t="s">
        <v>3172</v>
      </c>
      <c r="F1370" s="6" t="s">
        <v>3173</v>
      </c>
    </row>
    <row r="1371" spans="1:6" x14ac:dyDescent="0.25">
      <c r="A1371" s="3">
        <v>1370</v>
      </c>
      <c r="B1371" s="4" t="s">
        <v>117</v>
      </c>
      <c r="C1371" s="4" t="s">
        <v>182</v>
      </c>
      <c r="D1371" s="4" t="s">
        <v>3</v>
      </c>
      <c r="E1371" s="4" t="s">
        <v>183</v>
      </c>
      <c r="F1371" s="4" t="s">
        <v>3174</v>
      </c>
    </row>
    <row r="1372" spans="1:6" x14ac:dyDescent="0.25">
      <c r="A1372" s="5">
        <v>1371</v>
      </c>
      <c r="B1372" s="6" t="s">
        <v>117</v>
      </c>
      <c r="C1372" s="6" t="s">
        <v>182</v>
      </c>
      <c r="D1372" s="6" t="s">
        <v>523</v>
      </c>
      <c r="E1372" s="6" t="s">
        <v>3175</v>
      </c>
      <c r="F1372" s="6" t="s">
        <v>3176</v>
      </c>
    </row>
    <row r="1373" spans="1:6" x14ac:dyDescent="0.25">
      <c r="A1373" s="3">
        <v>1372</v>
      </c>
      <c r="B1373" s="4" t="s">
        <v>117</v>
      </c>
      <c r="C1373" s="4" t="s">
        <v>182</v>
      </c>
      <c r="D1373" s="4" t="s">
        <v>523</v>
      </c>
      <c r="E1373" s="4" t="s">
        <v>3177</v>
      </c>
      <c r="F1373" s="4" t="s">
        <v>3178</v>
      </c>
    </row>
    <row r="1374" spans="1:6" x14ac:dyDescent="0.25">
      <c r="A1374" s="5">
        <v>1373</v>
      </c>
      <c r="B1374" s="6" t="s">
        <v>117</v>
      </c>
      <c r="C1374" s="6" t="s">
        <v>182</v>
      </c>
      <c r="D1374" s="6" t="s">
        <v>523</v>
      </c>
      <c r="E1374" s="6" t="s">
        <v>3179</v>
      </c>
      <c r="F1374" s="6" t="s">
        <v>3180</v>
      </c>
    </row>
    <row r="1375" spans="1:6" x14ac:dyDescent="0.25">
      <c r="A1375" s="3">
        <v>1374</v>
      </c>
      <c r="B1375" s="4" t="s">
        <v>117</v>
      </c>
      <c r="C1375" s="4" t="s">
        <v>182</v>
      </c>
      <c r="D1375" s="4" t="s">
        <v>523</v>
      </c>
      <c r="E1375" s="4" t="s">
        <v>3181</v>
      </c>
      <c r="F1375" s="4" t="s">
        <v>3182</v>
      </c>
    </row>
    <row r="1376" spans="1:6" x14ac:dyDescent="0.25">
      <c r="A1376" s="5">
        <v>1375</v>
      </c>
      <c r="B1376" s="6" t="s">
        <v>117</v>
      </c>
      <c r="C1376" s="6" t="s">
        <v>182</v>
      </c>
      <c r="D1376" s="6" t="s">
        <v>523</v>
      </c>
      <c r="E1376" s="6" t="s">
        <v>3183</v>
      </c>
      <c r="F1376" s="6" t="s">
        <v>3184</v>
      </c>
    </row>
    <row r="1377" spans="1:6" x14ac:dyDescent="0.25">
      <c r="A1377" s="3">
        <v>1376</v>
      </c>
      <c r="B1377" s="4" t="s">
        <v>117</v>
      </c>
      <c r="C1377" s="4" t="s">
        <v>182</v>
      </c>
      <c r="D1377" s="4" t="s">
        <v>523</v>
      </c>
      <c r="E1377" s="4" t="s">
        <v>3185</v>
      </c>
      <c r="F1377" s="4" t="s">
        <v>3186</v>
      </c>
    </row>
    <row r="1378" spans="1:6" x14ac:dyDescent="0.25">
      <c r="A1378" s="5">
        <v>1377</v>
      </c>
      <c r="B1378" s="6" t="s">
        <v>117</v>
      </c>
      <c r="C1378" s="6" t="s">
        <v>182</v>
      </c>
      <c r="D1378" s="6" t="s">
        <v>523</v>
      </c>
      <c r="E1378" s="6" t="s">
        <v>3187</v>
      </c>
      <c r="F1378" s="6" t="s">
        <v>3188</v>
      </c>
    </row>
    <row r="1379" spans="1:6" x14ac:dyDescent="0.25">
      <c r="A1379" s="3">
        <v>1378</v>
      </c>
      <c r="B1379" s="4" t="s">
        <v>117</v>
      </c>
      <c r="C1379" s="4" t="s">
        <v>182</v>
      </c>
      <c r="D1379" s="4" t="s">
        <v>523</v>
      </c>
      <c r="E1379" s="4" t="s">
        <v>3189</v>
      </c>
      <c r="F1379" s="4" t="s">
        <v>3190</v>
      </c>
    </row>
    <row r="1380" spans="1:6" x14ac:dyDescent="0.25">
      <c r="A1380" s="5">
        <v>1379</v>
      </c>
      <c r="B1380" s="6" t="s">
        <v>117</v>
      </c>
      <c r="C1380" s="6" t="s">
        <v>182</v>
      </c>
      <c r="D1380" s="6" t="s">
        <v>523</v>
      </c>
      <c r="E1380" s="6" t="s">
        <v>3191</v>
      </c>
      <c r="F1380" s="6" t="s">
        <v>3192</v>
      </c>
    </row>
    <row r="1381" spans="1:6" x14ac:dyDescent="0.25">
      <c r="A1381" s="3">
        <v>1380</v>
      </c>
      <c r="B1381" s="4" t="s">
        <v>117</v>
      </c>
      <c r="C1381" s="4" t="s">
        <v>182</v>
      </c>
      <c r="D1381" s="4" t="s">
        <v>523</v>
      </c>
      <c r="E1381" s="4" t="s">
        <v>3193</v>
      </c>
      <c r="F1381" s="4" t="s">
        <v>3194</v>
      </c>
    </row>
    <row r="1382" spans="1:6" x14ac:dyDescent="0.25">
      <c r="A1382" s="5">
        <v>1381</v>
      </c>
      <c r="B1382" s="6" t="s">
        <v>117</v>
      </c>
      <c r="C1382" s="6" t="s">
        <v>184</v>
      </c>
      <c r="D1382" s="6" t="s">
        <v>3</v>
      </c>
      <c r="E1382" s="6" t="s">
        <v>185</v>
      </c>
      <c r="F1382" s="6" t="s">
        <v>3195</v>
      </c>
    </row>
    <row r="1383" spans="1:6" x14ac:dyDescent="0.25">
      <c r="A1383" s="3">
        <v>1382</v>
      </c>
      <c r="B1383" s="4" t="s">
        <v>117</v>
      </c>
      <c r="C1383" s="4" t="s">
        <v>184</v>
      </c>
      <c r="D1383" s="4" t="s">
        <v>523</v>
      </c>
      <c r="E1383" s="4" t="s">
        <v>3196</v>
      </c>
      <c r="F1383" s="4" t="s">
        <v>3197</v>
      </c>
    </row>
    <row r="1384" spans="1:6" x14ac:dyDescent="0.25">
      <c r="A1384" s="5">
        <v>1383</v>
      </c>
      <c r="B1384" s="6" t="s">
        <v>117</v>
      </c>
      <c r="C1384" s="6" t="s">
        <v>184</v>
      </c>
      <c r="D1384" s="6" t="s">
        <v>523</v>
      </c>
      <c r="E1384" s="6" t="s">
        <v>3198</v>
      </c>
      <c r="F1384" s="6" t="s">
        <v>3199</v>
      </c>
    </row>
    <row r="1385" spans="1:6" x14ac:dyDescent="0.25">
      <c r="A1385" s="3">
        <v>1384</v>
      </c>
      <c r="B1385" s="4" t="s">
        <v>117</v>
      </c>
      <c r="C1385" s="4" t="s">
        <v>184</v>
      </c>
      <c r="D1385" s="4" t="s">
        <v>523</v>
      </c>
      <c r="E1385" s="4" t="s">
        <v>3200</v>
      </c>
      <c r="F1385" s="4" t="s">
        <v>3201</v>
      </c>
    </row>
    <row r="1386" spans="1:6" x14ac:dyDescent="0.25">
      <c r="A1386" s="5">
        <v>1385</v>
      </c>
      <c r="B1386" s="6" t="s">
        <v>117</v>
      </c>
      <c r="C1386" s="6" t="s">
        <v>184</v>
      </c>
      <c r="D1386" s="6" t="s">
        <v>523</v>
      </c>
      <c r="E1386" s="6" t="s">
        <v>3202</v>
      </c>
      <c r="F1386" s="6" t="s">
        <v>3203</v>
      </c>
    </row>
    <row r="1387" spans="1:6" x14ac:dyDescent="0.25">
      <c r="A1387" s="3">
        <v>1386</v>
      </c>
      <c r="B1387" s="4" t="s">
        <v>117</v>
      </c>
      <c r="C1387" s="4" t="s">
        <v>184</v>
      </c>
      <c r="D1387" s="4" t="s">
        <v>523</v>
      </c>
      <c r="E1387" s="4" t="s">
        <v>3204</v>
      </c>
      <c r="F1387" s="4" t="s">
        <v>3205</v>
      </c>
    </row>
    <row r="1388" spans="1:6" x14ac:dyDescent="0.25">
      <c r="A1388" s="5">
        <v>1387</v>
      </c>
      <c r="B1388" s="6" t="s">
        <v>117</v>
      </c>
      <c r="C1388" s="6" t="s">
        <v>184</v>
      </c>
      <c r="D1388" s="6" t="s">
        <v>523</v>
      </c>
      <c r="E1388" s="6" t="s">
        <v>3206</v>
      </c>
      <c r="F1388" s="6" t="s">
        <v>3207</v>
      </c>
    </row>
    <row r="1389" spans="1:6" x14ac:dyDescent="0.25">
      <c r="A1389" s="3">
        <v>1388</v>
      </c>
      <c r="B1389" s="4" t="s">
        <v>117</v>
      </c>
      <c r="C1389" s="4" t="s">
        <v>184</v>
      </c>
      <c r="D1389" s="4" t="s">
        <v>523</v>
      </c>
      <c r="E1389" s="4" t="s">
        <v>3208</v>
      </c>
      <c r="F1389" s="4" t="s">
        <v>3209</v>
      </c>
    </row>
    <row r="1390" spans="1:6" x14ac:dyDescent="0.25">
      <c r="A1390" s="5">
        <v>1389</v>
      </c>
      <c r="B1390" s="6" t="s">
        <v>117</v>
      </c>
      <c r="C1390" s="6" t="s">
        <v>184</v>
      </c>
      <c r="D1390" s="6" t="s">
        <v>523</v>
      </c>
      <c r="E1390" s="6" t="s">
        <v>3210</v>
      </c>
      <c r="F1390" s="6" t="s">
        <v>3211</v>
      </c>
    </row>
    <row r="1391" spans="1:6" x14ac:dyDescent="0.25">
      <c r="A1391" s="3">
        <v>1390</v>
      </c>
      <c r="B1391" s="4" t="s">
        <v>117</v>
      </c>
      <c r="C1391" s="4" t="s">
        <v>184</v>
      </c>
      <c r="D1391" s="4" t="s">
        <v>523</v>
      </c>
      <c r="E1391" s="4" t="s">
        <v>3212</v>
      </c>
      <c r="F1391" s="4" t="s">
        <v>3213</v>
      </c>
    </row>
    <row r="1392" spans="1:6" x14ac:dyDescent="0.25">
      <c r="A1392" s="5">
        <v>1391</v>
      </c>
      <c r="B1392" s="6" t="s">
        <v>117</v>
      </c>
      <c r="C1392" s="6" t="s">
        <v>184</v>
      </c>
      <c r="D1392" s="6" t="s">
        <v>523</v>
      </c>
      <c r="E1392" s="6" t="s">
        <v>3214</v>
      </c>
      <c r="F1392" s="6" t="s">
        <v>3215</v>
      </c>
    </row>
    <row r="1393" spans="1:6" x14ac:dyDescent="0.25">
      <c r="A1393" s="3">
        <v>1392</v>
      </c>
      <c r="B1393" s="4" t="s">
        <v>117</v>
      </c>
      <c r="C1393" s="4" t="s">
        <v>184</v>
      </c>
      <c r="D1393" s="4" t="s">
        <v>523</v>
      </c>
      <c r="E1393" s="4" t="s">
        <v>3216</v>
      </c>
      <c r="F1393" s="4" t="s">
        <v>3217</v>
      </c>
    </row>
    <row r="1394" spans="1:6" x14ac:dyDescent="0.25">
      <c r="A1394" s="5">
        <v>1393</v>
      </c>
      <c r="B1394" s="6" t="s">
        <v>117</v>
      </c>
      <c r="C1394" s="6" t="s">
        <v>184</v>
      </c>
      <c r="D1394" s="6" t="s">
        <v>523</v>
      </c>
      <c r="E1394" s="6" t="s">
        <v>3218</v>
      </c>
      <c r="F1394" s="6" t="s">
        <v>3219</v>
      </c>
    </row>
    <row r="1395" spans="1:6" x14ac:dyDescent="0.25">
      <c r="A1395" s="3">
        <v>1394</v>
      </c>
      <c r="B1395" s="4" t="s">
        <v>117</v>
      </c>
      <c r="C1395" s="4" t="s">
        <v>184</v>
      </c>
      <c r="D1395" s="4" t="s">
        <v>523</v>
      </c>
      <c r="E1395" s="4" t="s">
        <v>3220</v>
      </c>
      <c r="F1395" s="4" t="s">
        <v>3221</v>
      </c>
    </row>
    <row r="1396" spans="1:6" x14ac:dyDescent="0.25">
      <c r="A1396" s="5">
        <v>1395</v>
      </c>
      <c r="B1396" s="6" t="s">
        <v>117</v>
      </c>
      <c r="C1396" s="6" t="s">
        <v>184</v>
      </c>
      <c r="D1396" s="6" t="s">
        <v>523</v>
      </c>
      <c r="E1396" s="6" t="s">
        <v>3222</v>
      </c>
      <c r="F1396" s="6" t="s">
        <v>3223</v>
      </c>
    </row>
    <row r="1397" spans="1:6" x14ac:dyDescent="0.25">
      <c r="A1397" s="3">
        <v>1396</v>
      </c>
      <c r="B1397" s="4" t="s">
        <v>117</v>
      </c>
      <c r="C1397" s="4" t="s">
        <v>184</v>
      </c>
      <c r="D1397" s="4" t="s">
        <v>523</v>
      </c>
      <c r="E1397" s="4" t="s">
        <v>3224</v>
      </c>
      <c r="F1397" s="4" t="s">
        <v>3225</v>
      </c>
    </row>
    <row r="1398" spans="1:6" x14ac:dyDescent="0.25">
      <c r="A1398" s="5">
        <v>1397</v>
      </c>
      <c r="B1398" s="6" t="s">
        <v>117</v>
      </c>
      <c r="C1398" s="6" t="s">
        <v>184</v>
      </c>
      <c r="D1398" s="6" t="s">
        <v>523</v>
      </c>
      <c r="E1398" s="6" t="s">
        <v>3226</v>
      </c>
      <c r="F1398" s="6" t="s">
        <v>3227</v>
      </c>
    </row>
    <row r="1399" spans="1:6" x14ac:dyDescent="0.25">
      <c r="A1399" s="3">
        <v>1398</v>
      </c>
      <c r="B1399" s="4" t="s">
        <v>117</v>
      </c>
      <c r="C1399" s="4" t="s">
        <v>186</v>
      </c>
      <c r="D1399" s="4" t="s">
        <v>3</v>
      </c>
      <c r="E1399" s="4" t="s">
        <v>187</v>
      </c>
      <c r="F1399" s="4" t="s">
        <v>3228</v>
      </c>
    </row>
    <row r="1400" spans="1:6" x14ac:dyDescent="0.25">
      <c r="A1400" s="5">
        <v>1399</v>
      </c>
      <c r="B1400" s="6" t="s">
        <v>117</v>
      </c>
      <c r="C1400" s="6" t="s">
        <v>186</v>
      </c>
      <c r="D1400" s="6" t="s">
        <v>523</v>
      </c>
      <c r="E1400" s="6" t="s">
        <v>3229</v>
      </c>
      <c r="F1400" s="6" t="s">
        <v>3230</v>
      </c>
    </row>
    <row r="1401" spans="1:6" x14ac:dyDescent="0.25">
      <c r="A1401" s="3">
        <v>1400</v>
      </c>
      <c r="B1401" s="4" t="s">
        <v>117</v>
      </c>
      <c r="C1401" s="4" t="s">
        <v>186</v>
      </c>
      <c r="D1401" s="4" t="s">
        <v>523</v>
      </c>
      <c r="E1401" s="4" t="s">
        <v>3231</v>
      </c>
      <c r="F1401" s="4" t="s">
        <v>3232</v>
      </c>
    </row>
    <row r="1402" spans="1:6" x14ac:dyDescent="0.25">
      <c r="A1402" s="5">
        <v>1401</v>
      </c>
      <c r="B1402" s="6" t="s">
        <v>117</v>
      </c>
      <c r="C1402" s="6" t="s">
        <v>186</v>
      </c>
      <c r="D1402" s="6" t="s">
        <v>523</v>
      </c>
      <c r="E1402" s="6" t="s">
        <v>3233</v>
      </c>
      <c r="F1402" s="6" t="s">
        <v>3234</v>
      </c>
    </row>
    <row r="1403" spans="1:6" x14ac:dyDescent="0.25">
      <c r="A1403" s="3">
        <v>1402</v>
      </c>
      <c r="B1403" s="4" t="s">
        <v>117</v>
      </c>
      <c r="C1403" s="4" t="s">
        <v>186</v>
      </c>
      <c r="D1403" s="4" t="s">
        <v>523</v>
      </c>
      <c r="E1403" s="4" t="s">
        <v>3235</v>
      </c>
      <c r="F1403" s="4" t="s">
        <v>3236</v>
      </c>
    </row>
    <row r="1404" spans="1:6" x14ac:dyDescent="0.25">
      <c r="A1404" s="5">
        <v>1403</v>
      </c>
      <c r="B1404" s="6" t="s">
        <v>117</v>
      </c>
      <c r="C1404" s="6" t="s">
        <v>186</v>
      </c>
      <c r="D1404" s="6" t="s">
        <v>523</v>
      </c>
      <c r="E1404" s="6" t="s">
        <v>3237</v>
      </c>
      <c r="F1404" s="6" t="s">
        <v>3238</v>
      </c>
    </row>
    <row r="1405" spans="1:6" x14ac:dyDescent="0.25">
      <c r="A1405" s="3">
        <v>1404</v>
      </c>
      <c r="B1405" s="4" t="s">
        <v>117</v>
      </c>
      <c r="C1405" s="4" t="s">
        <v>186</v>
      </c>
      <c r="D1405" s="4" t="s">
        <v>523</v>
      </c>
      <c r="E1405" s="4" t="s">
        <v>3239</v>
      </c>
      <c r="F1405" s="4" t="s">
        <v>3240</v>
      </c>
    </row>
    <row r="1406" spans="1:6" x14ac:dyDescent="0.25">
      <c r="A1406" s="5">
        <v>1405</v>
      </c>
      <c r="B1406" s="6" t="s">
        <v>117</v>
      </c>
      <c r="C1406" s="6" t="s">
        <v>186</v>
      </c>
      <c r="D1406" s="6" t="s">
        <v>523</v>
      </c>
      <c r="E1406" s="6" t="s">
        <v>3241</v>
      </c>
      <c r="F1406" s="6" t="s">
        <v>3242</v>
      </c>
    </row>
    <row r="1407" spans="1:6" x14ac:dyDescent="0.25">
      <c r="A1407" s="3">
        <v>1406</v>
      </c>
      <c r="B1407" s="4" t="s">
        <v>117</v>
      </c>
      <c r="C1407" s="4" t="s">
        <v>186</v>
      </c>
      <c r="D1407" s="4" t="s">
        <v>523</v>
      </c>
      <c r="E1407" s="4" t="s">
        <v>3243</v>
      </c>
      <c r="F1407" s="4" t="s">
        <v>3244</v>
      </c>
    </row>
    <row r="1408" spans="1:6" x14ac:dyDescent="0.25">
      <c r="A1408" s="5">
        <v>1407</v>
      </c>
      <c r="B1408" s="6" t="s">
        <v>117</v>
      </c>
      <c r="C1408" s="6" t="s">
        <v>186</v>
      </c>
      <c r="D1408" s="6" t="s">
        <v>523</v>
      </c>
      <c r="E1408" s="6" t="s">
        <v>3245</v>
      </c>
      <c r="F1408" s="6" t="s">
        <v>3246</v>
      </c>
    </row>
    <row r="1409" spans="1:6" x14ac:dyDescent="0.25">
      <c r="A1409" s="3">
        <v>1408</v>
      </c>
      <c r="B1409" s="4" t="s">
        <v>117</v>
      </c>
      <c r="C1409" s="4" t="s">
        <v>186</v>
      </c>
      <c r="D1409" s="4" t="s">
        <v>523</v>
      </c>
      <c r="E1409" s="4" t="s">
        <v>3247</v>
      </c>
      <c r="F1409" s="4" t="s">
        <v>3248</v>
      </c>
    </row>
    <row r="1410" spans="1:6" x14ac:dyDescent="0.25">
      <c r="A1410" s="5">
        <v>1409</v>
      </c>
      <c r="B1410" s="6" t="s">
        <v>117</v>
      </c>
      <c r="C1410" s="6" t="s">
        <v>186</v>
      </c>
      <c r="D1410" s="6" t="s">
        <v>523</v>
      </c>
      <c r="E1410" s="6" t="s">
        <v>3249</v>
      </c>
      <c r="F1410" s="6" t="s">
        <v>3250</v>
      </c>
    </row>
    <row r="1411" spans="1:6" x14ac:dyDescent="0.25">
      <c r="A1411" s="3">
        <v>1410</v>
      </c>
      <c r="B1411" s="4" t="s">
        <v>117</v>
      </c>
      <c r="C1411" s="4" t="s">
        <v>186</v>
      </c>
      <c r="D1411" s="4" t="s">
        <v>523</v>
      </c>
      <c r="E1411" s="4" t="s">
        <v>3251</v>
      </c>
      <c r="F1411" s="4" t="s">
        <v>3252</v>
      </c>
    </row>
    <row r="1412" spans="1:6" x14ac:dyDescent="0.25">
      <c r="A1412" s="5">
        <v>1411</v>
      </c>
      <c r="B1412" s="6" t="s">
        <v>117</v>
      </c>
      <c r="C1412" s="6" t="s">
        <v>186</v>
      </c>
      <c r="D1412" s="6" t="s">
        <v>523</v>
      </c>
      <c r="E1412" s="6" t="s">
        <v>3253</v>
      </c>
      <c r="F1412" s="6" t="s">
        <v>3254</v>
      </c>
    </row>
    <row r="1413" spans="1:6" x14ac:dyDescent="0.25">
      <c r="A1413" s="3">
        <v>1412</v>
      </c>
      <c r="B1413" s="4" t="s">
        <v>117</v>
      </c>
      <c r="C1413" s="4" t="s">
        <v>186</v>
      </c>
      <c r="D1413" s="4" t="s">
        <v>523</v>
      </c>
      <c r="E1413" s="4" t="s">
        <v>3255</v>
      </c>
      <c r="F1413" s="4" t="s">
        <v>3256</v>
      </c>
    </row>
    <row r="1414" spans="1:6" x14ac:dyDescent="0.25">
      <c r="A1414" s="5">
        <v>1413</v>
      </c>
      <c r="B1414" s="6" t="s">
        <v>117</v>
      </c>
      <c r="C1414" s="6" t="s">
        <v>188</v>
      </c>
      <c r="D1414" s="6" t="s">
        <v>3</v>
      </c>
      <c r="E1414" s="6" t="s">
        <v>189</v>
      </c>
      <c r="F1414" s="6" t="s">
        <v>3257</v>
      </c>
    </row>
    <row r="1415" spans="1:6" x14ac:dyDescent="0.25">
      <c r="A1415" s="3">
        <v>1414</v>
      </c>
      <c r="B1415" s="4" t="s">
        <v>117</v>
      </c>
      <c r="C1415" s="4" t="s">
        <v>188</v>
      </c>
      <c r="D1415" s="4" t="s">
        <v>523</v>
      </c>
      <c r="E1415" s="4" t="s">
        <v>3258</v>
      </c>
      <c r="F1415" s="4" t="s">
        <v>3259</v>
      </c>
    </row>
    <row r="1416" spans="1:6" x14ac:dyDescent="0.25">
      <c r="A1416" s="5">
        <v>1415</v>
      </c>
      <c r="B1416" s="6" t="s">
        <v>117</v>
      </c>
      <c r="C1416" s="6" t="s">
        <v>188</v>
      </c>
      <c r="D1416" s="6" t="s">
        <v>523</v>
      </c>
      <c r="E1416" s="6" t="s">
        <v>3260</v>
      </c>
      <c r="F1416" s="6" t="s">
        <v>3261</v>
      </c>
    </row>
    <row r="1417" spans="1:6" x14ac:dyDescent="0.25">
      <c r="A1417" s="3">
        <v>1416</v>
      </c>
      <c r="B1417" s="4" t="s">
        <v>117</v>
      </c>
      <c r="C1417" s="4" t="s">
        <v>188</v>
      </c>
      <c r="D1417" s="4" t="s">
        <v>523</v>
      </c>
      <c r="E1417" s="4" t="s">
        <v>3262</v>
      </c>
      <c r="F1417" s="4" t="s">
        <v>3263</v>
      </c>
    </row>
    <row r="1418" spans="1:6" x14ac:dyDescent="0.25">
      <c r="A1418" s="5">
        <v>1417</v>
      </c>
      <c r="B1418" s="6" t="s">
        <v>117</v>
      </c>
      <c r="C1418" s="6" t="s">
        <v>188</v>
      </c>
      <c r="D1418" s="6" t="s">
        <v>523</v>
      </c>
      <c r="E1418" s="6" t="s">
        <v>3264</v>
      </c>
      <c r="F1418" s="6" t="s">
        <v>3265</v>
      </c>
    </row>
    <row r="1419" spans="1:6" x14ac:dyDescent="0.25">
      <c r="A1419" s="3">
        <v>1418</v>
      </c>
      <c r="B1419" s="4" t="s">
        <v>117</v>
      </c>
      <c r="C1419" s="4" t="s">
        <v>188</v>
      </c>
      <c r="D1419" s="4" t="s">
        <v>523</v>
      </c>
      <c r="E1419" s="4" t="s">
        <v>3266</v>
      </c>
      <c r="F1419" s="4" t="s">
        <v>3267</v>
      </c>
    </row>
    <row r="1420" spans="1:6" x14ac:dyDescent="0.25">
      <c r="A1420" s="5">
        <v>1419</v>
      </c>
      <c r="B1420" s="6" t="s">
        <v>117</v>
      </c>
      <c r="C1420" s="6" t="s">
        <v>188</v>
      </c>
      <c r="D1420" s="6" t="s">
        <v>523</v>
      </c>
      <c r="E1420" s="6" t="s">
        <v>3268</v>
      </c>
      <c r="F1420" s="6" t="s">
        <v>3269</v>
      </c>
    </row>
    <row r="1421" spans="1:6" x14ac:dyDescent="0.25">
      <c r="A1421" s="3">
        <v>1420</v>
      </c>
      <c r="B1421" s="4" t="s">
        <v>117</v>
      </c>
      <c r="C1421" s="4" t="s">
        <v>188</v>
      </c>
      <c r="D1421" s="4" t="s">
        <v>523</v>
      </c>
      <c r="E1421" s="4" t="s">
        <v>3270</v>
      </c>
      <c r="F1421" s="4" t="s">
        <v>3271</v>
      </c>
    </row>
    <row r="1422" spans="1:6" x14ac:dyDescent="0.25">
      <c r="A1422" s="5">
        <v>1421</v>
      </c>
      <c r="B1422" s="6" t="s">
        <v>117</v>
      </c>
      <c r="C1422" s="6" t="s">
        <v>188</v>
      </c>
      <c r="D1422" s="6" t="s">
        <v>523</v>
      </c>
      <c r="E1422" s="6" t="s">
        <v>3272</v>
      </c>
      <c r="F1422" s="6" t="s">
        <v>3273</v>
      </c>
    </row>
    <row r="1423" spans="1:6" x14ac:dyDescent="0.25">
      <c r="A1423" s="3">
        <v>1422</v>
      </c>
      <c r="B1423" s="4" t="s">
        <v>117</v>
      </c>
      <c r="C1423" s="4" t="s">
        <v>188</v>
      </c>
      <c r="D1423" s="4" t="s">
        <v>523</v>
      </c>
      <c r="E1423" s="4" t="s">
        <v>3274</v>
      </c>
      <c r="F1423" s="4" t="s">
        <v>3275</v>
      </c>
    </row>
    <row r="1424" spans="1:6" x14ac:dyDescent="0.25">
      <c r="A1424" s="5">
        <v>1423</v>
      </c>
      <c r="B1424" s="6" t="s">
        <v>117</v>
      </c>
      <c r="C1424" s="6" t="s">
        <v>188</v>
      </c>
      <c r="D1424" s="6" t="s">
        <v>523</v>
      </c>
      <c r="E1424" s="6" t="s">
        <v>3276</v>
      </c>
      <c r="F1424" s="6" t="s">
        <v>3277</v>
      </c>
    </row>
    <row r="1425" spans="1:6" x14ac:dyDescent="0.25">
      <c r="A1425" s="3">
        <v>1424</v>
      </c>
      <c r="B1425" s="4" t="s">
        <v>117</v>
      </c>
      <c r="C1425" s="4" t="s">
        <v>188</v>
      </c>
      <c r="D1425" s="4" t="s">
        <v>523</v>
      </c>
      <c r="E1425" s="4" t="s">
        <v>3278</v>
      </c>
      <c r="F1425" s="4" t="s">
        <v>3279</v>
      </c>
    </row>
    <row r="1426" spans="1:6" x14ac:dyDescent="0.25">
      <c r="A1426" s="5">
        <v>1425</v>
      </c>
      <c r="B1426" s="6" t="s">
        <v>117</v>
      </c>
      <c r="C1426" s="6" t="s">
        <v>188</v>
      </c>
      <c r="D1426" s="6" t="s">
        <v>523</v>
      </c>
      <c r="E1426" s="6" t="s">
        <v>3280</v>
      </c>
      <c r="F1426" s="6" t="s">
        <v>3281</v>
      </c>
    </row>
    <row r="1427" spans="1:6" x14ac:dyDescent="0.25">
      <c r="A1427" s="3">
        <v>1426</v>
      </c>
      <c r="B1427" s="4" t="s">
        <v>117</v>
      </c>
      <c r="C1427" s="4" t="s">
        <v>188</v>
      </c>
      <c r="D1427" s="4" t="s">
        <v>523</v>
      </c>
      <c r="E1427" s="4" t="s">
        <v>3282</v>
      </c>
      <c r="F1427" s="4" t="s">
        <v>3283</v>
      </c>
    </row>
    <row r="1428" spans="1:6" x14ac:dyDescent="0.25">
      <c r="A1428" s="5">
        <v>1427</v>
      </c>
      <c r="B1428" s="6" t="s">
        <v>117</v>
      </c>
      <c r="C1428" s="6" t="s">
        <v>188</v>
      </c>
      <c r="D1428" s="6" t="s">
        <v>523</v>
      </c>
      <c r="E1428" s="6" t="s">
        <v>3284</v>
      </c>
      <c r="F1428" s="6" t="s">
        <v>3285</v>
      </c>
    </row>
    <row r="1429" spans="1:6" x14ac:dyDescent="0.25">
      <c r="A1429" s="3">
        <v>1428</v>
      </c>
      <c r="B1429" s="4" t="s">
        <v>117</v>
      </c>
      <c r="C1429" s="4" t="s">
        <v>190</v>
      </c>
      <c r="D1429" s="4" t="s">
        <v>3</v>
      </c>
      <c r="E1429" s="4" t="s">
        <v>191</v>
      </c>
      <c r="F1429" s="4" t="s">
        <v>3286</v>
      </c>
    </row>
    <row r="1430" spans="1:6" x14ac:dyDescent="0.25">
      <c r="A1430" s="5">
        <v>1429</v>
      </c>
      <c r="B1430" s="6" t="s">
        <v>117</v>
      </c>
      <c r="C1430" s="6" t="s">
        <v>190</v>
      </c>
      <c r="D1430" s="6" t="s">
        <v>523</v>
      </c>
      <c r="E1430" s="6" t="s">
        <v>3287</v>
      </c>
      <c r="F1430" s="6" t="s">
        <v>3288</v>
      </c>
    </row>
    <row r="1431" spans="1:6" x14ac:dyDescent="0.25">
      <c r="A1431" s="3">
        <v>1430</v>
      </c>
      <c r="B1431" s="4" t="s">
        <v>117</v>
      </c>
      <c r="C1431" s="4" t="s">
        <v>190</v>
      </c>
      <c r="D1431" s="4" t="s">
        <v>523</v>
      </c>
      <c r="E1431" s="4" t="s">
        <v>3289</v>
      </c>
      <c r="F1431" s="4" t="s">
        <v>3290</v>
      </c>
    </row>
    <row r="1432" spans="1:6" x14ac:dyDescent="0.25">
      <c r="A1432" s="5">
        <v>1431</v>
      </c>
      <c r="B1432" s="6" t="s">
        <v>117</v>
      </c>
      <c r="C1432" s="6" t="s">
        <v>190</v>
      </c>
      <c r="D1432" s="6" t="s">
        <v>523</v>
      </c>
      <c r="E1432" s="6" t="s">
        <v>3291</v>
      </c>
      <c r="F1432" s="6" t="s">
        <v>3292</v>
      </c>
    </row>
    <row r="1433" spans="1:6" x14ac:dyDescent="0.25">
      <c r="A1433" s="3">
        <v>1432</v>
      </c>
      <c r="B1433" s="4" t="s">
        <v>117</v>
      </c>
      <c r="C1433" s="4" t="s">
        <v>190</v>
      </c>
      <c r="D1433" s="4" t="s">
        <v>523</v>
      </c>
      <c r="E1433" s="4" t="s">
        <v>3293</v>
      </c>
      <c r="F1433" s="4" t="s">
        <v>3294</v>
      </c>
    </row>
    <row r="1434" spans="1:6" x14ac:dyDescent="0.25">
      <c r="A1434" s="5">
        <v>1433</v>
      </c>
      <c r="B1434" s="6" t="s">
        <v>117</v>
      </c>
      <c r="C1434" s="6" t="s">
        <v>190</v>
      </c>
      <c r="D1434" s="6" t="s">
        <v>523</v>
      </c>
      <c r="E1434" s="6" t="s">
        <v>3295</v>
      </c>
      <c r="F1434" s="6" t="s">
        <v>3296</v>
      </c>
    </row>
    <row r="1435" spans="1:6" x14ac:dyDescent="0.25">
      <c r="A1435" s="3">
        <v>1434</v>
      </c>
      <c r="B1435" s="4" t="s">
        <v>117</v>
      </c>
      <c r="C1435" s="4" t="s">
        <v>190</v>
      </c>
      <c r="D1435" s="4" t="s">
        <v>523</v>
      </c>
      <c r="E1435" s="4" t="s">
        <v>3297</v>
      </c>
      <c r="F1435" s="4" t="s">
        <v>3298</v>
      </c>
    </row>
    <row r="1436" spans="1:6" x14ac:dyDescent="0.25">
      <c r="A1436" s="5">
        <v>1435</v>
      </c>
      <c r="B1436" s="6" t="s">
        <v>117</v>
      </c>
      <c r="C1436" s="6" t="s">
        <v>190</v>
      </c>
      <c r="D1436" s="6" t="s">
        <v>523</v>
      </c>
      <c r="E1436" s="6" t="s">
        <v>3299</v>
      </c>
      <c r="F1436" s="6" t="s">
        <v>3300</v>
      </c>
    </row>
    <row r="1437" spans="1:6" x14ac:dyDescent="0.25">
      <c r="A1437" s="3">
        <v>1436</v>
      </c>
      <c r="B1437" s="4" t="s">
        <v>117</v>
      </c>
      <c r="C1437" s="4" t="s">
        <v>190</v>
      </c>
      <c r="D1437" s="4" t="s">
        <v>523</v>
      </c>
      <c r="E1437" s="4" t="s">
        <v>3301</v>
      </c>
      <c r="F1437" s="4" t="s">
        <v>3302</v>
      </c>
    </row>
    <row r="1438" spans="1:6" x14ac:dyDescent="0.25">
      <c r="A1438" s="5">
        <v>1437</v>
      </c>
      <c r="B1438" s="6" t="s">
        <v>117</v>
      </c>
      <c r="C1438" s="6" t="s">
        <v>190</v>
      </c>
      <c r="D1438" s="6" t="s">
        <v>523</v>
      </c>
      <c r="E1438" s="6" t="s">
        <v>3303</v>
      </c>
      <c r="F1438" s="6" t="s">
        <v>3304</v>
      </c>
    </row>
    <row r="1439" spans="1:6" x14ac:dyDescent="0.25">
      <c r="A1439" s="3">
        <v>1438</v>
      </c>
      <c r="B1439" s="4" t="s">
        <v>117</v>
      </c>
      <c r="C1439" s="4" t="s">
        <v>190</v>
      </c>
      <c r="D1439" s="4" t="s">
        <v>523</v>
      </c>
      <c r="E1439" s="4" t="s">
        <v>3305</v>
      </c>
      <c r="F1439" s="4" t="s">
        <v>3306</v>
      </c>
    </row>
    <row r="1440" spans="1:6" x14ac:dyDescent="0.25">
      <c r="A1440" s="5">
        <v>1439</v>
      </c>
      <c r="B1440" s="6" t="s">
        <v>117</v>
      </c>
      <c r="C1440" s="6" t="s">
        <v>190</v>
      </c>
      <c r="D1440" s="6" t="s">
        <v>523</v>
      </c>
      <c r="E1440" s="6" t="s">
        <v>3307</v>
      </c>
      <c r="F1440" s="6" t="s">
        <v>3308</v>
      </c>
    </row>
    <row r="1441" spans="1:6" x14ac:dyDescent="0.25">
      <c r="A1441" s="3">
        <v>1440</v>
      </c>
      <c r="B1441" s="4" t="s">
        <v>117</v>
      </c>
      <c r="C1441" s="4" t="s">
        <v>190</v>
      </c>
      <c r="D1441" s="4" t="s">
        <v>523</v>
      </c>
      <c r="E1441" s="4" t="s">
        <v>3309</v>
      </c>
      <c r="F1441" s="4" t="s">
        <v>3310</v>
      </c>
    </row>
    <row r="1442" spans="1:6" x14ac:dyDescent="0.25">
      <c r="A1442" s="5">
        <v>1441</v>
      </c>
      <c r="B1442" s="6" t="s">
        <v>117</v>
      </c>
      <c r="C1442" s="6" t="s">
        <v>190</v>
      </c>
      <c r="D1442" s="6" t="s">
        <v>523</v>
      </c>
      <c r="E1442" s="6" t="s">
        <v>3311</v>
      </c>
      <c r="F1442" s="6" t="s">
        <v>3312</v>
      </c>
    </row>
    <row r="1443" spans="1:6" x14ac:dyDescent="0.25">
      <c r="A1443" s="3">
        <v>1442</v>
      </c>
      <c r="B1443" s="4" t="s">
        <v>117</v>
      </c>
      <c r="C1443" s="4" t="s">
        <v>190</v>
      </c>
      <c r="D1443" s="4" t="s">
        <v>523</v>
      </c>
      <c r="E1443" s="4" t="s">
        <v>3313</v>
      </c>
      <c r="F1443" s="4" t="s">
        <v>3314</v>
      </c>
    </row>
    <row r="1444" spans="1:6" x14ac:dyDescent="0.25">
      <c r="A1444" s="5">
        <v>1443</v>
      </c>
      <c r="B1444" s="6" t="s">
        <v>117</v>
      </c>
      <c r="C1444" s="6" t="s">
        <v>190</v>
      </c>
      <c r="D1444" s="6" t="s">
        <v>523</v>
      </c>
      <c r="E1444" s="6" t="s">
        <v>3315</v>
      </c>
      <c r="F1444" s="6" t="s">
        <v>3316</v>
      </c>
    </row>
    <row r="1445" spans="1:6" x14ac:dyDescent="0.25">
      <c r="A1445" s="3">
        <v>1444</v>
      </c>
      <c r="B1445" s="4" t="s">
        <v>117</v>
      </c>
      <c r="C1445" s="4" t="s">
        <v>190</v>
      </c>
      <c r="D1445" s="4" t="s">
        <v>523</v>
      </c>
      <c r="E1445" s="4" t="s">
        <v>3317</v>
      </c>
      <c r="F1445" s="4" t="s">
        <v>3318</v>
      </c>
    </row>
    <row r="1446" spans="1:6" x14ac:dyDescent="0.25">
      <c r="A1446" s="5">
        <v>1445</v>
      </c>
      <c r="B1446" s="6" t="s">
        <v>117</v>
      </c>
      <c r="C1446" s="6" t="s">
        <v>190</v>
      </c>
      <c r="D1446" s="6" t="s">
        <v>523</v>
      </c>
      <c r="E1446" s="6" t="s">
        <v>3319</v>
      </c>
      <c r="F1446" s="6" t="s">
        <v>3320</v>
      </c>
    </row>
    <row r="1447" spans="1:6" x14ac:dyDescent="0.25">
      <c r="A1447" s="3">
        <v>1446</v>
      </c>
      <c r="B1447" s="4" t="s">
        <v>192</v>
      </c>
      <c r="C1447" s="4" t="s">
        <v>193</v>
      </c>
      <c r="D1447" s="4" t="s">
        <v>3</v>
      </c>
      <c r="E1447" s="4" t="s">
        <v>194</v>
      </c>
      <c r="F1447" s="4" t="s">
        <v>3321</v>
      </c>
    </row>
    <row r="1448" spans="1:6" x14ac:dyDescent="0.25">
      <c r="A1448" s="5">
        <v>1447</v>
      </c>
      <c r="B1448" s="6" t="s">
        <v>192</v>
      </c>
      <c r="C1448" s="6" t="s">
        <v>193</v>
      </c>
      <c r="D1448" s="6" t="s">
        <v>523</v>
      </c>
      <c r="E1448" s="6" t="s">
        <v>3322</v>
      </c>
      <c r="F1448" s="6" t="s">
        <v>3323</v>
      </c>
    </row>
    <row r="1449" spans="1:6" x14ac:dyDescent="0.25">
      <c r="A1449" s="3">
        <v>1448</v>
      </c>
      <c r="B1449" s="4" t="s">
        <v>192</v>
      </c>
      <c r="C1449" s="4" t="s">
        <v>193</v>
      </c>
      <c r="D1449" s="4" t="s">
        <v>523</v>
      </c>
      <c r="E1449" s="4" t="s">
        <v>3324</v>
      </c>
      <c r="F1449" s="4" t="s">
        <v>3325</v>
      </c>
    </row>
    <row r="1450" spans="1:6" x14ac:dyDescent="0.25">
      <c r="A1450" s="5">
        <v>1449</v>
      </c>
      <c r="B1450" s="6" t="s">
        <v>192</v>
      </c>
      <c r="C1450" s="6" t="s">
        <v>193</v>
      </c>
      <c r="D1450" s="6" t="s">
        <v>523</v>
      </c>
      <c r="E1450" s="6" t="s">
        <v>3326</v>
      </c>
      <c r="F1450" s="6" t="s">
        <v>3327</v>
      </c>
    </row>
    <row r="1451" spans="1:6" x14ac:dyDescent="0.25">
      <c r="A1451" s="3">
        <v>1450</v>
      </c>
      <c r="B1451" s="4" t="s">
        <v>192</v>
      </c>
      <c r="C1451" s="4" t="s">
        <v>193</v>
      </c>
      <c r="D1451" s="4" t="s">
        <v>523</v>
      </c>
      <c r="E1451" s="4" t="s">
        <v>3328</v>
      </c>
      <c r="F1451" s="4" t="s">
        <v>3329</v>
      </c>
    </row>
    <row r="1452" spans="1:6" x14ac:dyDescent="0.25">
      <c r="A1452" s="5">
        <v>1451</v>
      </c>
      <c r="B1452" s="6" t="s">
        <v>192</v>
      </c>
      <c r="C1452" s="6" t="s">
        <v>193</v>
      </c>
      <c r="D1452" s="6" t="s">
        <v>523</v>
      </c>
      <c r="E1452" s="6" t="s">
        <v>3330</v>
      </c>
      <c r="F1452" s="6" t="s">
        <v>3331</v>
      </c>
    </row>
    <row r="1453" spans="1:6" x14ac:dyDescent="0.25">
      <c r="A1453" s="3">
        <v>1452</v>
      </c>
      <c r="B1453" s="4" t="s">
        <v>192</v>
      </c>
      <c r="C1453" s="4" t="s">
        <v>193</v>
      </c>
      <c r="D1453" s="4" t="s">
        <v>523</v>
      </c>
      <c r="E1453" s="4" t="s">
        <v>3332</v>
      </c>
      <c r="F1453" s="4" t="s">
        <v>3333</v>
      </c>
    </row>
    <row r="1454" spans="1:6" x14ac:dyDescent="0.25">
      <c r="A1454" s="5">
        <v>1453</v>
      </c>
      <c r="B1454" s="6" t="s">
        <v>192</v>
      </c>
      <c r="C1454" s="6" t="s">
        <v>193</v>
      </c>
      <c r="D1454" s="6" t="s">
        <v>523</v>
      </c>
      <c r="E1454" s="6" t="s">
        <v>3334</v>
      </c>
      <c r="F1454" s="6" t="s">
        <v>3335</v>
      </c>
    </row>
    <row r="1455" spans="1:6" x14ac:dyDescent="0.25">
      <c r="A1455" s="3">
        <v>1454</v>
      </c>
      <c r="B1455" s="4" t="s">
        <v>192</v>
      </c>
      <c r="C1455" s="4" t="s">
        <v>193</v>
      </c>
      <c r="D1455" s="4" t="s">
        <v>523</v>
      </c>
      <c r="E1455" s="4" t="s">
        <v>3336</v>
      </c>
      <c r="F1455" s="4" t="s">
        <v>3337</v>
      </c>
    </row>
    <row r="1456" spans="1:6" x14ac:dyDescent="0.25">
      <c r="A1456" s="5">
        <v>1455</v>
      </c>
      <c r="B1456" s="6" t="s">
        <v>192</v>
      </c>
      <c r="C1456" s="6" t="s">
        <v>193</v>
      </c>
      <c r="D1456" s="6" t="s">
        <v>523</v>
      </c>
      <c r="E1456" s="6" t="s">
        <v>3338</v>
      </c>
      <c r="F1456" s="6" t="s">
        <v>3339</v>
      </c>
    </row>
    <row r="1457" spans="1:6" x14ac:dyDescent="0.25">
      <c r="A1457" s="3">
        <v>1456</v>
      </c>
      <c r="B1457" s="4" t="s">
        <v>192</v>
      </c>
      <c r="C1457" s="4" t="s">
        <v>193</v>
      </c>
      <c r="D1457" s="4" t="s">
        <v>523</v>
      </c>
      <c r="E1457" s="4" t="s">
        <v>3340</v>
      </c>
      <c r="F1457" s="4" t="s">
        <v>3341</v>
      </c>
    </row>
    <row r="1458" spans="1:6" x14ac:dyDescent="0.25">
      <c r="A1458" s="5">
        <v>1457</v>
      </c>
      <c r="B1458" s="6" t="s">
        <v>192</v>
      </c>
      <c r="C1458" s="6" t="s">
        <v>193</v>
      </c>
      <c r="D1458" s="6" t="s">
        <v>523</v>
      </c>
      <c r="E1458" s="6" t="s">
        <v>3342</v>
      </c>
      <c r="F1458" s="6" t="s">
        <v>3343</v>
      </c>
    </row>
    <row r="1459" spans="1:6" x14ac:dyDescent="0.25">
      <c r="A1459" s="3">
        <v>1458</v>
      </c>
      <c r="B1459" s="4" t="s">
        <v>192</v>
      </c>
      <c r="C1459" s="4" t="s">
        <v>193</v>
      </c>
      <c r="D1459" s="4" t="s">
        <v>523</v>
      </c>
      <c r="E1459" s="4" t="s">
        <v>3344</v>
      </c>
      <c r="F1459" s="4" t="s">
        <v>3345</v>
      </c>
    </row>
    <row r="1460" spans="1:6" x14ac:dyDescent="0.25">
      <c r="A1460" s="5">
        <v>1459</v>
      </c>
      <c r="B1460" s="6" t="s">
        <v>192</v>
      </c>
      <c r="C1460" s="6" t="s">
        <v>193</v>
      </c>
      <c r="D1460" s="6" t="s">
        <v>523</v>
      </c>
      <c r="E1460" s="6" t="s">
        <v>3346</v>
      </c>
      <c r="F1460" s="6" t="s">
        <v>3347</v>
      </c>
    </row>
    <row r="1461" spans="1:6" x14ac:dyDescent="0.25">
      <c r="A1461" s="3">
        <v>1460</v>
      </c>
      <c r="B1461" s="4" t="s">
        <v>192</v>
      </c>
      <c r="C1461" s="4" t="s">
        <v>193</v>
      </c>
      <c r="D1461" s="4" t="s">
        <v>523</v>
      </c>
      <c r="E1461" s="4" t="s">
        <v>3348</v>
      </c>
      <c r="F1461" s="4" t="s">
        <v>3349</v>
      </c>
    </row>
    <row r="1462" spans="1:6" x14ac:dyDescent="0.25">
      <c r="A1462" s="5">
        <v>1461</v>
      </c>
      <c r="B1462" s="6" t="s">
        <v>192</v>
      </c>
      <c r="C1462" s="6" t="s">
        <v>193</v>
      </c>
      <c r="D1462" s="6" t="s">
        <v>523</v>
      </c>
      <c r="E1462" s="6" t="s">
        <v>3350</v>
      </c>
      <c r="F1462" s="6" t="s">
        <v>3351</v>
      </c>
    </row>
    <row r="1463" spans="1:6" x14ac:dyDescent="0.25">
      <c r="A1463" s="3">
        <v>1462</v>
      </c>
      <c r="B1463" s="4" t="s">
        <v>192</v>
      </c>
      <c r="C1463" s="4" t="s">
        <v>193</v>
      </c>
      <c r="D1463" s="4" t="s">
        <v>523</v>
      </c>
      <c r="E1463" s="4" t="s">
        <v>3352</v>
      </c>
      <c r="F1463" s="4" t="s">
        <v>3353</v>
      </c>
    </row>
    <row r="1464" spans="1:6" x14ac:dyDescent="0.25">
      <c r="A1464" s="5">
        <v>1463</v>
      </c>
      <c r="B1464" s="6" t="s">
        <v>192</v>
      </c>
      <c r="C1464" s="6" t="s">
        <v>193</v>
      </c>
      <c r="D1464" s="6" t="s">
        <v>523</v>
      </c>
      <c r="E1464" s="6" t="s">
        <v>3354</v>
      </c>
      <c r="F1464" s="6" t="s">
        <v>3355</v>
      </c>
    </row>
    <row r="1465" spans="1:6" x14ac:dyDescent="0.25">
      <c r="A1465" s="3">
        <v>1464</v>
      </c>
      <c r="B1465" s="4" t="s">
        <v>192</v>
      </c>
      <c r="C1465" s="4" t="s">
        <v>193</v>
      </c>
      <c r="D1465" s="4" t="s">
        <v>523</v>
      </c>
      <c r="E1465" s="4" t="s">
        <v>3356</v>
      </c>
      <c r="F1465" s="4" t="s">
        <v>3357</v>
      </c>
    </row>
    <row r="1466" spans="1:6" x14ac:dyDescent="0.25">
      <c r="A1466" s="5">
        <v>1465</v>
      </c>
      <c r="B1466" s="6" t="s">
        <v>192</v>
      </c>
      <c r="C1466" s="6" t="s">
        <v>195</v>
      </c>
      <c r="D1466" s="6" t="s">
        <v>3</v>
      </c>
      <c r="E1466" s="6" t="s">
        <v>196</v>
      </c>
      <c r="F1466" s="6" t="s">
        <v>3358</v>
      </c>
    </row>
    <row r="1467" spans="1:6" x14ac:dyDescent="0.25">
      <c r="A1467" s="3">
        <v>1466</v>
      </c>
      <c r="B1467" s="4" t="s">
        <v>192</v>
      </c>
      <c r="C1467" s="4" t="s">
        <v>195</v>
      </c>
      <c r="D1467" s="4" t="s">
        <v>523</v>
      </c>
      <c r="E1467" s="4" t="s">
        <v>3359</v>
      </c>
      <c r="F1467" s="4" t="s">
        <v>3360</v>
      </c>
    </row>
    <row r="1468" spans="1:6" x14ac:dyDescent="0.25">
      <c r="A1468" s="5">
        <v>1467</v>
      </c>
      <c r="B1468" s="6" t="s">
        <v>192</v>
      </c>
      <c r="C1468" s="6" t="s">
        <v>195</v>
      </c>
      <c r="D1468" s="6" t="s">
        <v>523</v>
      </c>
      <c r="E1468" s="6" t="s">
        <v>3361</v>
      </c>
      <c r="F1468" s="6" t="s">
        <v>3362</v>
      </c>
    </row>
    <row r="1469" spans="1:6" x14ac:dyDescent="0.25">
      <c r="A1469" s="3">
        <v>1468</v>
      </c>
      <c r="B1469" s="4" t="s">
        <v>192</v>
      </c>
      <c r="C1469" s="4" t="s">
        <v>195</v>
      </c>
      <c r="D1469" s="4" t="s">
        <v>523</v>
      </c>
      <c r="E1469" s="4" t="s">
        <v>3363</v>
      </c>
      <c r="F1469" s="4" t="s">
        <v>3364</v>
      </c>
    </row>
    <row r="1470" spans="1:6" x14ac:dyDescent="0.25">
      <c r="A1470" s="5">
        <v>1469</v>
      </c>
      <c r="B1470" s="6" t="s">
        <v>192</v>
      </c>
      <c r="C1470" s="6" t="s">
        <v>195</v>
      </c>
      <c r="D1470" s="6" t="s">
        <v>523</v>
      </c>
      <c r="E1470" s="6" t="s">
        <v>3365</v>
      </c>
      <c r="F1470" s="6" t="s">
        <v>3366</v>
      </c>
    </row>
    <row r="1471" spans="1:6" x14ac:dyDescent="0.25">
      <c r="A1471" s="3">
        <v>1470</v>
      </c>
      <c r="B1471" s="4" t="s">
        <v>192</v>
      </c>
      <c r="C1471" s="4" t="s">
        <v>195</v>
      </c>
      <c r="D1471" s="4" t="s">
        <v>523</v>
      </c>
      <c r="E1471" s="4" t="s">
        <v>3367</v>
      </c>
      <c r="F1471" s="4" t="s">
        <v>3368</v>
      </c>
    </row>
    <row r="1472" spans="1:6" x14ac:dyDescent="0.25">
      <c r="A1472" s="5">
        <v>1471</v>
      </c>
      <c r="B1472" s="6" t="s">
        <v>192</v>
      </c>
      <c r="C1472" s="6" t="s">
        <v>195</v>
      </c>
      <c r="D1472" s="6" t="s">
        <v>523</v>
      </c>
      <c r="E1472" s="6" t="s">
        <v>3369</v>
      </c>
      <c r="F1472" s="6" t="s">
        <v>3370</v>
      </c>
    </row>
    <row r="1473" spans="1:6" x14ac:dyDescent="0.25">
      <c r="A1473" s="3">
        <v>1472</v>
      </c>
      <c r="B1473" s="4" t="s">
        <v>192</v>
      </c>
      <c r="C1473" s="4" t="s">
        <v>195</v>
      </c>
      <c r="D1473" s="4" t="s">
        <v>523</v>
      </c>
      <c r="E1473" s="4" t="s">
        <v>3371</v>
      </c>
      <c r="F1473" s="4" t="s">
        <v>3372</v>
      </c>
    </row>
    <row r="1474" spans="1:6" x14ac:dyDescent="0.25">
      <c r="A1474" s="5">
        <v>1473</v>
      </c>
      <c r="B1474" s="6" t="s">
        <v>192</v>
      </c>
      <c r="C1474" s="6" t="s">
        <v>197</v>
      </c>
      <c r="D1474" s="6" t="s">
        <v>3</v>
      </c>
      <c r="E1474" s="6" t="s">
        <v>198</v>
      </c>
      <c r="F1474" s="6" t="s">
        <v>3373</v>
      </c>
    </row>
    <row r="1475" spans="1:6" x14ac:dyDescent="0.25">
      <c r="A1475" s="3">
        <v>1474</v>
      </c>
      <c r="B1475" s="4" t="s">
        <v>192</v>
      </c>
      <c r="C1475" s="4" t="s">
        <v>197</v>
      </c>
      <c r="D1475" s="4" t="s">
        <v>523</v>
      </c>
      <c r="E1475" s="4" t="s">
        <v>3374</v>
      </c>
      <c r="F1475" s="4" t="s">
        <v>3375</v>
      </c>
    </row>
    <row r="1476" spans="1:6" x14ac:dyDescent="0.25">
      <c r="A1476" s="5">
        <v>1475</v>
      </c>
      <c r="B1476" s="6" t="s">
        <v>192</v>
      </c>
      <c r="C1476" s="6" t="s">
        <v>197</v>
      </c>
      <c r="D1476" s="6" t="s">
        <v>523</v>
      </c>
      <c r="E1476" s="6" t="s">
        <v>3376</v>
      </c>
      <c r="F1476" s="6" t="s">
        <v>3377</v>
      </c>
    </row>
    <row r="1477" spans="1:6" x14ac:dyDescent="0.25">
      <c r="A1477" s="3">
        <v>1476</v>
      </c>
      <c r="B1477" s="4" t="s">
        <v>192</v>
      </c>
      <c r="C1477" s="4" t="s">
        <v>197</v>
      </c>
      <c r="D1477" s="4" t="s">
        <v>523</v>
      </c>
      <c r="E1477" s="4" t="s">
        <v>3378</v>
      </c>
      <c r="F1477" s="4" t="s">
        <v>3379</v>
      </c>
    </row>
    <row r="1478" spans="1:6" x14ac:dyDescent="0.25">
      <c r="A1478" s="5">
        <v>1477</v>
      </c>
      <c r="B1478" s="6" t="s">
        <v>192</v>
      </c>
      <c r="C1478" s="6" t="s">
        <v>197</v>
      </c>
      <c r="D1478" s="6" t="s">
        <v>523</v>
      </c>
      <c r="E1478" s="6" t="s">
        <v>3380</v>
      </c>
      <c r="F1478" s="6" t="s">
        <v>3381</v>
      </c>
    </row>
    <row r="1479" spans="1:6" x14ac:dyDescent="0.25">
      <c r="A1479" s="3">
        <v>1478</v>
      </c>
      <c r="B1479" s="4" t="s">
        <v>192</v>
      </c>
      <c r="C1479" s="4" t="s">
        <v>197</v>
      </c>
      <c r="D1479" s="4" t="s">
        <v>523</v>
      </c>
      <c r="E1479" s="4" t="s">
        <v>3382</v>
      </c>
      <c r="F1479" s="4" t="s">
        <v>3383</v>
      </c>
    </row>
    <row r="1480" spans="1:6" x14ac:dyDescent="0.25">
      <c r="A1480" s="5">
        <v>1479</v>
      </c>
      <c r="B1480" s="6" t="s">
        <v>192</v>
      </c>
      <c r="C1480" s="6" t="s">
        <v>197</v>
      </c>
      <c r="D1480" s="6" t="s">
        <v>523</v>
      </c>
      <c r="E1480" s="6" t="s">
        <v>3384</v>
      </c>
      <c r="F1480" s="6" t="s">
        <v>3385</v>
      </c>
    </row>
    <row r="1481" spans="1:6" x14ac:dyDescent="0.25">
      <c r="A1481" s="3">
        <v>1480</v>
      </c>
      <c r="B1481" s="4" t="s">
        <v>192</v>
      </c>
      <c r="C1481" s="4" t="s">
        <v>197</v>
      </c>
      <c r="D1481" s="4" t="s">
        <v>523</v>
      </c>
      <c r="E1481" s="4" t="s">
        <v>3386</v>
      </c>
      <c r="F1481" s="4" t="s">
        <v>3387</v>
      </c>
    </row>
    <row r="1482" spans="1:6" x14ac:dyDescent="0.25">
      <c r="A1482" s="5">
        <v>1481</v>
      </c>
      <c r="B1482" s="6" t="s">
        <v>192</v>
      </c>
      <c r="C1482" s="6" t="s">
        <v>197</v>
      </c>
      <c r="D1482" s="6" t="s">
        <v>523</v>
      </c>
      <c r="E1482" s="6" t="s">
        <v>3388</v>
      </c>
      <c r="F1482" s="6" t="s">
        <v>3389</v>
      </c>
    </row>
    <row r="1483" spans="1:6" x14ac:dyDescent="0.25">
      <c r="A1483" s="3">
        <v>1482</v>
      </c>
      <c r="B1483" s="4" t="s">
        <v>192</v>
      </c>
      <c r="C1483" s="4" t="s">
        <v>197</v>
      </c>
      <c r="D1483" s="4" t="s">
        <v>523</v>
      </c>
      <c r="E1483" s="4" t="s">
        <v>3390</v>
      </c>
      <c r="F1483" s="4" t="s">
        <v>3391</v>
      </c>
    </row>
    <row r="1484" spans="1:6" x14ac:dyDescent="0.25">
      <c r="A1484" s="5">
        <v>1483</v>
      </c>
      <c r="B1484" s="6" t="s">
        <v>192</v>
      </c>
      <c r="C1484" s="6" t="s">
        <v>197</v>
      </c>
      <c r="D1484" s="6" t="s">
        <v>523</v>
      </c>
      <c r="E1484" s="6" t="s">
        <v>3392</v>
      </c>
      <c r="F1484" s="6" t="s">
        <v>3393</v>
      </c>
    </row>
    <row r="1485" spans="1:6" x14ac:dyDescent="0.25">
      <c r="A1485" s="3">
        <v>1484</v>
      </c>
      <c r="B1485" s="4" t="s">
        <v>192</v>
      </c>
      <c r="C1485" s="4" t="s">
        <v>197</v>
      </c>
      <c r="D1485" s="4" t="s">
        <v>523</v>
      </c>
      <c r="E1485" s="4" t="s">
        <v>3394</v>
      </c>
      <c r="F1485" s="4" t="s">
        <v>3395</v>
      </c>
    </row>
    <row r="1486" spans="1:6" x14ac:dyDescent="0.25">
      <c r="A1486" s="5">
        <v>1485</v>
      </c>
      <c r="B1486" s="6" t="s">
        <v>192</v>
      </c>
      <c r="C1486" s="6" t="s">
        <v>197</v>
      </c>
      <c r="D1486" s="6" t="s">
        <v>523</v>
      </c>
      <c r="E1486" s="6" t="s">
        <v>3396</v>
      </c>
      <c r="F1486" s="6" t="s">
        <v>3397</v>
      </c>
    </row>
    <row r="1487" spans="1:6" x14ac:dyDescent="0.25">
      <c r="A1487" s="3">
        <v>1486</v>
      </c>
      <c r="B1487" s="4" t="s">
        <v>192</v>
      </c>
      <c r="C1487" s="4" t="s">
        <v>197</v>
      </c>
      <c r="D1487" s="4" t="s">
        <v>523</v>
      </c>
      <c r="E1487" s="4" t="s">
        <v>3398</v>
      </c>
      <c r="F1487" s="4" t="s">
        <v>3399</v>
      </c>
    </row>
    <row r="1488" spans="1:6" x14ac:dyDescent="0.25">
      <c r="A1488" s="5">
        <v>1487</v>
      </c>
      <c r="B1488" s="6" t="s">
        <v>192</v>
      </c>
      <c r="C1488" s="6" t="s">
        <v>197</v>
      </c>
      <c r="D1488" s="6" t="s">
        <v>523</v>
      </c>
      <c r="E1488" s="6" t="s">
        <v>3400</v>
      </c>
      <c r="F1488" s="6" t="s">
        <v>3401</v>
      </c>
    </row>
    <row r="1489" spans="1:6" x14ac:dyDescent="0.25">
      <c r="A1489" s="3">
        <v>1488</v>
      </c>
      <c r="B1489" s="4" t="s">
        <v>192</v>
      </c>
      <c r="C1489" s="4" t="s">
        <v>197</v>
      </c>
      <c r="D1489" s="4" t="s">
        <v>523</v>
      </c>
      <c r="E1489" s="4" t="s">
        <v>3402</v>
      </c>
      <c r="F1489" s="4" t="s">
        <v>3403</v>
      </c>
    </row>
    <row r="1490" spans="1:6" x14ac:dyDescent="0.25">
      <c r="A1490" s="5">
        <v>1489</v>
      </c>
      <c r="B1490" s="6" t="s">
        <v>192</v>
      </c>
      <c r="C1490" s="6" t="s">
        <v>197</v>
      </c>
      <c r="D1490" s="6" t="s">
        <v>523</v>
      </c>
      <c r="E1490" s="6" t="s">
        <v>3404</v>
      </c>
      <c r="F1490" s="6" t="s">
        <v>3405</v>
      </c>
    </row>
    <row r="1491" spans="1:6" x14ac:dyDescent="0.25">
      <c r="A1491" s="3">
        <v>1490</v>
      </c>
      <c r="B1491" s="4" t="s">
        <v>192</v>
      </c>
      <c r="C1491" s="4" t="s">
        <v>199</v>
      </c>
      <c r="D1491" s="4" t="s">
        <v>3</v>
      </c>
      <c r="E1491" s="4" t="s">
        <v>200</v>
      </c>
      <c r="F1491" s="4" t="s">
        <v>3406</v>
      </c>
    </row>
    <row r="1492" spans="1:6" x14ac:dyDescent="0.25">
      <c r="A1492" s="5">
        <v>1491</v>
      </c>
      <c r="B1492" s="6" t="s">
        <v>192</v>
      </c>
      <c r="C1492" s="6" t="s">
        <v>199</v>
      </c>
      <c r="D1492" s="6" t="s">
        <v>523</v>
      </c>
      <c r="E1492" s="6" t="s">
        <v>3407</v>
      </c>
      <c r="F1492" s="6" t="s">
        <v>3408</v>
      </c>
    </row>
    <row r="1493" spans="1:6" x14ac:dyDescent="0.25">
      <c r="A1493" s="3">
        <v>1492</v>
      </c>
      <c r="B1493" s="4" t="s">
        <v>192</v>
      </c>
      <c r="C1493" s="4" t="s">
        <v>199</v>
      </c>
      <c r="D1493" s="4" t="s">
        <v>523</v>
      </c>
      <c r="E1493" s="4" t="s">
        <v>3409</v>
      </c>
      <c r="F1493" s="4" t="s">
        <v>3410</v>
      </c>
    </row>
    <row r="1494" spans="1:6" x14ac:dyDescent="0.25">
      <c r="A1494" s="5">
        <v>1493</v>
      </c>
      <c r="B1494" s="6" t="s">
        <v>192</v>
      </c>
      <c r="C1494" s="6" t="s">
        <v>199</v>
      </c>
      <c r="D1494" s="6" t="s">
        <v>523</v>
      </c>
      <c r="E1494" s="6" t="s">
        <v>3411</v>
      </c>
      <c r="F1494" s="6" t="s">
        <v>3412</v>
      </c>
    </row>
    <row r="1495" spans="1:6" x14ac:dyDescent="0.25">
      <c r="A1495" s="3">
        <v>1494</v>
      </c>
      <c r="B1495" s="4" t="s">
        <v>192</v>
      </c>
      <c r="C1495" s="4" t="s">
        <v>199</v>
      </c>
      <c r="D1495" s="4" t="s">
        <v>523</v>
      </c>
      <c r="E1495" s="4" t="s">
        <v>3413</v>
      </c>
      <c r="F1495" s="4" t="s">
        <v>3414</v>
      </c>
    </row>
    <row r="1496" spans="1:6" x14ac:dyDescent="0.25">
      <c r="A1496" s="5">
        <v>1495</v>
      </c>
      <c r="B1496" s="6" t="s">
        <v>192</v>
      </c>
      <c r="C1496" s="6" t="s">
        <v>199</v>
      </c>
      <c r="D1496" s="6" t="s">
        <v>523</v>
      </c>
      <c r="E1496" s="6" t="s">
        <v>3415</v>
      </c>
      <c r="F1496" s="6" t="s">
        <v>3416</v>
      </c>
    </row>
    <row r="1497" spans="1:6" x14ac:dyDescent="0.25">
      <c r="A1497" s="3">
        <v>1496</v>
      </c>
      <c r="B1497" s="4" t="s">
        <v>192</v>
      </c>
      <c r="C1497" s="4" t="s">
        <v>199</v>
      </c>
      <c r="D1497" s="4" t="s">
        <v>523</v>
      </c>
      <c r="E1497" s="4" t="s">
        <v>3417</v>
      </c>
      <c r="F1497" s="4" t="s">
        <v>3418</v>
      </c>
    </row>
    <row r="1498" spans="1:6" x14ac:dyDescent="0.25">
      <c r="A1498" s="5">
        <v>1497</v>
      </c>
      <c r="B1498" s="6" t="s">
        <v>192</v>
      </c>
      <c r="C1498" s="6" t="s">
        <v>199</v>
      </c>
      <c r="D1498" s="6" t="s">
        <v>523</v>
      </c>
      <c r="E1498" s="6" t="s">
        <v>3419</v>
      </c>
      <c r="F1498" s="6" t="s">
        <v>3420</v>
      </c>
    </row>
    <row r="1499" spans="1:6" x14ac:dyDescent="0.25">
      <c r="A1499" s="3">
        <v>1498</v>
      </c>
      <c r="B1499" s="4" t="s">
        <v>192</v>
      </c>
      <c r="C1499" s="4" t="s">
        <v>199</v>
      </c>
      <c r="D1499" s="4" t="s">
        <v>523</v>
      </c>
      <c r="E1499" s="4" t="s">
        <v>3421</v>
      </c>
      <c r="F1499" s="4" t="s">
        <v>3422</v>
      </c>
    </row>
    <row r="1500" spans="1:6" x14ac:dyDescent="0.25">
      <c r="A1500" s="5">
        <v>1499</v>
      </c>
      <c r="B1500" s="6" t="s">
        <v>192</v>
      </c>
      <c r="C1500" s="6" t="s">
        <v>201</v>
      </c>
      <c r="D1500" s="6" t="s">
        <v>3</v>
      </c>
      <c r="E1500" s="6" t="s">
        <v>202</v>
      </c>
      <c r="F1500" s="6" t="s">
        <v>3423</v>
      </c>
    </row>
    <row r="1501" spans="1:6" x14ac:dyDescent="0.25">
      <c r="A1501" s="3">
        <v>1500</v>
      </c>
      <c r="B1501" s="4" t="s">
        <v>192</v>
      </c>
      <c r="C1501" s="4" t="s">
        <v>201</v>
      </c>
      <c r="D1501" s="4" t="s">
        <v>523</v>
      </c>
      <c r="E1501" s="4" t="s">
        <v>3424</v>
      </c>
      <c r="F1501" s="4" t="s">
        <v>3425</v>
      </c>
    </row>
    <row r="1502" spans="1:6" x14ac:dyDescent="0.25">
      <c r="A1502" s="5">
        <v>1501</v>
      </c>
      <c r="B1502" s="6" t="s">
        <v>192</v>
      </c>
      <c r="C1502" s="6" t="s">
        <v>201</v>
      </c>
      <c r="D1502" s="6" t="s">
        <v>523</v>
      </c>
      <c r="E1502" s="6" t="s">
        <v>3426</v>
      </c>
      <c r="F1502" s="6" t="s">
        <v>3427</v>
      </c>
    </row>
    <row r="1503" spans="1:6" x14ac:dyDescent="0.25">
      <c r="A1503" s="3">
        <v>1502</v>
      </c>
      <c r="B1503" s="4" t="s">
        <v>192</v>
      </c>
      <c r="C1503" s="4" t="s">
        <v>201</v>
      </c>
      <c r="D1503" s="4" t="s">
        <v>523</v>
      </c>
      <c r="E1503" s="4" t="s">
        <v>3428</v>
      </c>
      <c r="F1503" s="4" t="s">
        <v>3429</v>
      </c>
    </row>
    <row r="1504" spans="1:6" x14ac:dyDescent="0.25">
      <c r="A1504" s="5">
        <v>1503</v>
      </c>
      <c r="B1504" s="6" t="s">
        <v>192</v>
      </c>
      <c r="C1504" s="6" t="s">
        <v>201</v>
      </c>
      <c r="D1504" s="6" t="s">
        <v>523</v>
      </c>
      <c r="E1504" s="6" t="s">
        <v>3430</v>
      </c>
      <c r="F1504" s="6" t="s">
        <v>3431</v>
      </c>
    </row>
    <row r="1505" spans="1:6" x14ac:dyDescent="0.25">
      <c r="A1505" s="3">
        <v>1504</v>
      </c>
      <c r="B1505" s="4" t="s">
        <v>192</v>
      </c>
      <c r="C1505" s="4" t="s">
        <v>201</v>
      </c>
      <c r="D1505" s="4" t="s">
        <v>523</v>
      </c>
      <c r="E1505" s="4" t="s">
        <v>3432</v>
      </c>
      <c r="F1505" s="4" t="s">
        <v>3433</v>
      </c>
    </row>
    <row r="1506" spans="1:6" x14ac:dyDescent="0.25">
      <c r="A1506" s="5">
        <v>1505</v>
      </c>
      <c r="B1506" s="6" t="s">
        <v>192</v>
      </c>
      <c r="C1506" s="6" t="s">
        <v>201</v>
      </c>
      <c r="D1506" s="6" t="s">
        <v>523</v>
      </c>
      <c r="E1506" s="6" t="s">
        <v>3434</v>
      </c>
      <c r="F1506" s="6" t="s">
        <v>3435</v>
      </c>
    </row>
    <row r="1507" spans="1:6" x14ac:dyDescent="0.25">
      <c r="A1507" s="3">
        <v>1506</v>
      </c>
      <c r="B1507" s="4" t="s">
        <v>192</v>
      </c>
      <c r="C1507" s="4" t="s">
        <v>201</v>
      </c>
      <c r="D1507" s="4" t="s">
        <v>523</v>
      </c>
      <c r="E1507" s="4" t="s">
        <v>3436</v>
      </c>
      <c r="F1507" s="4" t="s">
        <v>3437</v>
      </c>
    </row>
    <row r="1508" spans="1:6" x14ac:dyDescent="0.25">
      <c r="A1508" s="5">
        <v>1507</v>
      </c>
      <c r="B1508" s="6" t="s">
        <v>192</v>
      </c>
      <c r="C1508" s="6" t="s">
        <v>201</v>
      </c>
      <c r="D1508" s="6" t="s">
        <v>523</v>
      </c>
      <c r="E1508" s="6" t="s">
        <v>3438</v>
      </c>
      <c r="F1508" s="6" t="s">
        <v>3439</v>
      </c>
    </row>
    <row r="1509" spans="1:6" x14ac:dyDescent="0.25">
      <c r="A1509" s="3">
        <v>1508</v>
      </c>
      <c r="B1509" s="4" t="s">
        <v>192</v>
      </c>
      <c r="C1509" s="4" t="s">
        <v>201</v>
      </c>
      <c r="D1509" s="4" t="s">
        <v>523</v>
      </c>
      <c r="E1509" s="4" t="s">
        <v>3440</v>
      </c>
      <c r="F1509" s="4" t="s">
        <v>3441</v>
      </c>
    </row>
    <row r="1510" spans="1:6" x14ac:dyDescent="0.25">
      <c r="A1510" s="5">
        <v>1509</v>
      </c>
      <c r="B1510" s="6" t="s">
        <v>192</v>
      </c>
      <c r="C1510" s="6" t="s">
        <v>201</v>
      </c>
      <c r="D1510" s="6" t="s">
        <v>523</v>
      </c>
      <c r="E1510" s="6" t="s">
        <v>3442</v>
      </c>
      <c r="F1510" s="6" t="s">
        <v>3443</v>
      </c>
    </row>
    <row r="1511" spans="1:6" x14ac:dyDescent="0.25">
      <c r="A1511" s="3">
        <v>1510</v>
      </c>
      <c r="B1511" s="4" t="s">
        <v>192</v>
      </c>
      <c r="C1511" s="4" t="s">
        <v>201</v>
      </c>
      <c r="D1511" s="4" t="s">
        <v>523</v>
      </c>
      <c r="E1511" s="4" t="s">
        <v>3444</v>
      </c>
      <c r="F1511" s="4" t="s">
        <v>3445</v>
      </c>
    </row>
    <row r="1512" spans="1:6" x14ac:dyDescent="0.25">
      <c r="A1512" s="5">
        <v>1511</v>
      </c>
      <c r="B1512" s="6" t="s">
        <v>192</v>
      </c>
      <c r="C1512" s="6" t="s">
        <v>201</v>
      </c>
      <c r="D1512" s="6" t="s">
        <v>523</v>
      </c>
      <c r="E1512" s="6" t="s">
        <v>3446</v>
      </c>
      <c r="F1512" s="6" t="s">
        <v>3447</v>
      </c>
    </row>
    <row r="1513" spans="1:6" x14ac:dyDescent="0.25">
      <c r="A1513" s="3">
        <v>1512</v>
      </c>
      <c r="B1513" s="4" t="s">
        <v>192</v>
      </c>
      <c r="C1513" s="4" t="s">
        <v>201</v>
      </c>
      <c r="D1513" s="4" t="s">
        <v>523</v>
      </c>
      <c r="E1513" s="4" t="s">
        <v>3448</v>
      </c>
      <c r="F1513" s="4" t="s">
        <v>3449</v>
      </c>
    </row>
    <row r="1514" spans="1:6" x14ac:dyDescent="0.25">
      <c r="A1514" s="5">
        <v>1513</v>
      </c>
      <c r="B1514" s="6" t="s">
        <v>192</v>
      </c>
      <c r="C1514" s="6" t="s">
        <v>201</v>
      </c>
      <c r="D1514" s="6" t="s">
        <v>523</v>
      </c>
      <c r="E1514" s="6" t="s">
        <v>3450</v>
      </c>
      <c r="F1514" s="6" t="s">
        <v>3451</v>
      </c>
    </row>
    <row r="1515" spans="1:6" x14ac:dyDescent="0.25">
      <c r="A1515" s="3">
        <v>1514</v>
      </c>
      <c r="B1515" s="4" t="s">
        <v>192</v>
      </c>
      <c r="C1515" s="4" t="s">
        <v>201</v>
      </c>
      <c r="D1515" s="4" t="s">
        <v>523</v>
      </c>
      <c r="E1515" s="4" t="s">
        <v>3452</v>
      </c>
      <c r="F1515" s="4" t="s">
        <v>3453</v>
      </c>
    </row>
    <row r="1516" spans="1:6" x14ac:dyDescent="0.25">
      <c r="A1516" s="5">
        <v>1515</v>
      </c>
      <c r="B1516" s="6" t="s">
        <v>192</v>
      </c>
      <c r="C1516" s="6" t="s">
        <v>201</v>
      </c>
      <c r="D1516" s="6" t="s">
        <v>523</v>
      </c>
      <c r="E1516" s="6" t="s">
        <v>3454</v>
      </c>
      <c r="F1516" s="6" t="s">
        <v>3455</v>
      </c>
    </row>
    <row r="1517" spans="1:6" x14ac:dyDescent="0.25">
      <c r="A1517" s="3">
        <v>1516</v>
      </c>
      <c r="B1517" s="4" t="s">
        <v>192</v>
      </c>
      <c r="C1517" s="4" t="s">
        <v>201</v>
      </c>
      <c r="D1517" s="4" t="s">
        <v>523</v>
      </c>
      <c r="E1517" s="4" t="s">
        <v>3456</v>
      </c>
      <c r="F1517" s="4" t="s">
        <v>3457</v>
      </c>
    </row>
    <row r="1518" spans="1:6" x14ac:dyDescent="0.25">
      <c r="A1518" s="5">
        <v>1517</v>
      </c>
      <c r="B1518" s="6" t="s">
        <v>192</v>
      </c>
      <c r="C1518" s="6" t="s">
        <v>201</v>
      </c>
      <c r="D1518" s="6" t="s">
        <v>523</v>
      </c>
      <c r="E1518" s="6" t="s">
        <v>3458</v>
      </c>
      <c r="F1518" s="6" t="s">
        <v>3459</v>
      </c>
    </row>
    <row r="1519" spans="1:6" x14ac:dyDescent="0.25">
      <c r="A1519" s="3">
        <v>1518</v>
      </c>
      <c r="B1519" s="4" t="s">
        <v>192</v>
      </c>
      <c r="C1519" s="4" t="s">
        <v>201</v>
      </c>
      <c r="D1519" s="4" t="s">
        <v>523</v>
      </c>
      <c r="E1519" s="4" t="s">
        <v>3460</v>
      </c>
      <c r="F1519" s="4" t="s">
        <v>3461</v>
      </c>
    </row>
    <row r="1520" spans="1:6" x14ac:dyDescent="0.25">
      <c r="A1520" s="5">
        <v>1519</v>
      </c>
      <c r="B1520" s="6" t="s">
        <v>192</v>
      </c>
      <c r="C1520" s="6" t="s">
        <v>203</v>
      </c>
      <c r="D1520" s="6" t="s">
        <v>3</v>
      </c>
      <c r="E1520" s="6" t="s">
        <v>204</v>
      </c>
      <c r="F1520" s="6" t="s">
        <v>3462</v>
      </c>
    </row>
    <row r="1521" spans="1:6" x14ac:dyDescent="0.25">
      <c r="A1521" s="3">
        <v>1520</v>
      </c>
      <c r="B1521" s="4" t="s">
        <v>192</v>
      </c>
      <c r="C1521" s="4" t="s">
        <v>203</v>
      </c>
      <c r="D1521" s="4" t="s">
        <v>523</v>
      </c>
      <c r="E1521" s="4" t="s">
        <v>3463</v>
      </c>
      <c r="F1521" s="4" t="s">
        <v>3464</v>
      </c>
    </row>
    <row r="1522" spans="1:6" x14ac:dyDescent="0.25">
      <c r="A1522" s="5">
        <v>1521</v>
      </c>
      <c r="B1522" s="6" t="s">
        <v>192</v>
      </c>
      <c r="C1522" s="6" t="s">
        <v>203</v>
      </c>
      <c r="D1522" s="6" t="s">
        <v>523</v>
      </c>
      <c r="E1522" s="6" t="s">
        <v>3465</v>
      </c>
      <c r="F1522" s="6" t="s">
        <v>3466</v>
      </c>
    </row>
    <row r="1523" spans="1:6" x14ac:dyDescent="0.25">
      <c r="A1523" s="3">
        <v>1522</v>
      </c>
      <c r="B1523" s="4" t="s">
        <v>192</v>
      </c>
      <c r="C1523" s="4" t="s">
        <v>203</v>
      </c>
      <c r="D1523" s="4" t="s">
        <v>523</v>
      </c>
      <c r="E1523" s="4" t="s">
        <v>3467</v>
      </c>
      <c r="F1523" s="4" t="s">
        <v>3468</v>
      </c>
    </row>
    <row r="1524" spans="1:6" x14ac:dyDescent="0.25">
      <c r="A1524" s="5">
        <v>1523</v>
      </c>
      <c r="B1524" s="6" t="s">
        <v>192</v>
      </c>
      <c r="C1524" s="6" t="s">
        <v>203</v>
      </c>
      <c r="D1524" s="6" t="s">
        <v>523</v>
      </c>
      <c r="E1524" s="6" t="s">
        <v>3469</v>
      </c>
      <c r="F1524" s="6" t="s">
        <v>3470</v>
      </c>
    </row>
    <row r="1525" spans="1:6" x14ac:dyDescent="0.25">
      <c r="A1525" s="3">
        <v>1524</v>
      </c>
      <c r="B1525" s="4" t="s">
        <v>192</v>
      </c>
      <c r="C1525" s="4" t="s">
        <v>203</v>
      </c>
      <c r="D1525" s="4" t="s">
        <v>523</v>
      </c>
      <c r="E1525" s="4" t="s">
        <v>3471</v>
      </c>
      <c r="F1525" s="4" t="s">
        <v>3472</v>
      </c>
    </row>
    <row r="1526" spans="1:6" x14ac:dyDescent="0.25">
      <c r="A1526" s="5">
        <v>1525</v>
      </c>
      <c r="B1526" s="6" t="s">
        <v>192</v>
      </c>
      <c r="C1526" s="6" t="s">
        <v>203</v>
      </c>
      <c r="D1526" s="6" t="s">
        <v>523</v>
      </c>
      <c r="E1526" s="6" t="s">
        <v>3473</v>
      </c>
      <c r="F1526" s="6" t="s">
        <v>3474</v>
      </c>
    </row>
    <row r="1527" spans="1:6" x14ac:dyDescent="0.25">
      <c r="A1527" s="3">
        <v>1526</v>
      </c>
      <c r="B1527" s="4" t="s">
        <v>192</v>
      </c>
      <c r="C1527" s="4" t="s">
        <v>203</v>
      </c>
      <c r="D1527" s="4" t="s">
        <v>523</v>
      </c>
      <c r="E1527" s="4" t="s">
        <v>3475</v>
      </c>
      <c r="F1527" s="4" t="s">
        <v>3476</v>
      </c>
    </row>
    <row r="1528" spans="1:6" x14ac:dyDescent="0.25">
      <c r="A1528" s="5">
        <v>1527</v>
      </c>
      <c r="B1528" s="6" t="s">
        <v>192</v>
      </c>
      <c r="C1528" s="6" t="s">
        <v>203</v>
      </c>
      <c r="D1528" s="6" t="s">
        <v>523</v>
      </c>
      <c r="E1528" s="6" t="s">
        <v>3477</v>
      </c>
      <c r="F1528" s="6" t="s">
        <v>3478</v>
      </c>
    </row>
    <row r="1529" spans="1:6" x14ac:dyDescent="0.25">
      <c r="A1529" s="3">
        <v>1528</v>
      </c>
      <c r="B1529" s="4" t="s">
        <v>192</v>
      </c>
      <c r="C1529" s="4" t="s">
        <v>203</v>
      </c>
      <c r="D1529" s="4" t="s">
        <v>523</v>
      </c>
      <c r="E1529" s="4" t="s">
        <v>3479</v>
      </c>
      <c r="F1529" s="4" t="s">
        <v>3480</v>
      </c>
    </row>
    <row r="1530" spans="1:6" x14ac:dyDescent="0.25">
      <c r="A1530" s="5">
        <v>1529</v>
      </c>
      <c r="B1530" s="6" t="s">
        <v>192</v>
      </c>
      <c r="C1530" s="6" t="s">
        <v>203</v>
      </c>
      <c r="D1530" s="6" t="s">
        <v>523</v>
      </c>
      <c r="E1530" s="6" t="s">
        <v>3481</v>
      </c>
      <c r="F1530" s="6" t="s">
        <v>3482</v>
      </c>
    </row>
    <row r="1531" spans="1:6" x14ac:dyDescent="0.25">
      <c r="A1531" s="3">
        <v>1530</v>
      </c>
      <c r="B1531" s="4" t="s">
        <v>192</v>
      </c>
      <c r="C1531" s="4" t="s">
        <v>203</v>
      </c>
      <c r="D1531" s="4" t="s">
        <v>523</v>
      </c>
      <c r="E1531" s="4" t="s">
        <v>3483</v>
      </c>
      <c r="F1531" s="4" t="s">
        <v>3484</v>
      </c>
    </row>
    <row r="1532" spans="1:6" x14ac:dyDescent="0.25">
      <c r="A1532" s="5">
        <v>1531</v>
      </c>
      <c r="B1532" s="6" t="s">
        <v>192</v>
      </c>
      <c r="C1532" s="6" t="s">
        <v>203</v>
      </c>
      <c r="D1532" s="6" t="s">
        <v>523</v>
      </c>
      <c r="E1532" s="6" t="s">
        <v>3485</v>
      </c>
      <c r="F1532" s="6" t="s">
        <v>3486</v>
      </c>
    </row>
    <row r="1533" spans="1:6" x14ac:dyDescent="0.25">
      <c r="A1533" s="3">
        <v>1532</v>
      </c>
      <c r="B1533" s="4" t="s">
        <v>192</v>
      </c>
      <c r="C1533" s="4" t="s">
        <v>203</v>
      </c>
      <c r="D1533" s="4" t="s">
        <v>523</v>
      </c>
      <c r="E1533" s="4" t="s">
        <v>3487</v>
      </c>
      <c r="F1533" s="4" t="s">
        <v>3488</v>
      </c>
    </row>
    <row r="1534" spans="1:6" x14ac:dyDescent="0.25">
      <c r="A1534" s="5">
        <v>1533</v>
      </c>
      <c r="B1534" s="6" t="s">
        <v>192</v>
      </c>
      <c r="C1534" s="6" t="s">
        <v>203</v>
      </c>
      <c r="D1534" s="6" t="s">
        <v>523</v>
      </c>
      <c r="E1534" s="6" t="s">
        <v>3489</v>
      </c>
      <c r="F1534" s="6" t="s">
        <v>3490</v>
      </c>
    </row>
    <row r="1535" spans="1:6" x14ac:dyDescent="0.25">
      <c r="A1535" s="3">
        <v>1534</v>
      </c>
      <c r="B1535" s="4" t="s">
        <v>192</v>
      </c>
      <c r="C1535" s="4" t="s">
        <v>203</v>
      </c>
      <c r="D1535" s="4" t="s">
        <v>523</v>
      </c>
      <c r="E1535" s="4" t="s">
        <v>3491</v>
      </c>
      <c r="F1535" s="4" t="s">
        <v>3492</v>
      </c>
    </row>
    <row r="1536" spans="1:6" x14ac:dyDescent="0.25">
      <c r="A1536" s="5">
        <v>1535</v>
      </c>
      <c r="B1536" s="6" t="s">
        <v>192</v>
      </c>
      <c r="C1536" s="6" t="s">
        <v>203</v>
      </c>
      <c r="D1536" s="6" t="s">
        <v>523</v>
      </c>
      <c r="E1536" s="6" t="s">
        <v>3493</v>
      </c>
      <c r="F1536" s="6" t="s">
        <v>3494</v>
      </c>
    </row>
    <row r="1537" spans="1:6" x14ac:dyDescent="0.25">
      <c r="A1537" s="3">
        <v>1536</v>
      </c>
      <c r="B1537" s="4" t="s">
        <v>192</v>
      </c>
      <c r="C1537" s="4" t="s">
        <v>203</v>
      </c>
      <c r="D1537" s="4" t="s">
        <v>523</v>
      </c>
      <c r="E1537" s="4" t="s">
        <v>3495</v>
      </c>
      <c r="F1537" s="4" t="s">
        <v>3496</v>
      </c>
    </row>
    <row r="1538" spans="1:6" x14ac:dyDescent="0.25">
      <c r="A1538" s="5">
        <v>1537</v>
      </c>
      <c r="B1538" s="6" t="s">
        <v>192</v>
      </c>
      <c r="C1538" s="6" t="s">
        <v>203</v>
      </c>
      <c r="D1538" s="6" t="s">
        <v>523</v>
      </c>
      <c r="E1538" s="6" t="s">
        <v>3497</v>
      </c>
      <c r="F1538" s="6" t="s">
        <v>3498</v>
      </c>
    </row>
    <row r="1539" spans="1:6" x14ac:dyDescent="0.25">
      <c r="A1539" s="3">
        <v>1538</v>
      </c>
      <c r="B1539" s="4" t="s">
        <v>192</v>
      </c>
      <c r="C1539" s="4" t="s">
        <v>203</v>
      </c>
      <c r="D1539" s="4" t="s">
        <v>523</v>
      </c>
      <c r="E1539" s="4" t="s">
        <v>3499</v>
      </c>
      <c r="F1539" s="4" t="s">
        <v>3500</v>
      </c>
    </row>
    <row r="1540" spans="1:6" x14ac:dyDescent="0.25">
      <c r="A1540" s="5">
        <v>1539</v>
      </c>
      <c r="B1540" s="6" t="s">
        <v>192</v>
      </c>
      <c r="C1540" s="6" t="s">
        <v>203</v>
      </c>
      <c r="D1540" s="6" t="s">
        <v>523</v>
      </c>
      <c r="E1540" s="6" t="s">
        <v>3501</v>
      </c>
      <c r="F1540" s="6" t="s">
        <v>3502</v>
      </c>
    </row>
    <row r="1541" spans="1:6" x14ac:dyDescent="0.25">
      <c r="A1541" s="3">
        <v>1540</v>
      </c>
      <c r="B1541" s="4" t="s">
        <v>192</v>
      </c>
      <c r="C1541" s="4" t="s">
        <v>205</v>
      </c>
      <c r="D1541" s="4" t="s">
        <v>3</v>
      </c>
      <c r="E1541" s="4" t="s">
        <v>206</v>
      </c>
      <c r="F1541" s="4" t="s">
        <v>3503</v>
      </c>
    </row>
    <row r="1542" spans="1:6" x14ac:dyDescent="0.25">
      <c r="A1542" s="5">
        <v>1541</v>
      </c>
      <c r="B1542" s="6" t="s">
        <v>192</v>
      </c>
      <c r="C1542" s="6" t="s">
        <v>205</v>
      </c>
      <c r="D1542" s="6" t="s">
        <v>523</v>
      </c>
      <c r="E1542" s="6" t="s">
        <v>3504</v>
      </c>
      <c r="F1542" s="6" t="s">
        <v>3505</v>
      </c>
    </row>
    <row r="1543" spans="1:6" x14ac:dyDescent="0.25">
      <c r="A1543" s="3">
        <v>1542</v>
      </c>
      <c r="B1543" s="4" t="s">
        <v>192</v>
      </c>
      <c r="C1543" s="4" t="s">
        <v>205</v>
      </c>
      <c r="D1543" s="4" t="s">
        <v>523</v>
      </c>
      <c r="E1543" s="4" t="s">
        <v>3506</v>
      </c>
      <c r="F1543" s="4" t="s">
        <v>3507</v>
      </c>
    </row>
    <row r="1544" spans="1:6" x14ac:dyDescent="0.25">
      <c r="A1544" s="5">
        <v>1543</v>
      </c>
      <c r="B1544" s="6" t="s">
        <v>192</v>
      </c>
      <c r="C1544" s="6" t="s">
        <v>205</v>
      </c>
      <c r="D1544" s="6" t="s">
        <v>523</v>
      </c>
      <c r="E1544" s="6" t="s">
        <v>3508</v>
      </c>
      <c r="F1544" s="6" t="s">
        <v>3509</v>
      </c>
    </row>
    <row r="1545" spans="1:6" x14ac:dyDescent="0.25">
      <c r="A1545" s="3">
        <v>1544</v>
      </c>
      <c r="B1545" s="4" t="s">
        <v>192</v>
      </c>
      <c r="C1545" s="4" t="s">
        <v>205</v>
      </c>
      <c r="D1545" s="4" t="s">
        <v>523</v>
      </c>
      <c r="E1545" s="4" t="s">
        <v>3510</v>
      </c>
      <c r="F1545" s="4" t="s">
        <v>3511</v>
      </c>
    </row>
    <row r="1546" spans="1:6" x14ac:dyDescent="0.25">
      <c r="A1546" s="5">
        <v>1545</v>
      </c>
      <c r="B1546" s="6" t="s">
        <v>192</v>
      </c>
      <c r="C1546" s="6" t="s">
        <v>205</v>
      </c>
      <c r="D1546" s="6" t="s">
        <v>523</v>
      </c>
      <c r="E1546" s="6" t="s">
        <v>3512</v>
      </c>
      <c r="F1546" s="6" t="s">
        <v>3513</v>
      </c>
    </row>
    <row r="1547" spans="1:6" x14ac:dyDescent="0.25">
      <c r="A1547" s="3">
        <v>1546</v>
      </c>
      <c r="B1547" s="4" t="s">
        <v>192</v>
      </c>
      <c r="C1547" s="4" t="s">
        <v>205</v>
      </c>
      <c r="D1547" s="4" t="s">
        <v>523</v>
      </c>
      <c r="E1547" s="4" t="s">
        <v>3514</v>
      </c>
      <c r="F1547" s="4" t="s">
        <v>3515</v>
      </c>
    </row>
    <row r="1548" spans="1:6" x14ac:dyDescent="0.25">
      <c r="A1548" s="5">
        <v>1547</v>
      </c>
      <c r="B1548" s="6" t="s">
        <v>192</v>
      </c>
      <c r="C1548" s="6" t="s">
        <v>205</v>
      </c>
      <c r="D1548" s="6" t="s">
        <v>523</v>
      </c>
      <c r="E1548" s="6" t="s">
        <v>3516</v>
      </c>
      <c r="F1548" s="6" t="s">
        <v>3517</v>
      </c>
    </row>
    <row r="1549" spans="1:6" x14ac:dyDescent="0.25">
      <c r="A1549" s="3">
        <v>1548</v>
      </c>
      <c r="B1549" s="4" t="s">
        <v>192</v>
      </c>
      <c r="C1549" s="4" t="s">
        <v>207</v>
      </c>
      <c r="D1549" s="4" t="s">
        <v>3</v>
      </c>
      <c r="E1549" s="4" t="s">
        <v>208</v>
      </c>
      <c r="F1549" s="4" t="s">
        <v>3518</v>
      </c>
    </row>
    <row r="1550" spans="1:6" x14ac:dyDescent="0.25">
      <c r="A1550" s="5">
        <v>1549</v>
      </c>
      <c r="B1550" s="6" t="s">
        <v>192</v>
      </c>
      <c r="C1550" s="6" t="s">
        <v>207</v>
      </c>
      <c r="D1550" s="6" t="s">
        <v>523</v>
      </c>
      <c r="E1550" s="6" t="s">
        <v>3519</v>
      </c>
      <c r="F1550" s="6" t="s">
        <v>3520</v>
      </c>
    </row>
    <row r="1551" spans="1:6" x14ac:dyDescent="0.25">
      <c r="A1551" s="3">
        <v>1550</v>
      </c>
      <c r="B1551" s="4" t="s">
        <v>192</v>
      </c>
      <c r="C1551" s="4" t="s">
        <v>207</v>
      </c>
      <c r="D1551" s="4" t="s">
        <v>523</v>
      </c>
      <c r="E1551" s="4" t="s">
        <v>3521</v>
      </c>
      <c r="F1551" s="4" t="s">
        <v>3522</v>
      </c>
    </row>
    <row r="1552" spans="1:6" x14ac:dyDescent="0.25">
      <c r="A1552" s="5">
        <v>1551</v>
      </c>
      <c r="B1552" s="6" t="s">
        <v>192</v>
      </c>
      <c r="C1552" s="6" t="s">
        <v>207</v>
      </c>
      <c r="D1552" s="6" t="s">
        <v>523</v>
      </c>
      <c r="E1552" s="6" t="s">
        <v>3523</v>
      </c>
      <c r="F1552" s="6" t="s">
        <v>3524</v>
      </c>
    </row>
    <row r="1553" spans="1:6" x14ac:dyDescent="0.25">
      <c r="A1553" s="3">
        <v>1552</v>
      </c>
      <c r="B1553" s="4" t="s">
        <v>192</v>
      </c>
      <c r="C1553" s="4" t="s">
        <v>207</v>
      </c>
      <c r="D1553" s="4" t="s">
        <v>523</v>
      </c>
      <c r="E1553" s="4" t="s">
        <v>3525</v>
      </c>
      <c r="F1553" s="4" t="s">
        <v>3526</v>
      </c>
    </row>
    <row r="1554" spans="1:6" x14ac:dyDescent="0.25">
      <c r="A1554" s="5">
        <v>1553</v>
      </c>
      <c r="B1554" s="6" t="s">
        <v>192</v>
      </c>
      <c r="C1554" s="6" t="s">
        <v>207</v>
      </c>
      <c r="D1554" s="6" t="s">
        <v>523</v>
      </c>
      <c r="E1554" s="6" t="s">
        <v>3527</v>
      </c>
      <c r="F1554" s="6" t="s">
        <v>3528</v>
      </c>
    </row>
    <row r="1555" spans="1:6" x14ac:dyDescent="0.25">
      <c r="A1555" s="3">
        <v>1554</v>
      </c>
      <c r="B1555" s="4" t="s">
        <v>192</v>
      </c>
      <c r="C1555" s="4" t="s">
        <v>207</v>
      </c>
      <c r="D1555" s="4" t="s">
        <v>523</v>
      </c>
      <c r="E1555" s="4" t="s">
        <v>3529</v>
      </c>
      <c r="F1555" s="4" t="s">
        <v>3530</v>
      </c>
    </row>
    <row r="1556" spans="1:6" x14ac:dyDescent="0.25">
      <c r="A1556" s="5">
        <v>1555</v>
      </c>
      <c r="B1556" s="6" t="s">
        <v>192</v>
      </c>
      <c r="C1556" s="6" t="s">
        <v>207</v>
      </c>
      <c r="D1556" s="6" t="s">
        <v>523</v>
      </c>
      <c r="E1556" s="6" t="s">
        <v>3531</v>
      </c>
      <c r="F1556" s="6" t="s">
        <v>3532</v>
      </c>
    </row>
    <row r="1557" spans="1:6" x14ac:dyDescent="0.25">
      <c r="A1557" s="3">
        <v>1556</v>
      </c>
      <c r="B1557" s="4" t="s">
        <v>192</v>
      </c>
      <c r="C1557" s="4" t="s">
        <v>207</v>
      </c>
      <c r="D1557" s="4" t="s">
        <v>523</v>
      </c>
      <c r="E1557" s="4" t="s">
        <v>3533</v>
      </c>
      <c r="F1557" s="4" t="s">
        <v>3534</v>
      </c>
    </row>
    <row r="1558" spans="1:6" x14ac:dyDescent="0.25">
      <c r="A1558" s="5">
        <v>1557</v>
      </c>
      <c r="B1558" s="6" t="s">
        <v>192</v>
      </c>
      <c r="C1558" s="6" t="s">
        <v>207</v>
      </c>
      <c r="D1558" s="6" t="s">
        <v>523</v>
      </c>
      <c r="E1558" s="6" t="s">
        <v>3535</v>
      </c>
      <c r="F1558" s="6" t="s">
        <v>3536</v>
      </c>
    </row>
    <row r="1559" spans="1:6" x14ac:dyDescent="0.25">
      <c r="A1559" s="3">
        <v>1558</v>
      </c>
      <c r="B1559" s="4" t="s">
        <v>192</v>
      </c>
      <c r="C1559" s="4" t="s">
        <v>207</v>
      </c>
      <c r="D1559" s="4" t="s">
        <v>523</v>
      </c>
      <c r="E1559" s="4" t="s">
        <v>3537</v>
      </c>
      <c r="F1559" s="4" t="s">
        <v>3538</v>
      </c>
    </row>
    <row r="1560" spans="1:6" x14ac:dyDescent="0.25">
      <c r="A1560" s="5">
        <v>1559</v>
      </c>
      <c r="B1560" s="6" t="s">
        <v>192</v>
      </c>
      <c r="C1560" s="6" t="s">
        <v>207</v>
      </c>
      <c r="D1560" s="6" t="s">
        <v>523</v>
      </c>
      <c r="E1560" s="6" t="s">
        <v>3539</v>
      </c>
      <c r="F1560" s="6" t="s">
        <v>3540</v>
      </c>
    </row>
    <row r="1561" spans="1:6" x14ac:dyDescent="0.25">
      <c r="A1561" s="3">
        <v>1560</v>
      </c>
      <c r="B1561" s="4" t="s">
        <v>192</v>
      </c>
      <c r="C1561" s="4" t="s">
        <v>207</v>
      </c>
      <c r="D1561" s="4" t="s">
        <v>523</v>
      </c>
      <c r="E1561" s="4" t="s">
        <v>3541</v>
      </c>
      <c r="F1561" s="4" t="s">
        <v>3542</v>
      </c>
    </row>
    <row r="1562" spans="1:6" x14ac:dyDescent="0.25">
      <c r="A1562" s="5">
        <v>1561</v>
      </c>
      <c r="B1562" s="6" t="s">
        <v>192</v>
      </c>
      <c r="C1562" s="6" t="s">
        <v>207</v>
      </c>
      <c r="D1562" s="6" t="s">
        <v>523</v>
      </c>
      <c r="E1562" s="6" t="s">
        <v>3543</v>
      </c>
      <c r="F1562" s="6" t="s">
        <v>3544</v>
      </c>
    </row>
    <row r="1563" spans="1:6" x14ac:dyDescent="0.25">
      <c r="A1563" s="3">
        <v>1562</v>
      </c>
      <c r="B1563" s="4" t="s">
        <v>192</v>
      </c>
      <c r="C1563" s="4" t="s">
        <v>207</v>
      </c>
      <c r="D1563" s="4" t="s">
        <v>523</v>
      </c>
      <c r="E1563" s="4" t="s">
        <v>3545</v>
      </c>
      <c r="F1563" s="4" t="s">
        <v>3546</v>
      </c>
    </row>
    <row r="1564" spans="1:6" x14ac:dyDescent="0.25">
      <c r="A1564" s="5">
        <v>1563</v>
      </c>
      <c r="B1564" s="6" t="s">
        <v>192</v>
      </c>
      <c r="C1564" s="6" t="s">
        <v>207</v>
      </c>
      <c r="D1564" s="6" t="s">
        <v>523</v>
      </c>
      <c r="E1564" s="6" t="s">
        <v>3547</v>
      </c>
      <c r="F1564" s="6" t="s">
        <v>3548</v>
      </c>
    </row>
    <row r="1565" spans="1:6" x14ac:dyDescent="0.25">
      <c r="A1565" s="3">
        <v>1564</v>
      </c>
      <c r="B1565" s="4" t="s">
        <v>192</v>
      </c>
      <c r="C1565" s="4" t="s">
        <v>207</v>
      </c>
      <c r="D1565" s="4" t="s">
        <v>523</v>
      </c>
      <c r="E1565" s="4" t="s">
        <v>3549</v>
      </c>
      <c r="F1565" s="4" t="s">
        <v>3550</v>
      </c>
    </row>
    <row r="1566" spans="1:6" x14ac:dyDescent="0.25">
      <c r="A1566" s="5">
        <v>1565</v>
      </c>
      <c r="B1566" s="6" t="s">
        <v>192</v>
      </c>
      <c r="C1566" s="6" t="s">
        <v>207</v>
      </c>
      <c r="D1566" s="6" t="s">
        <v>523</v>
      </c>
      <c r="E1566" s="6" t="s">
        <v>3551</v>
      </c>
      <c r="F1566" s="6" t="s">
        <v>3552</v>
      </c>
    </row>
    <row r="1567" spans="1:6" x14ac:dyDescent="0.25">
      <c r="A1567" s="3">
        <v>1566</v>
      </c>
      <c r="B1567" s="4" t="s">
        <v>192</v>
      </c>
      <c r="C1567" s="4" t="s">
        <v>207</v>
      </c>
      <c r="D1567" s="4" t="s">
        <v>523</v>
      </c>
      <c r="E1567" s="4" t="s">
        <v>3553</v>
      </c>
      <c r="F1567" s="4" t="s">
        <v>3554</v>
      </c>
    </row>
    <row r="1568" spans="1:6" x14ac:dyDescent="0.25">
      <c r="A1568" s="5">
        <v>1567</v>
      </c>
      <c r="B1568" s="6" t="s">
        <v>192</v>
      </c>
      <c r="C1568" s="6" t="s">
        <v>207</v>
      </c>
      <c r="D1568" s="6" t="s">
        <v>523</v>
      </c>
      <c r="E1568" s="6" t="s">
        <v>3555</v>
      </c>
      <c r="F1568" s="6" t="s">
        <v>3556</v>
      </c>
    </row>
    <row r="1569" spans="1:6" x14ac:dyDescent="0.25">
      <c r="A1569" s="3">
        <v>1568</v>
      </c>
      <c r="B1569" s="4" t="s">
        <v>192</v>
      </c>
      <c r="C1569" s="4" t="s">
        <v>207</v>
      </c>
      <c r="D1569" s="4" t="s">
        <v>523</v>
      </c>
      <c r="E1569" s="4" t="s">
        <v>3557</v>
      </c>
      <c r="F1569" s="4" t="s">
        <v>3558</v>
      </c>
    </row>
    <row r="1570" spans="1:6" x14ac:dyDescent="0.25">
      <c r="A1570" s="5">
        <v>1569</v>
      </c>
      <c r="B1570" s="6" t="s">
        <v>192</v>
      </c>
      <c r="C1570" s="6" t="s">
        <v>207</v>
      </c>
      <c r="D1570" s="6" t="s">
        <v>523</v>
      </c>
      <c r="E1570" s="6" t="s">
        <v>3559</v>
      </c>
      <c r="F1570" s="6" t="s">
        <v>3560</v>
      </c>
    </row>
    <row r="1571" spans="1:6" x14ac:dyDescent="0.25">
      <c r="A1571" s="3">
        <v>1570</v>
      </c>
      <c r="B1571" s="4" t="s">
        <v>192</v>
      </c>
      <c r="C1571" s="4" t="s">
        <v>209</v>
      </c>
      <c r="D1571" s="4" t="s">
        <v>3</v>
      </c>
      <c r="E1571" s="4" t="s">
        <v>210</v>
      </c>
      <c r="F1571" s="4" t="s">
        <v>3561</v>
      </c>
    </row>
    <row r="1572" spans="1:6" x14ac:dyDescent="0.25">
      <c r="A1572" s="5">
        <v>1571</v>
      </c>
      <c r="B1572" s="6" t="s">
        <v>192</v>
      </c>
      <c r="C1572" s="6" t="s">
        <v>209</v>
      </c>
      <c r="D1572" s="6" t="s">
        <v>523</v>
      </c>
      <c r="E1572" s="6" t="s">
        <v>3562</v>
      </c>
      <c r="F1572" s="6" t="s">
        <v>3563</v>
      </c>
    </row>
    <row r="1573" spans="1:6" x14ac:dyDescent="0.25">
      <c r="A1573" s="3">
        <v>1572</v>
      </c>
      <c r="B1573" s="4" t="s">
        <v>192</v>
      </c>
      <c r="C1573" s="4" t="s">
        <v>209</v>
      </c>
      <c r="D1573" s="4" t="s">
        <v>523</v>
      </c>
      <c r="E1573" s="4" t="s">
        <v>3564</v>
      </c>
      <c r="F1573" s="4" t="s">
        <v>3565</v>
      </c>
    </row>
    <row r="1574" spans="1:6" x14ac:dyDescent="0.25">
      <c r="A1574" s="5">
        <v>1573</v>
      </c>
      <c r="B1574" s="6" t="s">
        <v>192</v>
      </c>
      <c r="C1574" s="6" t="s">
        <v>209</v>
      </c>
      <c r="D1574" s="6" t="s">
        <v>523</v>
      </c>
      <c r="E1574" s="6" t="s">
        <v>3566</v>
      </c>
      <c r="F1574" s="6" t="s">
        <v>3567</v>
      </c>
    </row>
    <row r="1575" spans="1:6" x14ac:dyDescent="0.25">
      <c r="A1575" s="3">
        <v>1574</v>
      </c>
      <c r="B1575" s="4" t="s">
        <v>192</v>
      </c>
      <c r="C1575" s="4" t="s">
        <v>209</v>
      </c>
      <c r="D1575" s="4" t="s">
        <v>523</v>
      </c>
      <c r="E1575" s="4" t="s">
        <v>3568</v>
      </c>
      <c r="F1575" s="4" t="s">
        <v>3569</v>
      </c>
    </row>
    <row r="1576" spans="1:6" x14ac:dyDescent="0.25">
      <c r="A1576" s="5">
        <v>1575</v>
      </c>
      <c r="B1576" s="6" t="s">
        <v>192</v>
      </c>
      <c r="C1576" s="6" t="s">
        <v>209</v>
      </c>
      <c r="D1576" s="6" t="s">
        <v>523</v>
      </c>
      <c r="E1576" s="6" t="s">
        <v>3570</v>
      </c>
      <c r="F1576" s="6" t="s">
        <v>3571</v>
      </c>
    </row>
    <row r="1577" spans="1:6" x14ac:dyDescent="0.25">
      <c r="A1577" s="3">
        <v>1576</v>
      </c>
      <c r="B1577" s="4" t="s">
        <v>192</v>
      </c>
      <c r="C1577" s="4" t="s">
        <v>209</v>
      </c>
      <c r="D1577" s="4" t="s">
        <v>523</v>
      </c>
      <c r="E1577" s="4" t="s">
        <v>3572</v>
      </c>
      <c r="F1577" s="4" t="s">
        <v>3573</v>
      </c>
    </row>
    <row r="1578" spans="1:6" x14ac:dyDescent="0.25">
      <c r="A1578" s="5">
        <v>1577</v>
      </c>
      <c r="B1578" s="6" t="s">
        <v>192</v>
      </c>
      <c r="C1578" s="6" t="s">
        <v>209</v>
      </c>
      <c r="D1578" s="6" t="s">
        <v>523</v>
      </c>
      <c r="E1578" s="6" t="s">
        <v>3574</v>
      </c>
      <c r="F1578" s="6" t="s">
        <v>3575</v>
      </c>
    </row>
    <row r="1579" spans="1:6" x14ac:dyDescent="0.25">
      <c r="A1579" s="3">
        <v>1578</v>
      </c>
      <c r="B1579" s="4" t="s">
        <v>192</v>
      </c>
      <c r="C1579" s="4" t="s">
        <v>209</v>
      </c>
      <c r="D1579" s="4" t="s">
        <v>523</v>
      </c>
      <c r="E1579" s="4" t="s">
        <v>3576</v>
      </c>
      <c r="F1579" s="4" t="s">
        <v>3577</v>
      </c>
    </row>
    <row r="1580" spans="1:6" x14ac:dyDescent="0.25">
      <c r="A1580" s="5">
        <v>1579</v>
      </c>
      <c r="B1580" s="6" t="s">
        <v>192</v>
      </c>
      <c r="C1580" s="6" t="s">
        <v>209</v>
      </c>
      <c r="D1580" s="6" t="s">
        <v>523</v>
      </c>
      <c r="E1580" s="6" t="s">
        <v>3578</v>
      </c>
      <c r="F1580" s="6" t="s">
        <v>3579</v>
      </c>
    </row>
    <row r="1581" spans="1:6" x14ac:dyDescent="0.25">
      <c r="A1581" s="3">
        <v>1580</v>
      </c>
      <c r="B1581" s="4" t="s">
        <v>192</v>
      </c>
      <c r="C1581" s="4" t="s">
        <v>209</v>
      </c>
      <c r="D1581" s="4" t="s">
        <v>523</v>
      </c>
      <c r="E1581" s="4" t="s">
        <v>3580</v>
      </c>
      <c r="F1581" s="4" t="s">
        <v>3581</v>
      </c>
    </row>
    <row r="1582" spans="1:6" x14ac:dyDescent="0.25">
      <c r="A1582" s="5">
        <v>1581</v>
      </c>
      <c r="B1582" s="6" t="s">
        <v>192</v>
      </c>
      <c r="C1582" s="6" t="s">
        <v>209</v>
      </c>
      <c r="D1582" s="6" t="s">
        <v>523</v>
      </c>
      <c r="E1582" s="6" t="s">
        <v>3582</v>
      </c>
      <c r="F1582" s="6" t="s">
        <v>3583</v>
      </c>
    </row>
    <row r="1583" spans="1:6" x14ac:dyDescent="0.25">
      <c r="A1583" s="3">
        <v>1582</v>
      </c>
      <c r="B1583" s="4" t="s">
        <v>192</v>
      </c>
      <c r="C1583" s="4" t="s">
        <v>209</v>
      </c>
      <c r="D1583" s="4" t="s">
        <v>523</v>
      </c>
      <c r="E1583" s="4" t="s">
        <v>3584</v>
      </c>
      <c r="F1583" s="4" t="s">
        <v>3585</v>
      </c>
    </row>
    <row r="1584" spans="1:6" x14ac:dyDescent="0.25">
      <c r="A1584" s="5">
        <v>1583</v>
      </c>
      <c r="B1584" s="6" t="s">
        <v>192</v>
      </c>
      <c r="C1584" s="6" t="s">
        <v>209</v>
      </c>
      <c r="D1584" s="6" t="s">
        <v>523</v>
      </c>
      <c r="E1584" s="6" t="s">
        <v>3586</v>
      </c>
      <c r="F1584" s="6" t="s">
        <v>3587</v>
      </c>
    </row>
    <row r="1585" spans="1:6" x14ac:dyDescent="0.25">
      <c r="A1585" s="3">
        <v>1584</v>
      </c>
      <c r="B1585" s="4" t="s">
        <v>192</v>
      </c>
      <c r="C1585" s="4" t="s">
        <v>209</v>
      </c>
      <c r="D1585" s="4" t="s">
        <v>523</v>
      </c>
      <c r="E1585" s="4" t="s">
        <v>3588</v>
      </c>
      <c r="F1585" s="4" t="s">
        <v>3589</v>
      </c>
    </row>
    <row r="1586" spans="1:6" x14ac:dyDescent="0.25">
      <c r="A1586" s="5">
        <v>1585</v>
      </c>
      <c r="B1586" s="6" t="s">
        <v>192</v>
      </c>
      <c r="C1586" s="6" t="s">
        <v>209</v>
      </c>
      <c r="D1586" s="6" t="s">
        <v>523</v>
      </c>
      <c r="E1586" s="6" t="s">
        <v>3590</v>
      </c>
      <c r="F1586" s="6" t="s">
        <v>3591</v>
      </c>
    </row>
    <row r="1587" spans="1:6" x14ac:dyDescent="0.25">
      <c r="A1587" s="3">
        <v>1586</v>
      </c>
      <c r="B1587" s="4" t="s">
        <v>192</v>
      </c>
      <c r="C1587" s="4" t="s">
        <v>209</v>
      </c>
      <c r="D1587" s="4" t="s">
        <v>523</v>
      </c>
      <c r="E1587" s="4" t="s">
        <v>3592</v>
      </c>
      <c r="F1587" s="4" t="s">
        <v>3593</v>
      </c>
    </row>
    <row r="1588" spans="1:6" x14ac:dyDescent="0.25">
      <c r="A1588" s="5">
        <v>1587</v>
      </c>
      <c r="B1588" s="6" t="s">
        <v>192</v>
      </c>
      <c r="C1588" s="6" t="s">
        <v>211</v>
      </c>
      <c r="D1588" s="6" t="s">
        <v>3</v>
      </c>
      <c r="E1588" s="6" t="s">
        <v>212</v>
      </c>
      <c r="F1588" s="6" t="s">
        <v>3594</v>
      </c>
    </row>
    <row r="1589" spans="1:6" x14ac:dyDescent="0.25">
      <c r="A1589" s="3">
        <v>1588</v>
      </c>
      <c r="B1589" s="4" t="s">
        <v>192</v>
      </c>
      <c r="C1589" s="4" t="s">
        <v>211</v>
      </c>
      <c r="D1589" s="4" t="s">
        <v>523</v>
      </c>
      <c r="E1589" s="4" t="s">
        <v>3595</v>
      </c>
      <c r="F1589" s="4" t="s">
        <v>3596</v>
      </c>
    </row>
    <row r="1590" spans="1:6" x14ac:dyDescent="0.25">
      <c r="A1590" s="5">
        <v>1589</v>
      </c>
      <c r="B1590" s="6" t="s">
        <v>192</v>
      </c>
      <c r="C1590" s="6" t="s">
        <v>211</v>
      </c>
      <c r="D1590" s="6" t="s">
        <v>523</v>
      </c>
      <c r="E1590" s="6" t="s">
        <v>3597</v>
      </c>
      <c r="F1590" s="6" t="s">
        <v>3598</v>
      </c>
    </row>
    <row r="1591" spans="1:6" x14ac:dyDescent="0.25">
      <c r="A1591" s="3">
        <v>1590</v>
      </c>
      <c r="B1591" s="4" t="s">
        <v>192</v>
      </c>
      <c r="C1591" s="4" t="s">
        <v>211</v>
      </c>
      <c r="D1591" s="4" t="s">
        <v>523</v>
      </c>
      <c r="E1591" s="4" t="s">
        <v>3599</v>
      </c>
      <c r="F1591" s="4" t="s">
        <v>3600</v>
      </c>
    </row>
    <row r="1592" spans="1:6" x14ac:dyDescent="0.25">
      <c r="A1592" s="5">
        <v>1591</v>
      </c>
      <c r="B1592" s="6" t="s">
        <v>192</v>
      </c>
      <c r="C1592" s="6" t="s">
        <v>211</v>
      </c>
      <c r="D1592" s="6" t="s">
        <v>523</v>
      </c>
      <c r="E1592" s="6" t="s">
        <v>3601</v>
      </c>
      <c r="F1592" s="6" t="s">
        <v>3602</v>
      </c>
    </row>
    <row r="1593" spans="1:6" x14ac:dyDescent="0.25">
      <c r="A1593" s="3">
        <v>1592</v>
      </c>
      <c r="B1593" s="4" t="s">
        <v>192</v>
      </c>
      <c r="C1593" s="4" t="s">
        <v>211</v>
      </c>
      <c r="D1593" s="4" t="s">
        <v>523</v>
      </c>
      <c r="E1593" s="4" t="s">
        <v>3603</v>
      </c>
      <c r="F1593" s="4" t="s">
        <v>3604</v>
      </c>
    </row>
    <row r="1594" spans="1:6" x14ac:dyDescent="0.25">
      <c r="A1594" s="5">
        <v>1593</v>
      </c>
      <c r="B1594" s="6" t="s">
        <v>192</v>
      </c>
      <c r="C1594" s="6" t="s">
        <v>211</v>
      </c>
      <c r="D1594" s="6" t="s">
        <v>523</v>
      </c>
      <c r="E1594" s="6" t="s">
        <v>3605</v>
      </c>
      <c r="F1594" s="6" t="s">
        <v>3606</v>
      </c>
    </row>
    <row r="1595" spans="1:6" x14ac:dyDescent="0.25">
      <c r="A1595" s="3">
        <v>1594</v>
      </c>
      <c r="B1595" s="4" t="s">
        <v>192</v>
      </c>
      <c r="C1595" s="4" t="s">
        <v>211</v>
      </c>
      <c r="D1595" s="4" t="s">
        <v>523</v>
      </c>
      <c r="E1595" s="4" t="s">
        <v>3607</v>
      </c>
      <c r="F1595" s="4" t="s">
        <v>3608</v>
      </c>
    </row>
    <row r="1596" spans="1:6" x14ac:dyDescent="0.25">
      <c r="A1596" s="5">
        <v>1595</v>
      </c>
      <c r="B1596" s="6" t="s">
        <v>192</v>
      </c>
      <c r="C1596" s="6" t="s">
        <v>213</v>
      </c>
      <c r="D1596" s="6" t="s">
        <v>3</v>
      </c>
      <c r="E1596" s="6" t="s">
        <v>214</v>
      </c>
      <c r="F1596" s="6" t="s">
        <v>3609</v>
      </c>
    </row>
    <row r="1597" spans="1:6" x14ac:dyDescent="0.25">
      <c r="A1597" s="3">
        <v>1596</v>
      </c>
      <c r="B1597" s="4" t="s">
        <v>192</v>
      </c>
      <c r="C1597" s="4" t="s">
        <v>213</v>
      </c>
      <c r="D1597" s="4" t="s">
        <v>523</v>
      </c>
      <c r="E1597" s="4" t="s">
        <v>3610</v>
      </c>
      <c r="F1597" s="4" t="s">
        <v>3611</v>
      </c>
    </row>
    <row r="1598" spans="1:6" x14ac:dyDescent="0.25">
      <c r="A1598" s="5">
        <v>1597</v>
      </c>
      <c r="B1598" s="6" t="s">
        <v>192</v>
      </c>
      <c r="C1598" s="6" t="s">
        <v>213</v>
      </c>
      <c r="D1598" s="6" t="s">
        <v>523</v>
      </c>
      <c r="E1598" s="6" t="s">
        <v>3612</v>
      </c>
      <c r="F1598" s="6" t="s">
        <v>3613</v>
      </c>
    </row>
    <row r="1599" spans="1:6" x14ac:dyDescent="0.25">
      <c r="A1599" s="3">
        <v>1598</v>
      </c>
      <c r="B1599" s="4" t="s">
        <v>192</v>
      </c>
      <c r="C1599" s="4" t="s">
        <v>213</v>
      </c>
      <c r="D1599" s="4" t="s">
        <v>523</v>
      </c>
      <c r="E1599" s="4" t="s">
        <v>3614</v>
      </c>
      <c r="F1599" s="4" t="s">
        <v>3615</v>
      </c>
    </row>
    <row r="1600" spans="1:6" x14ac:dyDescent="0.25">
      <c r="A1600" s="5">
        <v>1599</v>
      </c>
      <c r="B1600" s="6" t="s">
        <v>192</v>
      </c>
      <c r="C1600" s="6" t="s">
        <v>213</v>
      </c>
      <c r="D1600" s="6" t="s">
        <v>523</v>
      </c>
      <c r="E1600" s="6" t="s">
        <v>3616</v>
      </c>
      <c r="F1600" s="6" t="s">
        <v>3617</v>
      </c>
    </row>
    <row r="1601" spans="1:6" x14ac:dyDescent="0.25">
      <c r="A1601" s="3">
        <v>1600</v>
      </c>
      <c r="B1601" s="4" t="s">
        <v>192</v>
      </c>
      <c r="C1601" s="4" t="s">
        <v>213</v>
      </c>
      <c r="D1601" s="4" t="s">
        <v>523</v>
      </c>
      <c r="E1601" s="4" t="s">
        <v>3618</v>
      </c>
      <c r="F1601" s="4" t="s">
        <v>3619</v>
      </c>
    </row>
    <row r="1602" spans="1:6" x14ac:dyDescent="0.25">
      <c r="A1602" s="5">
        <v>1601</v>
      </c>
      <c r="B1602" s="6" t="s">
        <v>192</v>
      </c>
      <c r="C1602" s="6" t="s">
        <v>213</v>
      </c>
      <c r="D1602" s="6" t="s">
        <v>523</v>
      </c>
      <c r="E1602" s="6" t="s">
        <v>3620</v>
      </c>
      <c r="F1602" s="6" t="s">
        <v>3621</v>
      </c>
    </row>
    <row r="1603" spans="1:6" x14ac:dyDescent="0.25">
      <c r="A1603" s="3">
        <v>1602</v>
      </c>
      <c r="B1603" s="4" t="s">
        <v>192</v>
      </c>
      <c r="C1603" s="4" t="s">
        <v>213</v>
      </c>
      <c r="D1603" s="4" t="s">
        <v>523</v>
      </c>
      <c r="E1603" s="4" t="s">
        <v>3622</v>
      </c>
      <c r="F1603" s="4" t="s">
        <v>3623</v>
      </c>
    </row>
    <row r="1604" spans="1:6" x14ac:dyDescent="0.25">
      <c r="A1604" s="5">
        <v>1603</v>
      </c>
      <c r="B1604" s="6" t="s">
        <v>192</v>
      </c>
      <c r="C1604" s="6" t="s">
        <v>213</v>
      </c>
      <c r="D1604" s="6" t="s">
        <v>523</v>
      </c>
      <c r="E1604" s="6" t="s">
        <v>3624</v>
      </c>
      <c r="F1604" s="6" t="s">
        <v>3625</v>
      </c>
    </row>
    <row r="1605" spans="1:6" x14ac:dyDescent="0.25">
      <c r="A1605" s="3">
        <v>1604</v>
      </c>
      <c r="B1605" s="4" t="s">
        <v>192</v>
      </c>
      <c r="C1605" s="4" t="s">
        <v>213</v>
      </c>
      <c r="D1605" s="4" t="s">
        <v>523</v>
      </c>
      <c r="E1605" s="4" t="s">
        <v>3626</v>
      </c>
      <c r="F1605" s="4" t="s">
        <v>3627</v>
      </c>
    </row>
    <row r="1606" spans="1:6" x14ac:dyDescent="0.25">
      <c r="A1606" s="5">
        <v>1605</v>
      </c>
      <c r="B1606" s="6" t="s">
        <v>192</v>
      </c>
      <c r="C1606" s="6" t="s">
        <v>213</v>
      </c>
      <c r="D1606" s="6" t="s">
        <v>523</v>
      </c>
      <c r="E1606" s="6" t="s">
        <v>3628</v>
      </c>
      <c r="F1606" s="6" t="s">
        <v>3629</v>
      </c>
    </row>
    <row r="1607" spans="1:6" x14ac:dyDescent="0.25">
      <c r="A1607" s="3">
        <v>1606</v>
      </c>
      <c r="B1607" s="4" t="s">
        <v>192</v>
      </c>
      <c r="C1607" s="4" t="s">
        <v>213</v>
      </c>
      <c r="D1607" s="4" t="s">
        <v>523</v>
      </c>
      <c r="E1607" s="4" t="s">
        <v>3630</v>
      </c>
      <c r="F1607" s="4" t="s">
        <v>3631</v>
      </c>
    </row>
    <row r="1608" spans="1:6" x14ac:dyDescent="0.25">
      <c r="A1608" s="5">
        <v>1607</v>
      </c>
      <c r="B1608" s="6" t="s">
        <v>192</v>
      </c>
      <c r="C1608" s="6" t="s">
        <v>213</v>
      </c>
      <c r="D1608" s="6" t="s">
        <v>523</v>
      </c>
      <c r="E1608" s="6" t="s">
        <v>3632</v>
      </c>
      <c r="F1608" s="6" t="s">
        <v>3633</v>
      </c>
    </row>
    <row r="1609" spans="1:6" x14ac:dyDescent="0.25">
      <c r="A1609" s="3">
        <v>1608</v>
      </c>
      <c r="B1609" s="4" t="s">
        <v>192</v>
      </c>
      <c r="C1609" s="4" t="s">
        <v>213</v>
      </c>
      <c r="D1609" s="4" t="s">
        <v>523</v>
      </c>
      <c r="E1609" s="4" t="s">
        <v>3634</v>
      </c>
      <c r="F1609" s="4" t="s">
        <v>3635</v>
      </c>
    </row>
    <row r="1610" spans="1:6" x14ac:dyDescent="0.25">
      <c r="A1610" s="5">
        <v>1609</v>
      </c>
      <c r="B1610" s="6" t="s">
        <v>192</v>
      </c>
      <c r="C1610" s="6" t="s">
        <v>213</v>
      </c>
      <c r="D1610" s="6" t="s">
        <v>523</v>
      </c>
      <c r="E1610" s="6" t="s">
        <v>3636</v>
      </c>
      <c r="F1610" s="6" t="s">
        <v>3637</v>
      </c>
    </row>
    <row r="1611" spans="1:6" x14ac:dyDescent="0.25">
      <c r="A1611" s="3">
        <v>1610</v>
      </c>
      <c r="B1611" s="4" t="s">
        <v>192</v>
      </c>
      <c r="C1611" s="4" t="s">
        <v>213</v>
      </c>
      <c r="D1611" s="4" t="s">
        <v>523</v>
      </c>
      <c r="E1611" s="4" t="s">
        <v>3638</v>
      </c>
      <c r="F1611" s="4" t="s">
        <v>3639</v>
      </c>
    </row>
    <row r="1612" spans="1:6" x14ac:dyDescent="0.25">
      <c r="A1612" s="5">
        <v>1611</v>
      </c>
      <c r="B1612" s="6" t="s">
        <v>192</v>
      </c>
      <c r="C1612" s="6" t="s">
        <v>213</v>
      </c>
      <c r="D1612" s="6" t="s">
        <v>523</v>
      </c>
      <c r="E1612" s="6" t="s">
        <v>3640</v>
      </c>
      <c r="F1612" s="6" t="s">
        <v>3641</v>
      </c>
    </row>
    <row r="1613" spans="1:6" x14ac:dyDescent="0.25">
      <c r="A1613" s="3">
        <v>1612</v>
      </c>
      <c r="B1613" s="4" t="s">
        <v>192</v>
      </c>
      <c r="C1613" s="4" t="s">
        <v>215</v>
      </c>
      <c r="D1613" s="4" t="s">
        <v>3</v>
      </c>
      <c r="E1613" s="4" t="s">
        <v>216</v>
      </c>
      <c r="F1613" s="4" t="s">
        <v>3642</v>
      </c>
    </row>
    <row r="1614" spans="1:6" x14ac:dyDescent="0.25">
      <c r="A1614" s="5">
        <v>1613</v>
      </c>
      <c r="B1614" s="6" t="s">
        <v>192</v>
      </c>
      <c r="C1614" s="6" t="s">
        <v>215</v>
      </c>
      <c r="D1614" s="6" t="s">
        <v>523</v>
      </c>
      <c r="E1614" s="6" t="s">
        <v>3643</v>
      </c>
      <c r="F1614" s="6" t="s">
        <v>3644</v>
      </c>
    </row>
    <row r="1615" spans="1:6" x14ac:dyDescent="0.25">
      <c r="A1615" s="3">
        <v>1614</v>
      </c>
      <c r="B1615" s="4" t="s">
        <v>192</v>
      </c>
      <c r="C1615" s="4" t="s">
        <v>215</v>
      </c>
      <c r="D1615" s="4" t="s">
        <v>523</v>
      </c>
      <c r="E1615" s="4" t="s">
        <v>3645</v>
      </c>
      <c r="F1615" s="4" t="s">
        <v>3646</v>
      </c>
    </row>
    <row r="1616" spans="1:6" x14ac:dyDescent="0.25">
      <c r="A1616" s="5">
        <v>1615</v>
      </c>
      <c r="B1616" s="6" t="s">
        <v>192</v>
      </c>
      <c r="C1616" s="6" t="s">
        <v>215</v>
      </c>
      <c r="D1616" s="6" t="s">
        <v>523</v>
      </c>
      <c r="E1616" s="6" t="s">
        <v>3647</v>
      </c>
      <c r="F1616" s="6" t="s">
        <v>3648</v>
      </c>
    </row>
    <row r="1617" spans="1:6" x14ac:dyDescent="0.25">
      <c r="A1617" s="3">
        <v>1616</v>
      </c>
      <c r="B1617" s="4" t="s">
        <v>192</v>
      </c>
      <c r="C1617" s="4" t="s">
        <v>215</v>
      </c>
      <c r="D1617" s="4" t="s">
        <v>523</v>
      </c>
      <c r="E1617" s="4" t="s">
        <v>3649</v>
      </c>
      <c r="F1617" s="4" t="s">
        <v>3650</v>
      </c>
    </row>
    <row r="1618" spans="1:6" x14ac:dyDescent="0.25">
      <c r="A1618" s="5">
        <v>1617</v>
      </c>
      <c r="B1618" s="6" t="s">
        <v>192</v>
      </c>
      <c r="C1618" s="6" t="s">
        <v>215</v>
      </c>
      <c r="D1618" s="6" t="s">
        <v>523</v>
      </c>
      <c r="E1618" s="6" t="s">
        <v>3651</v>
      </c>
      <c r="F1618" s="6" t="s">
        <v>3652</v>
      </c>
    </row>
    <row r="1619" spans="1:6" x14ac:dyDescent="0.25">
      <c r="A1619" s="3">
        <v>1618</v>
      </c>
      <c r="B1619" s="4" t="s">
        <v>192</v>
      </c>
      <c r="C1619" s="4" t="s">
        <v>215</v>
      </c>
      <c r="D1619" s="4" t="s">
        <v>523</v>
      </c>
      <c r="E1619" s="4" t="s">
        <v>3653</v>
      </c>
      <c r="F1619" s="4" t="s">
        <v>3654</v>
      </c>
    </row>
    <row r="1620" spans="1:6" x14ac:dyDescent="0.25">
      <c r="A1620" s="5">
        <v>1619</v>
      </c>
      <c r="B1620" s="6" t="s">
        <v>192</v>
      </c>
      <c r="C1620" s="6" t="s">
        <v>215</v>
      </c>
      <c r="D1620" s="6" t="s">
        <v>523</v>
      </c>
      <c r="E1620" s="6" t="s">
        <v>3655</v>
      </c>
      <c r="F1620" s="6" t="s">
        <v>3656</v>
      </c>
    </row>
    <row r="1621" spans="1:6" x14ac:dyDescent="0.25">
      <c r="A1621" s="3">
        <v>1620</v>
      </c>
      <c r="B1621" s="4" t="s">
        <v>192</v>
      </c>
      <c r="C1621" s="4" t="s">
        <v>215</v>
      </c>
      <c r="D1621" s="4" t="s">
        <v>523</v>
      </c>
      <c r="E1621" s="4" t="s">
        <v>3657</v>
      </c>
      <c r="F1621" s="4" t="s">
        <v>3658</v>
      </c>
    </row>
    <row r="1622" spans="1:6" x14ac:dyDescent="0.25">
      <c r="A1622" s="5">
        <v>1621</v>
      </c>
      <c r="B1622" s="6" t="s">
        <v>192</v>
      </c>
      <c r="C1622" s="6" t="s">
        <v>215</v>
      </c>
      <c r="D1622" s="6" t="s">
        <v>523</v>
      </c>
      <c r="E1622" s="6" t="s">
        <v>3659</v>
      </c>
      <c r="F1622" s="6" t="s">
        <v>3660</v>
      </c>
    </row>
    <row r="1623" spans="1:6" x14ac:dyDescent="0.25">
      <c r="A1623" s="3">
        <v>1622</v>
      </c>
      <c r="B1623" s="4" t="s">
        <v>192</v>
      </c>
      <c r="C1623" s="4" t="s">
        <v>215</v>
      </c>
      <c r="D1623" s="4" t="s">
        <v>523</v>
      </c>
      <c r="E1623" s="4" t="s">
        <v>3661</v>
      </c>
      <c r="F1623" s="4" t="s">
        <v>3662</v>
      </c>
    </row>
    <row r="1624" spans="1:6" x14ac:dyDescent="0.25">
      <c r="A1624" s="5">
        <v>1623</v>
      </c>
      <c r="B1624" s="6" t="s">
        <v>192</v>
      </c>
      <c r="C1624" s="6" t="s">
        <v>215</v>
      </c>
      <c r="D1624" s="6" t="s">
        <v>523</v>
      </c>
      <c r="E1624" s="6" t="s">
        <v>3663</v>
      </c>
      <c r="F1624" s="6" t="s">
        <v>3664</v>
      </c>
    </row>
    <row r="1625" spans="1:6" x14ac:dyDescent="0.25">
      <c r="A1625" s="3">
        <v>1624</v>
      </c>
      <c r="B1625" s="4" t="s">
        <v>192</v>
      </c>
      <c r="C1625" s="4" t="s">
        <v>215</v>
      </c>
      <c r="D1625" s="4" t="s">
        <v>523</v>
      </c>
      <c r="E1625" s="4" t="s">
        <v>3665</v>
      </c>
      <c r="F1625" s="4" t="s">
        <v>3666</v>
      </c>
    </row>
    <row r="1626" spans="1:6" x14ac:dyDescent="0.25">
      <c r="A1626" s="5">
        <v>1625</v>
      </c>
      <c r="B1626" s="6" t="s">
        <v>192</v>
      </c>
      <c r="C1626" s="6" t="s">
        <v>215</v>
      </c>
      <c r="D1626" s="6" t="s">
        <v>523</v>
      </c>
      <c r="E1626" s="6" t="s">
        <v>3667</v>
      </c>
      <c r="F1626" s="6" t="s">
        <v>3668</v>
      </c>
    </row>
    <row r="1627" spans="1:6" x14ac:dyDescent="0.25">
      <c r="A1627" s="3">
        <v>1626</v>
      </c>
      <c r="B1627" s="4" t="s">
        <v>192</v>
      </c>
      <c r="C1627" s="4" t="s">
        <v>217</v>
      </c>
      <c r="D1627" s="4" t="s">
        <v>3</v>
      </c>
      <c r="E1627" s="4" t="s">
        <v>218</v>
      </c>
      <c r="F1627" s="4" t="s">
        <v>3669</v>
      </c>
    </row>
    <row r="1628" spans="1:6" x14ac:dyDescent="0.25">
      <c r="A1628" s="5">
        <v>1627</v>
      </c>
      <c r="B1628" s="6" t="s">
        <v>192</v>
      </c>
      <c r="C1628" s="6" t="s">
        <v>217</v>
      </c>
      <c r="D1628" s="6" t="s">
        <v>523</v>
      </c>
      <c r="E1628" s="6" t="s">
        <v>3670</v>
      </c>
      <c r="F1628" s="6" t="s">
        <v>3671</v>
      </c>
    </row>
    <row r="1629" spans="1:6" x14ac:dyDescent="0.25">
      <c r="A1629" s="3">
        <v>1628</v>
      </c>
      <c r="B1629" s="4" t="s">
        <v>192</v>
      </c>
      <c r="C1629" s="4" t="s">
        <v>217</v>
      </c>
      <c r="D1629" s="4" t="s">
        <v>523</v>
      </c>
      <c r="E1629" s="4" t="s">
        <v>3672</v>
      </c>
      <c r="F1629" s="4" t="s">
        <v>3673</v>
      </c>
    </row>
    <row r="1630" spans="1:6" x14ac:dyDescent="0.25">
      <c r="A1630" s="5">
        <v>1629</v>
      </c>
      <c r="B1630" s="6" t="s">
        <v>192</v>
      </c>
      <c r="C1630" s="6" t="s">
        <v>217</v>
      </c>
      <c r="D1630" s="6" t="s">
        <v>523</v>
      </c>
      <c r="E1630" s="6" t="s">
        <v>3674</v>
      </c>
      <c r="F1630" s="6" t="s">
        <v>3675</v>
      </c>
    </row>
    <row r="1631" spans="1:6" x14ac:dyDescent="0.25">
      <c r="A1631" s="3">
        <v>1630</v>
      </c>
      <c r="B1631" s="4" t="s">
        <v>192</v>
      </c>
      <c r="C1631" s="4" t="s">
        <v>217</v>
      </c>
      <c r="D1631" s="4" t="s">
        <v>523</v>
      </c>
      <c r="E1631" s="4" t="s">
        <v>3676</v>
      </c>
      <c r="F1631" s="4" t="s">
        <v>3677</v>
      </c>
    </row>
    <row r="1632" spans="1:6" x14ac:dyDescent="0.25">
      <c r="A1632" s="5">
        <v>1631</v>
      </c>
      <c r="B1632" s="6" t="s">
        <v>192</v>
      </c>
      <c r="C1632" s="6" t="s">
        <v>217</v>
      </c>
      <c r="D1632" s="6" t="s">
        <v>523</v>
      </c>
      <c r="E1632" s="6" t="s">
        <v>3678</v>
      </c>
      <c r="F1632" s="6" t="s">
        <v>3679</v>
      </c>
    </row>
    <row r="1633" spans="1:6" x14ac:dyDescent="0.25">
      <c r="A1633" s="3">
        <v>1632</v>
      </c>
      <c r="B1633" s="4" t="s">
        <v>192</v>
      </c>
      <c r="C1633" s="4" t="s">
        <v>217</v>
      </c>
      <c r="D1633" s="4" t="s">
        <v>523</v>
      </c>
      <c r="E1633" s="4" t="s">
        <v>3680</v>
      </c>
      <c r="F1633" s="4" t="s">
        <v>3681</v>
      </c>
    </row>
    <row r="1634" spans="1:6" x14ac:dyDescent="0.25">
      <c r="A1634" s="5">
        <v>1633</v>
      </c>
      <c r="B1634" s="6" t="s">
        <v>192</v>
      </c>
      <c r="C1634" s="6" t="s">
        <v>217</v>
      </c>
      <c r="D1634" s="6" t="s">
        <v>523</v>
      </c>
      <c r="E1634" s="6" t="s">
        <v>3682</v>
      </c>
      <c r="F1634" s="6" t="s">
        <v>3683</v>
      </c>
    </row>
    <row r="1635" spans="1:6" x14ac:dyDescent="0.25">
      <c r="A1635" s="3">
        <v>1634</v>
      </c>
      <c r="B1635" s="4" t="s">
        <v>192</v>
      </c>
      <c r="C1635" s="4" t="s">
        <v>217</v>
      </c>
      <c r="D1635" s="4" t="s">
        <v>523</v>
      </c>
      <c r="E1635" s="4" t="s">
        <v>3684</v>
      </c>
      <c r="F1635" s="4" t="s">
        <v>3685</v>
      </c>
    </row>
    <row r="1636" spans="1:6" x14ac:dyDescent="0.25">
      <c r="A1636" s="5">
        <v>1635</v>
      </c>
      <c r="B1636" s="6" t="s">
        <v>192</v>
      </c>
      <c r="C1636" s="6" t="s">
        <v>217</v>
      </c>
      <c r="D1636" s="6" t="s">
        <v>523</v>
      </c>
      <c r="E1636" s="6" t="s">
        <v>3686</v>
      </c>
      <c r="F1636" s="6" t="s">
        <v>3687</v>
      </c>
    </row>
    <row r="1637" spans="1:6" x14ac:dyDescent="0.25">
      <c r="A1637" s="3">
        <v>1636</v>
      </c>
      <c r="B1637" s="4" t="s">
        <v>192</v>
      </c>
      <c r="C1637" s="4" t="s">
        <v>217</v>
      </c>
      <c r="D1637" s="4" t="s">
        <v>523</v>
      </c>
      <c r="E1637" s="4" t="s">
        <v>3688</v>
      </c>
      <c r="F1637" s="4" t="s">
        <v>3689</v>
      </c>
    </row>
    <row r="1638" spans="1:6" x14ac:dyDescent="0.25">
      <c r="A1638" s="5">
        <v>1637</v>
      </c>
      <c r="B1638" s="6" t="s">
        <v>192</v>
      </c>
      <c r="C1638" s="6" t="s">
        <v>217</v>
      </c>
      <c r="D1638" s="6" t="s">
        <v>523</v>
      </c>
      <c r="E1638" s="6" t="s">
        <v>3690</v>
      </c>
      <c r="F1638" s="6" t="s">
        <v>3691</v>
      </c>
    </row>
    <row r="1639" spans="1:6" x14ac:dyDescent="0.25">
      <c r="A1639" s="3">
        <v>1638</v>
      </c>
      <c r="B1639" s="4" t="s">
        <v>192</v>
      </c>
      <c r="C1639" s="4" t="s">
        <v>217</v>
      </c>
      <c r="D1639" s="4" t="s">
        <v>523</v>
      </c>
      <c r="E1639" s="4" t="s">
        <v>3692</v>
      </c>
      <c r="F1639" s="4" t="s">
        <v>3693</v>
      </c>
    </row>
    <row r="1640" spans="1:6" x14ac:dyDescent="0.25">
      <c r="A1640" s="5">
        <v>1639</v>
      </c>
      <c r="B1640" s="6" t="s">
        <v>192</v>
      </c>
      <c r="C1640" s="6" t="s">
        <v>219</v>
      </c>
      <c r="D1640" s="6" t="s">
        <v>3</v>
      </c>
      <c r="E1640" s="6" t="s">
        <v>220</v>
      </c>
      <c r="F1640" s="6" t="s">
        <v>3694</v>
      </c>
    </row>
    <row r="1641" spans="1:6" x14ac:dyDescent="0.25">
      <c r="A1641" s="3">
        <v>1640</v>
      </c>
      <c r="B1641" s="4" t="s">
        <v>192</v>
      </c>
      <c r="C1641" s="4" t="s">
        <v>219</v>
      </c>
      <c r="D1641" s="4" t="s">
        <v>523</v>
      </c>
      <c r="E1641" s="4" t="s">
        <v>3695</v>
      </c>
      <c r="F1641" s="4" t="s">
        <v>3696</v>
      </c>
    </row>
    <row r="1642" spans="1:6" x14ac:dyDescent="0.25">
      <c r="A1642" s="5">
        <v>1641</v>
      </c>
      <c r="B1642" s="6" t="s">
        <v>192</v>
      </c>
      <c r="C1642" s="6" t="s">
        <v>219</v>
      </c>
      <c r="D1642" s="6" t="s">
        <v>523</v>
      </c>
      <c r="E1642" s="6" t="s">
        <v>3697</v>
      </c>
      <c r="F1642" s="6" t="s">
        <v>3698</v>
      </c>
    </row>
    <row r="1643" spans="1:6" x14ac:dyDescent="0.25">
      <c r="A1643" s="3">
        <v>1642</v>
      </c>
      <c r="B1643" s="4" t="s">
        <v>192</v>
      </c>
      <c r="C1643" s="4" t="s">
        <v>219</v>
      </c>
      <c r="D1643" s="4" t="s">
        <v>523</v>
      </c>
      <c r="E1643" s="4" t="s">
        <v>3699</v>
      </c>
      <c r="F1643" s="4" t="s">
        <v>3700</v>
      </c>
    </row>
    <row r="1644" spans="1:6" x14ac:dyDescent="0.25">
      <c r="A1644" s="5">
        <v>1643</v>
      </c>
      <c r="B1644" s="6" t="s">
        <v>192</v>
      </c>
      <c r="C1644" s="6" t="s">
        <v>219</v>
      </c>
      <c r="D1644" s="6" t="s">
        <v>523</v>
      </c>
      <c r="E1644" s="6" t="s">
        <v>3701</v>
      </c>
      <c r="F1644" s="6" t="s">
        <v>3702</v>
      </c>
    </row>
    <row r="1645" spans="1:6" x14ac:dyDescent="0.25">
      <c r="A1645" s="3">
        <v>1644</v>
      </c>
      <c r="B1645" s="4" t="s">
        <v>192</v>
      </c>
      <c r="C1645" s="4" t="s">
        <v>219</v>
      </c>
      <c r="D1645" s="4" t="s">
        <v>523</v>
      </c>
      <c r="E1645" s="4" t="s">
        <v>3703</v>
      </c>
      <c r="F1645" s="4" t="s">
        <v>3704</v>
      </c>
    </row>
    <row r="1646" spans="1:6" x14ac:dyDescent="0.25">
      <c r="A1646" s="5">
        <v>1645</v>
      </c>
      <c r="B1646" s="6" t="s">
        <v>192</v>
      </c>
      <c r="C1646" s="6" t="s">
        <v>219</v>
      </c>
      <c r="D1646" s="6" t="s">
        <v>523</v>
      </c>
      <c r="E1646" s="6" t="s">
        <v>3705</v>
      </c>
      <c r="F1646" s="6" t="s">
        <v>3706</v>
      </c>
    </row>
    <row r="1647" spans="1:6" x14ac:dyDescent="0.25">
      <c r="A1647" s="3">
        <v>1646</v>
      </c>
      <c r="B1647" s="4" t="s">
        <v>192</v>
      </c>
      <c r="C1647" s="4" t="s">
        <v>219</v>
      </c>
      <c r="D1647" s="4" t="s">
        <v>523</v>
      </c>
      <c r="E1647" s="4" t="s">
        <v>3707</v>
      </c>
      <c r="F1647" s="4" t="s">
        <v>3708</v>
      </c>
    </row>
    <row r="1648" spans="1:6" x14ac:dyDescent="0.25">
      <c r="A1648" s="5">
        <v>1647</v>
      </c>
      <c r="B1648" s="6" t="s">
        <v>192</v>
      </c>
      <c r="C1648" s="6" t="s">
        <v>219</v>
      </c>
      <c r="D1648" s="6" t="s">
        <v>523</v>
      </c>
      <c r="E1648" s="6" t="s">
        <v>3709</v>
      </c>
      <c r="F1648" s="6" t="s">
        <v>3710</v>
      </c>
    </row>
    <row r="1649" spans="1:6" x14ac:dyDescent="0.25">
      <c r="A1649" s="3">
        <v>1648</v>
      </c>
      <c r="B1649" s="4" t="s">
        <v>192</v>
      </c>
      <c r="C1649" s="4" t="s">
        <v>219</v>
      </c>
      <c r="D1649" s="4" t="s">
        <v>523</v>
      </c>
      <c r="E1649" s="4" t="s">
        <v>3711</v>
      </c>
      <c r="F1649" s="4" t="s">
        <v>3712</v>
      </c>
    </row>
    <row r="1650" spans="1:6" x14ac:dyDescent="0.25">
      <c r="A1650" s="5">
        <v>1649</v>
      </c>
      <c r="B1650" s="6" t="s">
        <v>192</v>
      </c>
      <c r="C1650" s="6" t="s">
        <v>219</v>
      </c>
      <c r="D1650" s="6" t="s">
        <v>523</v>
      </c>
      <c r="E1650" s="6" t="s">
        <v>3713</v>
      </c>
      <c r="F1650" s="6" t="s">
        <v>3714</v>
      </c>
    </row>
    <row r="1651" spans="1:6" x14ac:dyDescent="0.25">
      <c r="A1651" s="3">
        <v>1650</v>
      </c>
      <c r="B1651" s="4" t="s">
        <v>192</v>
      </c>
      <c r="C1651" s="4" t="s">
        <v>219</v>
      </c>
      <c r="D1651" s="4" t="s">
        <v>523</v>
      </c>
      <c r="E1651" s="4" t="s">
        <v>3715</v>
      </c>
      <c r="F1651" s="4" t="s">
        <v>3716</v>
      </c>
    </row>
    <row r="1652" spans="1:6" x14ac:dyDescent="0.25">
      <c r="A1652" s="5">
        <v>1651</v>
      </c>
      <c r="B1652" s="6" t="s">
        <v>192</v>
      </c>
      <c r="C1652" s="6" t="s">
        <v>219</v>
      </c>
      <c r="D1652" s="6" t="s">
        <v>523</v>
      </c>
      <c r="E1652" s="6" t="s">
        <v>3717</v>
      </c>
      <c r="F1652" s="6" t="s">
        <v>3718</v>
      </c>
    </row>
    <row r="1653" spans="1:6" x14ac:dyDescent="0.25">
      <c r="A1653" s="3">
        <v>1652</v>
      </c>
      <c r="B1653" s="4" t="s">
        <v>192</v>
      </c>
      <c r="C1653" s="4" t="s">
        <v>219</v>
      </c>
      <c r="D1653" s="4" t="s">
        <v>523</v>
      </c>
      <c r="E1653" s="4" t="s">
        <v>3719</v>
      </c>
      <c r="F1653" s="4" t="s">
        <v>3720</v>
      </c>
    </row>
    <row r="1654" spans="1:6" x14ac:dyDescent="0.25">
      <c r="A1654" s="5">
        <v>1653</v>
      </c>
      <c r="B1654" s="6" t="s">
        <v>192</v>
      </c>
      <c r="C1654" s="6" t="s">
        <v>219</v>
      </c>
      <c r="D1654" s="6" t="s">
        <v>523</v>
      </c>
      <c r="E1654" s="6" t="s">
        <v>3721</v>
      </c>
      <c r="F1654" s="6" t="s">
        <v>3722</v>
      </c>
    </row>
    <row r="1655" spans="1:6" x14ac:dyDescent="0.25">
      <c r="A1655" s="3">
        <v>1654</v>
      </c>
      <c r="B1655" s="4" t="s">
        <v>192</v>
      </c>
      <c r="C1655" s="4" t="s">
        <v>219</v>
      </c>
      <c r="D1655" s="4" t="s">
        <v>523</v>
      </c>
      <c r="E1655" s="4" t="s">
        <v>3723</v>
      </c>
      <c r="F1655" s="4" t="s">
        <v>3724</v>
      </c>
    </row>
    <row r="1656" spans="1:6" x14ac:dyDescent="0.25">
      <c r="A1656" s="5">
        <v>1655</v>
      </c>
      <c r="B1656" s="6" t="s">
        <v>192</v>
      </c>
      <c r="C1656" s="6" t="s">
        <v>219</v>
      </c>
      <c r="D1656" s="6" t="s">
        <v>523</v>
      </c>
      <c r="E1656" s="6" t="s">
        <v>3725</v>
      </c>
      <c r="F1656" s="6" t="s">
        <v>3726</v>
      </c>
    </row>
    <row r="1657" spans="1:6" x14ac:dyDescent="0.25">
      <c r="A1657" s="3">
        <v>1656</v>
      </c>
      <c r="B1657" s="4" t="s">
        <v>192</v>
      </c>
      <c r="C1657" s="4" t="s">
        <v>221</v>
      </c>
      <c r="D1657" s="4" t="s">
        <v>3</v>
      </c>
      <c r="E1657" s="4" t="s">
        <v>222</v>
      </c>
      <c r="F1657" s="4" t="s">
        <v>3727</v>
      </c>
    </row>
    <row r="1658" spans="1:6" x14ac:dyDescent="0.25">
      <c r="A1658" s="5">
        <v>1657</v>
      </c>
      <c r="B1658" s="6" t="s">
        <v>192</v>
      </c>
      <c r="C1658" s="6" t="s">
        <v>221</v>
      </c>
      <c r="D1658" s="6" t="s">
        <v>523</v>
      </c>
      <c r="E1658" s="6" t="s">
        <v>3728</v>
      </c>
      <c r="F1658" s="6" t="s">
        <v>3729</v>
      </c>
    </row>
    <row r="1659" spans="1:6" x14ac:dyDescent="0.25">
      <c r="A1659" s="3">
        <v>1658</v>
      </c>
      <c r="B1659" s="4" t="s">
        <v>192</v>
      </c>
      <c r="C1659" s="4" t="s">
        <v>221</v>
      </c>
      <c r="D1659" s="4" t="s">
        <v>523</v>
      </c>
      <c r="E1659" s="4" t="s">
        <v>3730</v>
      </c>
      <c r="F1659" s="4" t="s">
        <v>3731</v>
      </c>
    </row>
    <row r="1660" spans="1:6" x14ac:dyDescent="0.25">
      <c r="A1660" s="5">
        <v>1659</v>
      </c>
      <c r="B1660" s="6" t="s">
        <v>192</v>
      </c>
      <c r="C1660" s="6" t="s">
        <v>221</v>
      </c>
      <c r="D1660" s="6" t="s">
        <v>523</v>
      </c>
      <c r="E1660" s="6" t="s">
        <v>3732</v>
      </c>
      <c r="F1660" s="6" t="s">
        <v>3733</v>
      </c>
    </row>
    <row r="1661" spans="1:6" x14ac:dyDescent="0.25">
      <c r="A1661" s="3">
        <v>1660</v>
      </c>
      <c r="B1661" s="4" t="s">
        <v>192</v>
      </c>
      <c r="C1661" s="4" t="s">
        <v>221</v>
      </c>
      <c r="D1661" s="4" t="s">
        <v>523</v>
      </c>
      <c r="E1661" s="4" t="s">
        <v>3734</v>
      </c>
      <c r="F1661" s="4" t="s">
        <v>3735</v>
      </c>
    </row>
    <row r="1662" spans="1:6" x14ac:dyDescent="0.25">
      <c r="A1662" s="5">
        <v>1661</v>
      </c>
      <c r="B1662" s="6" t="s">
        <v>192</v>
      </c>
      <c r="C1662" s="6" t="s">
        <v>221</v>
      </c>
      <c r="D1662" s="6" t="s">
        <v>523</v>
      </c>
      <c r="E1662" s="6" t="s">
        <v>3736</v>
      </c>
      <c r="F1662" s="6" t="s">
        <v>3737</v>
      </c>
    </row>
    <row r="1663" spans="1:6" x14ac:dyDescent="0.25">
      <c r="A1663" s="3">
        <v>1662</v>
      </c>
      <c r="B1663" s="4" t="s">
        <v>192</v>
      </c>
      <c r="C1663" s="4" t="s">
        <v>221</v>
      </c>
      <c r="D1663" s="4" t="s">
        <v>523</v>
      </c>
      <c r="E1663" s="4" t="s">
        <v>3738</v>
      </c>
      <c r="F1663" s="4" t="s">
        <v>3739</v>
      </c>
    </row>
    <row r="1664" spans="1:6" x14ac:dyDescent="0.25">
      <c r="A1664" s="5">
        <v>1663</v>
      </c>
      <c r="B1664" s="6" t="s">
        <v>192</v>
      </c>
      <c r="C1664" s="6" t="s">
        <v>221</v>
      </c>
      <c r="D1664" s="6" t="s">
        <v>523</v>
      </c>
      <c r="E1664" s="6" t="s">
        <v>3740</v>
      </c>
      <c r="F1664" s="6" t="s">
        <v>3741</v>
      </c>
    </row>
    <row r="1665" spans="1:6" x14ac:dyDescent="0.25">
      <c r="A1665" s="3">
        <v>1664</v>
      </c>
      <c r="B1665" s="4" t="s">
        <v>192</v>
      </c>
      <c r="C1665" s="4" t="s">
        <v>221</v>
      </c>
      <c r="D1665" s="4" t="s">
        <v>523</v>
      </c>
      <c r="E1665" s="4" t="s">
        <v>3742</v>
      </c>
      <c r="F1665" s="4" t="s">
        <v>3743</v>
      </c>
    </row>
    <row r="1666" spans="1:6" x14ac:dyDescent="0.25">
      <c r="A1666" s="5">
        <v>1665</v>
      </c>
      <c r="B1666" s="6" t="s">
        <v>192</v>
      </c>
      <c r="C1666" s="6" t="s">
        <v>221</v>
      </c>
      <c r="D1666" s="6" t="s">
        <v>523</v>
      </c>
      <c r="E1666" s="6" t="s">
        <v>3744</v>
      </c>
      <c r="F1666" s="6" t="s">
        <v>3745</v>
      </c>
    </row>
    <row r="1667" spans="1:6" x14ac:dyDescent="0.25">
      <c r="A1667" s="3">
        <v>1666</v>
      </c>
      <c r="B1667" s="4" t="s">
        <v>192</v>
      </c>
      <c r="C1667" s="4" t="s">
        <v>221</v>
      </c>
      <c r="D1667" s="4" t="s">
        <v>523</v>
      </c>
      <c r="E1667" s="4" t="s">
        <v>3746</v>
      </c>
      <c r="F1667" s="4" t="s">
        <v>3747</v>
      </c>
    </row>
    <row r="1668" spans="1:6" x14ac:dyDescent="0.25">
      <c r="A1668" s="5">
        <v>1667</v>
      </c>
      <c r="B1668" s="6" t="s">
        <v>192</v>
      </c>
      <c r="C1668" s="6" t="s">
        <v>221</v>
      </c>
      <c r="D1668" s="6" t="s">
        <v>523</v>
      </c>
      <c r="E1668" s="6" t="s">
        <v>3748</v>
      </c>
      <c r="F1668" s="6" t="s">
        <v>3749</v>
      </c>
    </row>
    <row r="1669" spans="1:6" x14ac:dyDescent="0.25">
      <c r="A1669" s="3">
        <v>1668</v>
      </c>
      <c r="B1669" s="4" t="s">
        <v>192</v>
      </c>
      <c r="C1669" s="4" t="s">
        <v>221</v>
      </c>
      <c r="D1669" s="4" t="s">
        <v>523</v>
      </c>
      <c r="E1669" s="4" t="s">
        <v>3750</v>
      </c>
      <c r="F1669" s="4" t="s">
        <v>3751</v>
      </c>
    </row>
    <row r="1670" spans="1:6" x14ac:dyDescent="0.25">
      <c r="A1670" s="5">
        <v>1669</v>
      </c>
      <c r="B1670" s="6" t="s">
        <v>192</v>
      </c>
      <c r="C1670" s="6" t="s">
        <v>223</v>
      </c>
      <c r="D1670" s="6" t="s">
        <v>3</v>
      </c>
      <c r="E1670" s="6" t="s">
        <v>224</v>
      </c>
      <c r="F1670" s="6" t="s">
        <v>3752</v>
      </c>
    </row>
    <row r="1671" spans="1:6" x14ac:dyDescent="0.25">
      <c r="A1671" s="3">
        <v>1670</v>
      </c>
      <c r="B1671" s="4" t="s">
        <v>192</v>
      </c>
      <c r="C1671" s="4" t="s">
        <v>223</v>
      </c>
      <c r="D1671" s="4" t="s">
        <v>523</v>
      </c>
      <c r="E1671" s="4" t="s">
        <v>3753</v>
      </c>
      <c r="F1671" s="4" t="s">
        <v>3754</v>
      </c>
    </row>
    <row r="1672" spans="1:6" x14ac:dyDescent="0.25">
      <c r="A1672" s="5">
        <v>1671</v>
      </c>
      <c r="B1672" s="6" t="s">
        <v>192</v>
      </c>
      <c r="C1672" s="6" t="s">
        <v>223</v>
      </c>
      <c r="D1672" s="6" t="s">
        <v>523</v>
      </c>
      <c r="E1672" s="6" t="s">
        <v>3755</v>
      </c>
      <c r="F1672" s="6" t="s">
        <v>3756</v>
      </c>
    </row>
    <row r="1673" spans="1:6" x14ac:dyDescent="0.25">
      <c r="A1673" s="3">
        <v>1672</v>
      </c>
      <c r="B1673" s="4" t="s">
        <v>192</v>
      </c>
      <c r="C1673" s="4" t="s">
        <v>223</v>
      </c>
      <c r="D1673" s="4" t="s">
        <v>523</v>
      </c>
      <c r="E1673" s="4" t="s">
        <v>3757</v>
      </c>
      <c r="F1673" s="4" t="s">
        <v>3758</v>
      </c>
    </row>
    <row r="1674" spans="1:6" x14ac:dyDescent="0.25">
      <c r="A1674" s="5">
        <v>1673</v>
      </c>
      <c r="B1674" s="6" t="s">
        <v>192</v>
      </c>
      <c r="C1674" s="6" t="s">
        <v>223</v>
      </c>
      <c r="D1674" s="6" t="s">
        <v>523</v>
      </c>
      <c r="E1674" s="6" t="s">
        <v>3759</v>
      </c>
      <c r="F1674" s="6" t="s">
        <v>3760</v>
      </c>
    </row>
    <row r="1675" spans="1:6" x14ac:dyDescent="0.25">
      <c r="A1675" s="3">
        <v>1674</v>
      </c>
      <c r="B1675" s="4" t="s">
        <v>192</v>
      </c>
      <c r="C1675" s="4" t="s">
        <v>223</v>
      </c>
      <c r="D1675" s="4" t="s">
        <v>523</v>
      </c>
      <c r="E1675" s="4" t="s">
        <v>3761</v>
      </c>
      <c r="F1675" s="4" t="s">
        <v>3762</v>
      </c>
    </row>
    <row r="1676" spans="1:6" x14ac:dyDescent="0.25">
      <c r="A1676" s="5">
        <v>1675</v>
      </c>
      <c r="B1676" s="6" t="s">
        <v>192</v>
      </c>
      <c r="C1676" s="6" t="s">
        <v>223</v>
      </c>
      <c r="D1676" s="6" t="s">
        <v>523</v>
      </c>
      <c r="E1676" s="6" t="s">
        <v>3763</v>
      </c>
      <c r="F1676" s="6" t="s">
        <v>3764</v>
      </c>
    </row>
    <row r="1677" spans="1:6" x14ac:dyDescent="0.25">
      <c r="A1677" s="3">
        <v>1676</v>
      </c>
      <c r="B1677" s="4" t="s">
        <v>192</v>
      </c>
      <c r="C1677" s="4" t="s">
        <v>223</v>
      </c>
      <c r="D1677" s="4" t="s">
        <v>523</v>
      </c>
      <c r="E1677" s="4" t="s">
        <v>3765</v>
      </c>
      <c r="F1677" s="4" t="s">
        <v>3766</v>
      </c>
    </row>
    <row r="1678" spans="1:6" x14ac:dyDescent="0.25">
      <c r="A1678" s="5">
        <v>1677</v>
      </c>
      <c r="B1678" s="6" t="s">
        <v>192</v>
      </c>
      <c r="C1678" s="6" t="s">
        <v>223</v>
      </c>
      <c r="D1678" s="6" t="s">
        <v>523</v>
      </c>
      <c r="E1678" s="6" t="s">
        <v>3767</v>
      </c>
      <c r="F1678" s="6" t="s">
        <v>3768</v>
      </c>
    </row>
    <row r="1679" spans="1:6" x14ac:dyDescent="0.25">
      <c r="A1679" s="3">
        <v>1678</v>
      </c>
      <c r="B1679" s="4" t="s">
        <v>192</v>
      </c>
      <c r="C1679" s="4" t="s">
        <v>223</v>
      </c>
      <c r="D1679" s="4" t="s">
        <v>523</v>
      </c>
      <c r="E1679" s="4" t="s">
        <v>3769</v>
      </c>
      <c r="F1679" s="4" t="s">
        <v>3770</v>
      </c>
    </row>
    <row r="1680" spans="1:6" x14ac:dyDescent="0.25">
      <c r="A1680" s="5">
        <v>1679</v>
      </c>
      <c r="B1680" s="6" t="s">
        <v>192</v>
      </c>
      <c r="C1680" s="6" t="s">
        <v>225</v>
      </c>
      <c r="D1680" s="6" t="s">
        <v>3</v>
      </c>
      <c r="E1680" s="6" t="s">
        <v>226</v>
      </c>
      <c r="F1680" s="6" t="s">
        <v>3771</v>
      </c>
    </row>
    <row r="1681" spans="1:6" x14ac:dyDescent="0.25">
      <c r="A1681" s="3">
        <v>1680</v>
      </c>
      <c r="B1681" s="4" t="s">
        <v>192</v>
      </c>
      <c r="C1681" s="4" t="s">
        <v>225</v>
      </c>
      <c r="D1681" s="4" t="s">
        <v>523</v>
      </c>
      <c r="E1681" s="4" t="s">
        <v>3772</v>
      </c>
      <c r="F1681" s="4" t="s">
        <v>3773</v>
      </c>
    </row>
    <row r="1682" spans="1:6" x14ac:dyDescent="0.25">
      <c r="A1682" s="5">
        <v>1681</v>
      </c>
      <c r="B1682" s="6" t="s">
        <v>192</v>
      </c>
      <c r="C1682" s="6" t="s">
        <v>225</v>
      </c>
      <c r="D1682" s="6" t="s">
        <v>523</v>
      </c>
      <c r="E1682" s="6" t="s">
        <v>3774</v>
      </c>
      <c r="F1682" s="6" t="s">
        <v>3775</v>
      </c>
    </row>
    <row r="1683" spans="1:6" x14ac:dyDescent="0.25">
      <c r="A1683" s="3">
        <v>1682</v>
      </c>
      <c r="B1683" s="4" t="s">
        <v>192</v>
      </c>
      <c r="C1683" s="4" t="s">
        <v>225</v>
      </c>
      <c r="D1683" s="4" t="s">
        <v>523</v>
      </c>
      <c r="E1683" s="4" t="s">
        <v>3776</v>
      </c>
      <c r="F1683" s="4" t="s">
        <v>3777</v>
      </c>
    </row>
    <row r="1684" spans="1:6" x14ac:dyDescent="0.25">
      <c r="A1684" s="5">
        <v>1683</v>
      </c>
      <c r="B1684" s="6" t="s">
        <v>192</v>
      </c>
      <c r="C1684" s="6" t="s">
        <v>225</v>
      </c>
      <c r="D1684" s="6" t="s">
        <v>523</v>
      </c>
      <c r="E1684" s="6" t="s">
        <v>3778</v>
      </c>
      <c r="F1684" s="6" t="s">
        <v>3779</v>
      </c>
    </row>
    <row r="1685" spans="1:6" x14ac:dyDescent="0.25">
      <c r="A1685" s="3">
        <v>1684</v>
      </c>
      <c r="B1685" s="4" t="s">
        <v>192</v>
      </c>
      <c r="C1685" s="4" t="s">
        <v>225</v>
      </c>
      <c r="D1685" s="4" t="s">
        <v>523</v>
      </c>
      <c r="E1685" s="4" t="s">
        <v>3780</v>
      </c>
      <c r="F1685" s="4" t="s">
        <v>3781</v>
      </c>
    </row>
    <row r="1686" spans="1:6" x14ac:dyDescent="0.25">
      <c r="A1686" s="5">
        <v>1685</v>
      </c>
      <c r="B1686" s="6" t="s">
        <v>192</v>
      </c>
      <c r="C1686" s="6" t="s">
        <v>225</v>
      </c>
      <c r="D1686" s="6" t="s">
        <v>523</v>
      </c>
      <c r="E1686" s="6" t="s">
        <v>3782</v>
      </c>
      <c r="F1686" s="6" t="s">
        <v>3783</v>
      </c>
    </row>
    <row r="1687" spans="1:6" x14ac:dyDescent="0.25">
      <c r="A1687" s="3">
        <v>1686</v>
      </c>
      <c r="B1687" s="4" t="s">
        <v>192</v>
      </c>
      <c r="C1687" s="4" t="s">
        <v>225</v>
      </c>
      <c r="D1687" s="4" t="s">
        <v>523</v>
      </c>
      <c r="E1687" s="4" t="s">
        <v>3784</v>
      </c>
      <c r="F1687" s="4" t="s">
        <v>3785</v>
      </c>
    </row>
    <row r="1688" spans="1:6" x14ac:dyDescent="0.25">
      <c r="A1688" s="5">
        <v>1687</v>
      </c>
      <c r="B1688" s="6" t="s">
        <v>192</v>
      </c>
      <c r="C1688" s="6" t="s">
        <v>225</v>
      </c>
      <c r="D1688" s="6" t="s">
        <v>523</v>
      </c>
      <c r="E1688" s="6" t="s">
        <v>3786</v>
      </c>
      <c r="F1688" s="6" t="s">
        <v>3787</v>
      </c>
    </row>
    <row r="1689" spans="1:6" x14ac:dyDescent="0.25">
      <c r="A1689" s="3">
        <v>1688</v>
      </c>
      <c r="B1689" s="4" t="s">
        <v>192</v>
      </c>
      <c r="C1689" s="4" t="s">
        <v>225</v>
      </c>
      <c r="D1689" s="4" t="s">
        <v>523</v>
      </c>
      <c r="E1689" s="4" t="s">
        <v>3788</v>
      </c>
      <c r="F1689" s="4" t="s">
        <v>3789</v>
      </c>
    </row>
    <row r="1690" spans="1:6" x14ac:dyDescent="0.25">
      <c r="A1690" s="5">
        <v>1689</v>
      </c>
      <c r="B1690" s="6" t="s">
        <v>192</v>
      </c>
      <c r="C1690" s="6" t="s">
        <v>225</v>
      </c>
      <c r="D1690" s="6" t="s">
        <v>523</v>
      </c>
      <c r="E1690" s="6" t="s">
        <v>3790</v>
      </c>
      <c r="F1690" s="6" t="s">
        <v>3791</v>
      </c>
    </row>
    <row r="1691" spans="1:6" x14ac:dyDescent="0.25">
      <c r="A1691" s="3">
        <v>1690</v>
      </c>
      <c r="B1691" s="4" t="s">
        <v>192</v>
      </c>
      <c r="C1691" s="4" t="s">
        <v>225</v>
      </c>
      <c r="D1691" s="4" t="s">
        <v>523</v>
      </c>
      <c r="E1691" s="4" t="s">
        <v>3792</v>
      </c>
      <c r="F1691" s="4" t="s">
        <v>3793</v>
      </c>
    </row>
    <row r="1692" spans="1:6" x14ac:dyDescent="0.25">
      <c r="A1692" s="5">
        <v>1691</v>
      </c>
      <c r="B1692" s="6" t="s">
        <v>192</v>
      </c>
      <c r="C1692" s="6" t="s">
        <v>227</v>
      </c>
      <c r="D1692" s="6" t="s">
        <v>3</v>
      </c>
      <c r="E1692" s="6" t="s">
        <v>228</v>
      </c>
      <c r="F1692" s="6" t="s">
        <v>3794</v>
      </c>
    </row>
    <row r="1693" spans="1:6" x14ac:dyDescent="0.25">
      <c r="A1693" s="3">
        <v>1692</v>
      </c>
      <c r="B1693" s="4" t="s">
        <v>192</v>
      </c>
      <c r="C1693" s="4" t="s">
        <v>227</v>
      </c>
      <c r="D1693" s="4" t="s">
        <v>523</v>
      </c>
      <c r="E1693" s="4" t="s">
        <v>3795</v>
      </c>
      <c r="F1693" s="4" t="s">
        <v>3796</v>
      </c>
    </row>
    <row r="1694" spans="1:6" x14ac:dyDescent="0.25">
      <c r="A1694" s="5">
        <v>1693</v>
      </c>
      <c r="B1694" s="6" t="s">
        <v>192</v>
      </c>
      <c r="C1694" s="6" t="s">
        <v>227</v>
      </c>
      <c r="D1694" s="6" t="s">
        <v>523</v>
      </c>
      <c r="E1694" s="6" t="s">
        <v>3797</v>
      </c>
      <c r="F1694" s="6" t="s">
        <v>3798</v>
      </c>
    </row>
    <row r="1695" spans="1:6" x14ac:dyDescent="0.25">
      <c r="A1695" s="3">
        <v>1694</v>
      </c>
      <c r="B1695" s="4" t="s">
        <v>192</v>
      </c>
      <c r="C1695" s="4" t="s">
        <v>227</v>
      </c>
      <c r="D1695" s="4" t="s">
        <v>523</v>
      </c>
      <c r="E1695" s="4" t="s">
        <v>3799</v>
      </c>
      <c r="F1695" s="4" t="s">
        <v>3800</v>
      </c>
    </row>
    <row r="1696" spans="1:6" x14ac:dyDescent="0.25">
      <c r="A1696" s="5">
        <v>1695</v>
      </c>
      <c r="B1696" s="6" t="s">
        <v>192</v>
      </c>
      <c r="C1696" s="6" t="s">
        <v>227</v>
      </c>
      <c r="D1696" s="6" t="s">
        <v>523</v>
      </c>
      <c r="E1696" s="6" t="s">
        <v>3801</v>
      </c>
      <c r="F1696" s="6" t="s">
        <v>3802</v>
      </c>
    </row>
    <row r="1697" spans="1:6" x14ac:dyDescent="0.25">
      <c r="A1697" s="3">
        <v>1696</v>
      </c>
      <c r="B1697" s="4" t="s">
        <v>192</v>
      </c>
      <c r="C1697" s="4" t="s">
        <v>227</v>
      </c>
      <c r="D1697" s="4" t="s">
        <v>523</v>
      </c>
      <c r="E1697" s="4" t="s">
        <v>3803</v>
      </c>
      <c r="F1697" s="4" t="s">
        <v>3804</v>
      </c>
    </row>
    <row r="1698" spans="1:6" x14ac:dyDescent="0.25">
      <c r="A1698" s="5">
        <v>1697</v>
      </c>
      <c r="B1698" s="6" t="s">
        <v>192</v>
      </c>
      <c r="C1698" s="6" t="s">
        <v>227</v>
      </c>
      <c r="D1698" s="6" t="s">
        <v>523</v>
      </c>
      <c r="E1698" s="6" t="s">
        <v>3805</v>
      </c>
      <c r="F1698" s="6" t="s">
        <v>3806</v>
      </c>
    </row>
    <row r="1699" spans="1:6" x14ac:dyDescent="0.25">
      <c r="A1699" s="3">
        <v>1698</v>
      </c>
      <c r="B1699" s="4" t="s">
        <v>192</v>
      </c>
      <c r="C1699" s="4" t="s">
        <v>227</v>
      </c>
      <c r="D1699" s="4" t="s">
        <v>523</v>
      </c>
      <c r="E1699" s="4" t="s">
        <v>3807</v>
      </c>
      <c r="F1699" s="4" t="s">
        <v>3808</v>
      </c>
    </row>
    <row r="1700" spans="1:6" x14ac:dyDescent="0.25">
      <c r="A1700" s="5">
        <v>1699</v>
      </c>
      <c r="B1700" s="6" t="s">
        <v>192</v>
      </c>
      <c r="C1700" s="6" t="s">
        <v>227</v>
      </c>
      <c r="D1700" s="6" t="s">
        <v>523</v>
      </c>
      <c r="E1700" s="6" t="s">
        <v>3809</v>
      </c>
      <c r="F1700" s="6" t="s">
        <v>3810</v>
      </c>
    </row>
    <row r="1701" spans="1:6" x14ac:dyDescent="0.25">
      <c r="A1701" s="3">
        <v>1700</v>
      </c>
      <c r="B1701" s="4" t="s">
        <v>192</v>
      </c>
      <c r="C1701" s="4" t="s">
        <v>227</v>
      </c>
      <c r="D1701" s="4" t="s">
        <v>523</v>
      </c>
      <c r="E1701" s="4" t="s">
        <v>3811</v>
      </c>
      <c r="F1701" s="4" t="s">
        <v>3812</v>
      </c>
    </row>
    <row r="1702" spans="1:6" x14ac:dyDescent="0.25">
      <c r="A1702" s="5">
        <v>1701</v>
      </c>
      <c r="B1702" s="6" t="s">
        <v>192</v>
      </c>
      <c r="C1702" s="6" t="s">
        <v>227</v>
      </c>
      <c r="D1702" s="6" t="s">
        <v>523</v>
      </c>
      <c r="E1702" s="6" t="s">
        <v>3813</v>
      </c>
      <c r="F1702" s="6" t="s">
        <v>3814</v>
      </c>
    </row>
    <row r="1703" spans="1:6" x14ac:dyDescent="0.25">
      <c r="A1703" s="3">
        <v>1702</v>
      </c>
      <c r="B1703" s="4" t="s">
        <v>192</v>
      </c>
      <c r="C1703" s="4" t="s">
        <v>227</v>
      </c>
      <c r="D1703" s="4" t="s">
        <v>523</v>
      </c>
      <c r="E1703" s="4" t="s">
        <v>3815</v>
      </c>
      <c r="F1703" s="4" t="s">
        <v>3816</v>
      </c>
    </row>
    <row r="1704" spans="1:6" x14ac:dyDescent="0.25">
      <c r="A1704" s="5">
        <v>1703</v>
      </c>
      <c r="B1704" s="6" t="s">
        <v>192</v>
      </c>
      <c r="C1704" s="6" t="s">
        <v>227</v>
      </c>
      <c r="D1704" s="6" t="s">
        <v>523</v>
      </c>
      <c r="E1704" s="6" t="s">
        <v>3817</v>
      </c>
      <c r="F1704" s="6" t="s">
        <v>3818</v>
      </c>
    </row>
    <row r="1705" spans="1:6" x14ac:dyDescent="0.25">
      <c r="A1705" s="3">
        <v>1704</v>
      </c>
      <c r="B1705" s="4" t="s">
        <v>192</v>
      </c>
      <c r="C1705" s="4" t="s">
        <v>229</v>
      </c>
      <c r="D1705" s="4" t="s">
        <v>3</v>
      </c>
      <c r="E1705" s="4" t="s">
        <v>230</v>
      </c>
      <c r="F1705" s="4" t="s">
        <v>3819</v>
      </c>
    </row>
    <row r="1706" spans="1:6" x14ac:dyDescent="0.25">
      <c r="A1706" s="5">
        <v>1705</v>
      </c>
      <c r="B1706" s="6" t="s">
        <v>192</v>
      </c>
      <c r="C1706" s="6" t="s">
        <v>229</v>
      </c>
      <c r="D1706" s="6" t="s">
        <v>523</v>
      </c>
      <c r="E1706" s="6" t="s">
        <v>3820</v>
      </c>
      <c r="F1706" s="6" t="s">
        <v>3821</v>
      </c>
    </row>
    <row r="1707" spans="1:6" x14ac:dyDescent="0.25">
      <c r="A1707" s="3">
        <v>1706</v>
      </c>
      <c r="B1707" s="4" t="s">
        <v>192</v>
      </c>
      <c r="C1707" s="4" t="s">
        <v>229</v>
      </c>
      <c r="D1707" s="4" t="s">
        <v>523</v>
      </c>
      <c r="E1707" s="4" t="s">
        <v>3822</v>
      </c>
      <c r="F1707" s="4" t="s">
        <v>3823</v>
      </c>
    </row>
    <row r="1708" spans="1:6" x14ac:dyDescent="0.25">
      <c r="A1708" s="5">
        <v>1707</v>
      </c>
      <c r="B1708" s="6" t="s">
        <v>192</v>
      </c>
      <c r="C1708" s="6" t="s">
        <v>229</v>
      </c>
      <c r="D1708" s="6" t="s">
        <v>523</v>
      </c>
      <c r="E1708" s="6" t="s">
        <v>3824</v>
      </c>
      <c r="F1708" s="6" t="s">
        <v>3825</v>
      </c>
    </row>
    <row r="1709" spans="1:6" x14ac:dyDescent="0.25">
      <c r="A1709" s="3">
        <v>1708</v>
      </c>
      <c r="B1709" s="4" t="s">
        <v>192</v>
      </c>
      <c r="C1709" s="4" t="s">
        <v>229</v>
      </c>
      <c r="D1709" s="4" t="s">
        <v>523</v>
      </c>
      <c r="E1709" s="4" t="s">
        <v>3826</v>
      </c>
      <c r="F1709" s="4" t="s">
        <v>3827</v>
      </c>
    </row>
    <row r="1710" spans="1:6" x14ac:dyDescent="0.25">
      <c r="A1710" s="5">
        <v>1709</v>
      </c>
      <c r="B1710" s="6" t="s">
        <v>192</v>
      </c>
      <c r="C1710" s="6" t="s">
        <v>229</v>
      </c>
      <c r="D1710" s="6" t="s">
        <v>523</v>
      </c>
      <c r="E1710" s="6" t="s">
        <v>3828</v>
      </c>
      <c r="F1710" s="6" t="s">
        <v>3829</v>
      </c>
    </row>
    <row r="1711" spans="1:6" x14ac:dyDescent="0.25">
      <c r="A1711" s="3">
        <v>1710</v>
      </c>
      <c r="B1711" s="4" t="s">
        <v>192</v>
      </c>
      <c r="C1711" s="4" t="s">
        <v>229</v>
      </c>
      <c r="D1711" s="4" t="s">
        <v>523</v>
      </c>
      <c r="E1711" s="4" t="s">
        <v>3830</v>
      </c>
      <c r="F1711" s="4" t="s">
        <v>3831</v>
      </c>
    </row>
    <row r="1712" spans="1:6" x14ac:dyDescent="0.25">
      <c r="A1712" s="5">
        <v>1711</v>
      </c>
      <c r="B1712" s="6" t="s">
        <v>192</v>
      </c>
      <c r="C1712" s="6" t="s">
        <v>229</v>
      </c>
      <c r="D1712" s="6" t="s">
        <v>523</v>
      </c>
      <c r="E1712" s="6" t="s">
        <v>3832</v>
      </c>
      <c r="F1712" s="6" t="s">
        <v>3833</v>
      </c>
    </row>
    <row r="1713" spans="1:6" x14ac:dyDescent="0.25">
      <c r="A1713" s="3">
        <v>1712</v>
      </c>
      <c r="B1713" s="4" t="s">
        <v>192</v>
      </c>
      <c r="C1713" s="4" t="s">
        <v>229</v>
      </c>
      <c r="D1713" s="4" t="s">
        <v>523</v>
      </c>
      <c r="E1713" s="4" t="s">
        <v>3834</v>
      </c>
      <c r="F1713" s="4" t="s">
        <v>3835</v>
      </c>
    </row>
    <row r="1714" spans="1:6" x14ac:dyDescent="0.25">
      <c r="A1714" s="5">
        <v>1713</v>
      </c>
      <c r="B1714" s="6" t="s">
        <v>192</v>
      </c>
      <c r="C1714" s="6" t="s">
        <v>229</v>
      </c>
      <c r="D1714" s="6" t="s">
        <v>523</v>
      </c>
      <c r="E1714" s="6" t="s">
        <v>3836</v>
      </c>
      <c r="F1714" s="6" t="s">
        <v>3837</v>
      </c>
    </row>
    <row r="1715" spans="1:6" x14ac:dyDescent="0.25">
      <c r="A1715" s="3">
        <v>1714</v>
      </c>
      <c r="B1715" s="4" t="s">
        <v>192</v>
      </c>
      <c r="C1715" s="4" t="s">
        <v>229</v>
      </c>
      <c r="D1715" s="4" t="s">
        <v>523</v>
      </c>
      <c r="E1715" s="4" t="s">
        <v>3838</v>
      </c>
      <c r="F1715" s="4" t="s">
        <v>3839</v>
      </c>
    </row>
    <row r="1716" spans="1:6" x14ac:dyDescent="0.25">
      <c r="A1716" s="5">
        <v>1715</v>
      </c>
      <c r="B1716" s="6" t="s">
        <v>192</v>
      </c>
      <c r="C1716" s="6" t="s">
        <v>229</v>
      </c>
      <c r="D1716" s="6" t="s">
        <v>523</v>
      </c>
      <c r="E1716" s="6" t="s">
        <v>3840</v>
      </c>
      <c r="F1716" s="6" t="s">
        <v>3841</v>
      </c>
    </row>
    <row r="1717" spans="1:6" x14ac:dyDescent="0.25">
      <c r="A1717" s="3">
        <v>1716</v>
      </c>
      <c r="B1717" s="4" t="s">
        <v>192</v>
      </c>
      <c r="C1717" s="4" t="s">
        <v>229</v>
      </c>
      <c r="D1717" s="4" t="s">
        <v>523</v>
      </c>
      <c r="E1717" s="4" t="s">
        <v>3842</v>
      </c>
      <c r="F1717" s="4" t="s">
        <v>3843</v>
      </c>
    </row>
    <row r="1718" spans="1:6" x14ac:dyDescent="0.25">
      <c r="A1718" s="5">
        <v>1717</v>
      </c>
      <c r="B1718" s="6" t="s">
        <v>192</v>
      </c>
      <c r="C1718" s="6" t="s">
        <v>229</v>
      </c>
      <c r="D1718" s="6" t="s">
        <v>523</v>
      </c>
      <c r="E1718" s="6" t="s">
        <v>3844</v>
      </c>
      <c r="F1718" s="6" t="s">
        <v>3845</v>
      </c>
    </row>
    <row r="1719" spans="1:6" x14ac:dyDescent="0.25">
      <c r="A1719" s="3">
        <v>1718</v>
      </c>
      <c r="B1719" s="4" t="s">
        <v>192</v>
      </c>
      <c r="C1719" s="4" t="s">
        <v>229</v>
      </c>
      <c r="D1719" s="4" t="s">
        <v>523</v>
      </c>
      <c r="E1719" s="4" t="s">
        <v>3846</v>
      </c>
      <c r="F1719" s="4" t="s">
        <v>3847</v>
      </c>
    </row>
    <row r="1720" spans="1:6" x14ac:dyDescent="0.25">
      <c r="A1720" s="5">
        <v>1719</v>
      </c>
      <c r="B1720" s="6" t="s">
        <v>192</v>
      </c>
      <c r="C1720" s="6" t="s">
        <v>229</v>
      </c>
      <c r="D1720" s="6" t="s">
        <v>523</v>
      </c>
      <c r="E1720" s="6" t="s">
        <v>3848</v>
      </c>
      <c r="F1720" s="6" t="s">
        <v>3849</v>
      </c>
    </row>
    <row r="1721" spans="1:6" x14ac:dyDescent="0.25">
      <c r="A1721" s="3">
        <v>1720</v>
      </c>
      <c r="B1721" s="4" t="s">
        <v>192</v>
      </c>
      <c r="C1721" s="4" t="s">
        <v>229</v>
      </c>
      <c r="D1721" s="4" t="s">
        <v>523</v>
      </c>
      <c r="E1721" s="4" t="s">
        <v>3850</v>
      </c>
      <c r="F1721" s="4" t="s">
        <v>3851</v>
      </c>
    </row>
    <row r="1722" spans="1:6" x14ac:dyDescent="0.25">
      <c r="A1722" s="5">
        <v>1721</v>
      </c>
      <c r="B1722" s="6" t="s">
        <v>192</v>
      </c>
      <c r="C1722" s="6" t="s">
        <v>229</v>
      </c>
      <c r="D1722" s="6" t="s">
        <v>523</v>
      </c>
      <c r="E1722" s="6" t="s">
        <v>3852</v>
      </c>
      <c r="F1722" s="6" t="s">
        <v>3853</v>
      </c>
    </row>
    <row r="1723" spans="1:6" x14ac:dyDescent="0.25">
      <c r="A1723" s="3">
        <v>1722</v>
      </c>
      <c r="B1723" s="4" t="s">
        <v>192</v>
      </c>
      <c r="C1723" s="4" t="s">
        <v>229</v>
      </c>
      <c r="D1723" s="4" t="s">
        <v>523</v>
      </c>
      <c r="E1723" s="4" t="s">
        <v>3854</v>
      </c>
      <c r="F1723" s="4" t="s">
        <v>3855</v>
      </c>
    </row>
    <row r="1724" spans="1:6" x14ac:dyDescent="0.25">
      <c r="A1724" s="5">
        <v>1723</v>
      </c>
      <c r="B1724" s="6" t="s">
        <v>192</v>
      </c>
      <c r="C1724" s="6" t="s">
        <v>231</v>
      </c>
      <c r="D1724" s="6" t="s">
        <v>3</v>
      </c>
      <c r="E1724" s="6" t="s">
        <v>232</v>
      </c>
      <c r="F1724" s="6" t="s">
        <v>3856</v>
      </c>
    </row>
    <row r="1725" spans="1:6" x14ac:dyDescent="0.25">
      <c r="A1725" s="3">
        <v>1724</v>
      </c>
      <c r="B1725" s="4" t="s">
        <v>192</v>
      </c>
      <c r="C1725" s="4" t="s">
        <v>231</v>
      </c>
      <c r="D1725" s="4" t="s">
        <v>523</v>
      </c>
      <c r="E1725" s="4" t="s">
        <v>3857</v>
      </c>
      <c r="F1725" s="4" t="s">
        <v>3858</v>
      </c>
    </row>
    <row r="1726" spans="1:6" x14ac:dyDescent="0.25">
      <c r="A1726" s="5">
        <v>1725</v>
      </c>
      <c r="B1726" s="6" t="s">
        <v>192</v>
      </c>
      <c r="C1726" s="6" t="s">
        <v>231</v>
      </c>
      <c r="D1726" s="6" t="s">
        <v>523</v>
      </c>
      <c r="E1726" s="6" t="s">
        <v>3859</v>
      </c>
      <c r="F1726" s="6" t="s">
        <v>3860</v>
      </c>
    </row>
    <row r="1727" spans="1:6" x14ac:dyDescent="0.25">
      <c r="A1727" s="3">
        <v>1726</v>
      </c>
      <c r="B1727" s="4" t="s">
        <v>192</v>
      </c>
      <c r="C1727" s="4" t="s">
        <v>231</v>
      </c>
      <c r="D1727" s="4" t="s">
        <v>523</v>
      </c>
      <c r="E1727" s="4" t="s">
        <v>3861</v>
      </c>
      <c r="F1727" s="4" t="s">
        <v>3862</v>
      </c>
    </row>
    <row r="1728" spans="1:6" x14ac:dyDescent="0.25">
      <c r="A1728" s="5">
        <v>1727</v>
      </c>
      <c r="B1728" s="6" t="s">
        <v>192</v>
      </c>
      <c r="C1728" s="6" t="s">
        <v>231</v>
      </c>
      <c r="D1728" s="6" t="s">
        <v>523</v>
      </c>
      <c r="E1728" s="6" t="s">
        <v>3863</v>
      </c>
      <c r="F1728" s="6" t="s">
        <v>3864</v>
      </c>
    </row>
    <row r="1729" spans="1:6" x14ac:dyDescent="0.25">
      <c r="A1729" s="3">
        <v>1728</v>
      </c>
      <c r="B1729" s="4" t="s">
        <v>192</v>
      </c>
      <c r="C1729" s="4" t="s">
        <v>231</v>
      </c>
      <c r="D1729" s="4" t="s">
        <v>523</v>
      </c>
      <c r="E1729" s="4" t="s">
        <v>3865</v>
      </c>
      <c r="F1729" s="4" t="s">
        <v>3866</v>
      </c>
    </row>
    <row r="1730" spans="1:6" x14ac:dyDescent="0.25">
      <c r="A1730" s="5">
        <v>1729</v>
      </c>
      <c r="B1730" s="6" t="s">
        <v>192</v>
      </c>
      <c r="C1730" s="6" t="s">
        <v>231</v>
      </c>
      <c r="D1730" s="6" t="s">
        <v>523</v>
      </c>
      <c r="E1730" s="6" t="s">
        <v>3867</v>
      </c>
      <c r="F1730" s="6" t="s">
        <v>3868</v>
      </c>
    </row>
    <row r="1731" spans="1:6" x14ac:dyDescent="0.25">
      <c r="A1731" s="3">
        <v>1730</v>
      </c>
      <c r="B1731" s="4" t="s">
        <v>192</v>
      </c>
      <c r="C1731" s="4" t="s">
        <v>231</v>
      </c>
      <c r="D1731" s="4" t="s">
        <v>523</v>
      </c>
      <c r="E1731" s="4" t="s">
        <v>3869</v>
      </c>
      <c r="F1731" s="4" t="s">
        <v>3870</v>
      </c>
    </row>
    <row r="1732" spans="1:6" x14ac:dyDescent="0.25">
      <c r="A1732" s="5">
        <v>1731</v>
      </c>
      <c r="B1732" s="6" t="s">
        <v>192</v>
      </c>
      <c r="C1732" s="6" t="s">
        <v>231</v>
      </c>
      <c r="D1732" s="6" t="s">
        <v>523</v>
      </c>
      <c r="E1732" s="6" t="s">
        <v>3871</v>
      </c>
      <c r="F1732" s="6" t="s">
        <v>3872</v>
      </c>
    </row>
    <row r="1733" spans="1:6" x14ac:dyDescent="0.25">
      <c r="A1733" s="3">
        <v>1732</v>
      </c>
      <c r="B1733" s="4" t="s">
        <v>192</v>
      </c>
      <c r="C1733" s="4" t="s">
        <v>231</v>
      </c>
      <c r="D1733" s="4" t="s">
        <v>523</v>
      </c>
      <c r="E1733" s="4" t="s">
        <v>3873</v>
      </c>
      <c r="F1733" s="4" t="s">
        <v>3874</v>
      </c>
    </row>
    <row r="1734" spans="1:6" x14ac:dyDescent="0.25">
      <c r="A1734" s="5">
        <v>1733</v>
      </c>
      <c r="B1734" s="6" t="s">
        <v>192</v>
      </c>
      <c r="C1734" s="6" t="s">
        <v>231</v>
      </c>
      <c r="D1734" s="6" t="s">
        <v>523</v>
      </c>
      <c r="E1734" s="6" t="s">
        <v>3875</v>
      </c>
      <c r="F1734" s="6" t="s">
        <v>3876</v>
      </c>
    </row>
    <row r="1735" spans="1:6" x14ac:dyDescent="0.25">
      <c r="A1735" s="3">
        <v>1734</v>
      </c>
      <c r="B1735" s="4" t="s">
        <v>192</v>
      </c>
      <c r="C1735" s="4" t="s">
        <v>233</v>
      </c>
      <c r="D1735" s="4" t="s">
        <v>3</v>
      </c>
      <c r="E1735" s="4" t="s">
        <v>234</v>
      </c>
      <c r="F1735" s="4" t="s">
        <v>3877</v>
      </c>
    </row>
    <row r="1736" spans="1:6" x14ac:dyDescent="0.25">
      <c r="A1736" s="5">
        <v>1735</v>
      </c>
      <c r="B1736" s="6" t="s">
        <v>192</v>
      </c>
      <c r="C1736" s="6" t="s">
        <v>233</v>
      </c>
      <c r="D1736" s="6" t="s">
        <v>523</v>
      </c>
      <c r="E1736" s="6" t="s">
        <v>3878</v>
      </c>
      <c r="F1736" s="6" t="s">
        <v>3879</v>
      </c>
    </row>
    <row r="1737" spans="1:6" x14ac:dyDescent="0.25">
      <c r="A1737" s="3">
        <v>1736</v>
      </c>
      <c r="B1737" s="4" t="s">
        <v>192</v>
      </c>
      <c r="C1737" s="4" t="s">
        <v>233</v>
      </c>
      <c r="D1737" s="4" t="s">
        <v>523</v>
      </c>
      <c r="E1737" s="4" t="s">
        <v>3880</v>
      </c>
      <c r="F1737" s="4" t="s">
        <v>3881</v>
      </c>
    </row>
    <row r="1738" spans="1:6" x14ac:dyDescent="0.25">
      <c r="A1738" s="5">
        <v>1737</v>
      </c>
      <c r="B1738" s="6" t="s">
        <v>192</v>
      </c>
      <c r="C1738" s="6" t="s">
        <v>233</v>
      </c>
      <c r="D1738" s="6" t="s">
        <v>523</v>
      </c>
      <c r="E1738" s="6" t="s">
        <v>3882</v>
      </c>
      <c r="F1738" s="6" t="s">
        <v>3883</v>
      </c>
    </row>
    <row r="1739" spans="1:6" x14ac:dyDescent="0.25">
      <c r="A1739" s="3">
        <v>1738</v>
      </c>
      <c r="B1739" s="4" t="s">
        <v>192</v>
      </c>
      <c r="C1739" s="4" t="s">
        <v>233</v>
      </c>
      <c r="D1739" s="4" t="s">
        <v>523</v>
      </c>
      <c r="E1739" s="4" t="s">
        <v>3884</v>
      </c>
      <c r="F1739" s="4" t="s">
        <v>3885</v>
      </c>
    </row>
    <row r="1740" spans="1:6" x14ac:dyDescent="0.25">
      <c r="A1740" s="5">
        <v>1739</v>
      </c>
      <c r="B1740" s="6" t="s">
        <v>192</v>
      </c>
      <c r="C1740" s="6" t="s">
        <v>233</v>
      </c>
      <c r="D1740" s="6" t="s">
        <v>523</v>
      </c>
      <c r="E1740" s="6" t="s">
        <v>3886</v>
      </c>
      <c r="F1740" s="6" t="s">
        <v>3887</v>
      </c>
    </row>
    <row r="1741" spans="1:6" x14ac:dyDescent="0.25">
      <c r="A1741" s="3">
        <v>1740</v>
      </c>
      <c r="B1741" s="4" t="s">
        <v>192</v>
      </c>
      <c r="C1741" s="4" t="s">
        <v>233</v>
      </c>
      <c r="D1741" s="4" t="s">
        <v>523</v>
      </c>
      <c r="E1741" s="4" t="s">
        <v>3888</v>
      </c>
      <c r="F1741" s="4" t="s">
        <v>3889</v>
      </c>
    </row>
    <row r="1742" spans="1:6" x14ac:dyDescent="0.25">
      <c r="A1742" s="5">
        <v>1741</v>
      </c>
      <c r="B1742" s="6" t="s">
        <v>192</v>
      </c>
      <c r="C1742" s="6" t="s">
        <v>233</v>
      </c>
      <c r="D1742" s="6" t="s">
        <v>523</v>
      </c>
      <c r="E1742" s="6" t="s">
        <v>3890</v>
      </c>
      <c r="F1742" s="6" t="s">
        <v>3891</v>
      </c>
    </row>
    <row r="1743" spans="1:6" x14ac:dyDescent="0.25">
      <c r="A1743" s="3">
        <v>1742</v>
      </c>
      <c r="B1743" s="4" t="s">
        <v>192</v>
      </c>
      <c r="C1743" s="4" t="s">
        <v>235</v>
      </c>
      <c r="D1743" s="4" t="s">
        <v>3</v>
      </c>
      <c r="E1743" s="4" t="s">
        <v>236</v>
      </c>
      <c r="F1743" s="4" t="s">
        <v>3892</v>
      </c>
    </row>
    <row r="1744" spans="1:6" x14ac:dyDescent="0.25">
      <c r="A1744" s="5">
        <v>1743</v>
      </c>
      <c r="B1744" s="6" t="s">
        <v>192</v>
      </c>
      <c r="C1744" s="6" t="s">
        <v>235</v>
      </c>
      <c r="D1744" s="6" t="s">
        <v>523</v>
      </c>
      <c r="E1744" s="6" t="s">
        <v>3893</v>
      </c>
      <c r="F1744" s="6" t="s">
        <v>3894</v>
      </c>
    </row>
    <row r="1745" spans="1:6" x14ac:dyDescent="0.25">
      <c r="A1745" s="3">
        <v>1744</v>
      </c>
      <c r="B1745" s="4" t="s">
        <v>192</v>
      </c>
      <c r="C1745" s="4" t="s">
        <v>235</v>
      </c>
      <c r="D1745" s="4" t="s">
        <v>523</v>
      </c>
      <c r="E1745" s="4" t="s">
        <v>3895</v>
      </c>
      <c r="F1745" s="4" t="s">
        <v>3896</v>
      </c>
    </row>
    <row r="1746" spans="1:6" x14ac:dyDescent="0.25">
      <c r="A1746" s="5">
        <v>1745</v>
      </c>
      <c r="B1746" s="6" t="s">
        <v>192</v>
      </c>
      <c r="C1746" s="6" t="s">
        <v>235</v>
      </c>
      <c r="D1746" s="6" t="s">
        <v>523</v>
      </c>
      <c r="E1746" s="6" t="s">
        <v>3897</v>
      </c>
      <c r="F1746" s="6" t="s">
        <v>3898</v>
      </c>
    </row>
    <row r="1747" spans="1:6" x14ac:dyDescent="0.25">
      <c r="A1747" s="3">
        <v>1746</v>
      </c>
      <c r="B1747" s="4" t="s">
        <v>192</v>
      </c>
      <c r="C1747" s="4" t="s">
        <v>235</v>
      </c>
      <c r="D1747" s="4" t="s">
        <v>523</v>
      </c>
      <c r="E1747" s="4" t="s">
        <v>3899</v>
      </c>
      <c r="F1747" s="4" t="s">
        <v>3900</v>
      </c>
    </row>
    <row r="1748" spans="1:6" x14ac:dyDescent="0.25">
      <c r="A1748" s="5">
        <v>1747</v>
      </c>
      <c r="B1748" s="6" t="s">
        <v>192</v>
      </c>
      <c r="C1748" s="6" t="s">
        <v>235</v>
      </c>
      <c r="D1748" s="6" t="s">
        <v>523</v>
      </c>
      <c r="E1748" s="6" t="s">
        <v>3901</v>
      </c>
      <c r="F1748" s="6" t="s">
        <v>3902</v>
      </c>
    </row>
    <row r="1749" spans="1:6" x14ac:dyDescent="0.25">
      <c r="A1749" s="3">
        <v>1748</v>
      </c>
      <c r="B1749" s="4" t="s">
        <v>192</v>
      </c>
      <c r="C1749" s="4" t="s">
        <v>235</v>
      </c>
      <c r="D1749" s="4" t="s">
        <v>523</v>
      </c>
      <c r="E1749" s="4" t="s">
        <v>3903</v>
      </c>
      <c r="F1749" s="4" t="s">
        <v>3904</v>
      </c>
    </row>
    <row r="1750" spans="1:6" x14ac:dyDescent="0.25">
      <c r="A1750" s="5">
        <v>1749</v>
      </c>
      <c r="B1750" s="6" t="s">
        <v>192</v>
      </c>
      <c r="C1750" s="6" t="s">
        <v>235</v>
      </c>
      <c r="D1750" s="6" t="s">
        <v>523</v>
      </c>
      <c r="E1750" s="6" t="s">
        <v>3905</v>
      </c>
      <c r="F1750" s="6" t="s">
        <v>3906</v>
      </c>
    </row>
    <row r="1751" spans="1:6" x14ac:dyDescent="0.25">
      <c r="A1751" s="3">
        <v>1750</v>
      </c>
      <c r="B1751" s="4" t="s">
        <v>192</v>
      </c>
      <c r="C1751" s="4" t="s">
        <v>235</v>
      </c>
      <c r="D1751" s="4" t="s">
        <v>523</v>
      </c>
      <c r="E1751" s="4" t="s">
        <v>3907</v>
      </c>
      <c r="F1751" s="4" t="s">
        <v>3908</v>
      </c>
    </row>
    <row r="1752" spans="1:6" x14ac:dyDescent="0.25">
      <c r="A1752" s="5">
        <v>1751</v>
      </c>
      <c r="B1752" s="6" t="s">
        <v>192</v>
      </c>
      <c r="C1752" s="6" t="s">
        <v>235</v>
      </c>
      <c r="D1752" s="6" t="s">
        <v>523</v>
      </c>
      <c r="E1752" s="6" t="s">
        <v>3909</v>
      </c>
      <c r="F1752" s="6" t="s">
        <v>3910</v>
      </c>
    </row>
    <row r="1753" spans="1:6" x14ac:dyDescent="0.25">
      <c r="A1753" s="3">
        <v>1752</v>
      </c>
      <c r="B1753" s="4" t="s">
        <v>192</v>
      </c>
      <c r="C1753" s="4" t="s">
        <v>235</v>
      </c>
      <c r="D1753" s="4" t="s">
        <v>523</v>
      </c>
      <c r="E1753" s="4" t="s">
        <v>3911</v>
      </c>
      <c r="F1753" s="4" t="s">
        <v>3912</v>
      </c>
    </row>
    <row r="1754" spans="1:6" x14ac:dyDescent="0.25">
      <c r="A1754" s="5">
        <v>1753</v>
      </c>
      <c r="B1754" s="6" t="s">
        <v>192</v>
      </c>
      <c r="C1754" s="6" t="s">
        <v>235</v>
      </c>
      <c r="D1754" s="6" t="s">
        <v>523</v>
      </c>
      <c r="E1754" s="6" t="s">
        <v>3913</v>
      </c>
      <c r="F1754" s="6" t="s">
        <v>3914</v>
      </c>
    </row>
    <row r="1755" spans="1:6" x14ac:dyDescent="0.25">
      <c r="A1755" s="3">
        <v>1754</v>
      </c>
      <c r="B1755" s="4" t="s">
        <v>192</v>
      </c>
      <c r="C1755" s="4" t="s">
        <v>235</v>
      </c>
      <c r="D1755" s="4" t="s">
        <v>523</v>
      </c>
      <c r="E1755" s="4" t="s">
        <v>3915</v>
      </c>
      <c r="F1755" s="4" t="s">
        <v>3916</v>
      </c>
    </row>
    <row r="1756" spans="1:6" x14ac:dyDescent="0.25">
      <c r="A1756" s="5">
        <v>1755</v>
      </c>
      <c r="B1756" s="6" t="s">
        <v>192</v>
      </c>
      <c r="C1756" s="6" t="s">
        <v>235</v>
      </c>
      <c r="D1756" s="6" t="s">
        <v>523</v>
      </c>
      <c r="E1756" s="6" t="s">
        <v>3917</v>
      </c>
      <c r="F1756" s="6" t="s">
        <v>3918</v>
      </c>
    </row>
    <row r="1757" spans="1:6" x14ac:dyDescent="0.25">
      <c r="A1757" s="3">
        <v>1756</v>
      </c>
      <c r="B1757" s="4" t="s">
        <v>192</v>
      </c>
      <c r="C1757" s="4" t="s">
        <v>235</v>
      </c>
      <c r="D1757" s="4" t="s">
        <v>523</v>
      </c>
      <c r="E1757" s="4" t="s">
        <v>3919</v>
      </c>
      <c r="F1757" s="4" t="s">
        <v>3920</v>
      </c>
    </row>
    <row r="1758" spans="1:6" x14ac:dyDescent="0.25">
      <c r="A1758" s="5">
        <v>1757</v>
      </c>
      <c r="B1758" s="6" t="s">
        <v>192</v>
      </c>
      <c r="C1758" s="6" t="s">
        <v>235</v>
      </c>
      <c r="D1758" s="6" t="s">
        <v>523</v>
      </c>
      <c r="E1758" s="6" t="s">
        <v>3921</v>
      </c>
      <c r="F1758" s="6" t="s">
        <v>3922</v>
      </c>
    </row>
    <row r="1759" spans="1:6" x14ac:dyDescent="0.25">
      <c r="A1759" s="3">
        <v>1758</v>
      </c>
      <c r="B1759" s="4" t="s">
        <v>192</v>
      </c>
      <c r="C1759" s="4" t="s">
        <v>235</v>
      </c>
      <c r="D1759" s="4" t="s">
        <v>523</v>
      </c>
      <c r="E1759" s="4" t="s">
        <v>3923</v>
      </c>
      <c r="F1759" s="4" t="s">
        <v>3924</v>
      </c>
    </row>
    <row r="1760" spans="1:6" x14ac:dyDescent="0.25">
      <c r="A1760" s="5">
        <v>1759</v>
      </c>
      <c r="B1760" s="6" t="s">
        <v>192</v>
      </c>
      <c r="C1760" s="6" t="s">
        <v>235</v>
      </c>
      <c r="D1760" s="6" t="s">
        <v>523</v>
      </c>
      <c r="E1760" s="6" t="s">
        <v>3925</v>
      </c>
      <c r="F1760" s="6" t="s">
        <v>3926</v>
      </c>
    </row>
    <row r="1761" spans="1:6" x14ac:dyDescent="0.25">
      <c r="A1761" s="3">
        <v>1760</v>
      </c>
      <c r="B1761" s="4" t="s">
        <v>192</v>
      </c>
      <c r="C1761" s="4" t="s">
        <v>237</v>
      </c>
      <c r="D1761" s="4" t="s">
        <v>3</v>
      </c>
      <c r="E1761" s="4" t="s">
        <v>238</v>
      </c>
      <c r="F1761" s="4" t="s">
        <v>3927</v>
      </c>
    </row>
    <row r="1762" spans="1:6" x14ac:dyDescent="0.25">
      <c r="A1762" s="5">
        <v>1761</v>
      </c>
      <c r="B1762" s="6" t="s">
        <v>192</v>
      </c>
      <c r="C1762" s="6" t="s">
        <v>237</v>
      </c>
      <c r="D1762" s="6" t="s">
        <v>523</v>
      </c>
      <c r="E1762" s="6" t="s">
        <v>3928</v>
      </c>
      <c r="F1762" s="6" t="s">
        <v>3929</v>
      </c>
    </row>
    <row r="1763" spans="1:6" x14ac:dyDescent="0.25">
      <c r="A1763" s="3">
        <v>1762</v>
      </c>
      <c r="B1763" s="4" t="s">
        <v>192</v>
      </c>
      <c r="C1763" s="4" t="s">
        <v>237</v>
      </c>
      <c r="D1763" s="4" t="s">
        <v>523</v>
      </c>
      <c r="E1763" s="4" t="s">
        <v>3930</v>
      </c>
      <c r="F1763" s="4" t="s">
        <v>3931</v>
      </c>
    </row>
    <row r="1764" spans="1:6" x14ac:dyDescent="0.25">
      <c r="A1764" s="5">
        <v>1763</v>
      </c>
      <c r="B1764" s="6" t="s">
        <v>192</v>
      </c>
      <c r="C1764" s="6" t="s">
        <v>237</v>
      </c>
      <c r="D1764" s="6" t="s">
        <v>523</v>
      </c>
      <c r="E1764" s="6" t="s">
        <v>3932</v>
      </c>
      <c r="F1764" s="6" t="s">
        <v>3933</v>
      </c>
    </row>
    <row r="1765" spans="1:6" x14ac:dyDescent="0.25">
      <c r="A1765" s="3">
        <v>1764</v>
      </c>
      <c r="B1765" s="4" t="s">
        <v>192</v>
      </c>
      <c r="C1765" s="4" t="s">
        <v>237</v>
      </c>
      <c r="D1765" s="4" t="s">
        <v>523</v>
      </c>
      <c r="E1765" s="4" t="s">
        <v>3934</v>
      </c>
      <c r="F1765" s="4" t="s">
        <v>3935</v>
      </c>
    </row>
    <row r="1766" spans="1:6" x14ac:dyDescent="0.25">
      <c r="A1766" s="5">
        <v>1765</v>
      </c>
      <c r="B1766" s="6" t="s">
        <v>192</v>
      </c>
      <c r="C1766" s="6" t="s">
        <v>237</v>
      </c>
      <c r="D1766" s="6" t="s">
        <v>523</v>
      </c>
      <c r="E1766" s="6" t="s">
        <v>3936</v>
      </c>
      <c r="F1766" s="6" t="s">
        <v>3937</v>
      </c>
    </row>
    <row r="1767" spans="1:6" x14ac:dyDescent="0.25">
      <c r="A1767" s="3">
        <v>1766</v>
      </c>
      <c r="B1767" s="4" t="s">
        <v>192</v>
      </c>
      <c r="C1767" s="4" t="s">
        <v>237</v>
      </c>
      <c r="D1767" s="4" t="s">
        <v>523</v>
      </c>
      <c r="E1767" s="4" t="s">
        <v>3938</v>
      </c>
      <c r="F1767" s="4" t="s">
        <v>3939</v>
      </c>
    </row>
    <row r="1768" spans="1:6" x14ac:dyDescent="0.25">
      <c r="A1768" s="5">
        <v>1767</v>
      </c>
      <c r="B1768" s="6" t="s">
        <v>192</v>
      </c>
      <c r="C1768" s="6" t="s">
        <v>237</v>
      </c>
      <c r="D1768" s="6" t="s">
        <v>523</v>
      </c>
      <c r="E1768" s="6" t="s">
        <v>3940</v>
      </c>
      <c r="F1768" s="6" t="s">
        <v>3941</v>
      </c>
    </row>
    <row r="1769" spans="1:6" x14ac:dyDescent="0.25">
      <c r="A1769" s="3">
        <v>1768</v>
      </c>
      <c r="B1769" s="4" t="s">
        <v>192</v>
      </c>
      <c r="C1769" s="4" t="s">
        <v>237</v>
      </c>
      <c r="D1769" s="4" t="s">
        <v>523</v>
      </c>
      <c r="E1769" s="4" t="s">
        <v>3942</v>
      </c>
      <c r="F1769" s="4" t="s">
        <v>3943</v>
      </c>
    </row>
    <row r="1770" spans="1:6" x14ac:dyDescent="0.25">
      <c r="A1770" s="5">
        <v>1769</v>
      </c>
      <c r="B1770" s="6" t="s">
        <v>192</v>
      </c>
      <c r="C1770" s="6" t="s">
        <v>237</v>
      </c>
      <c r="D1770" s="6" t="s">
        <v>523</v>
      </c>
      <c r="E1770" s="6" t="s">
        <v>3944</v>
      </c>
      <c r="F1770" s="6" t="s">
        <v>3945</v>
      </c>
    </row>
    <row r="1771" spans="1:6" x14ac:dyDescent="0.25">
      <c r="A1771" s="3">
        <v>1770</v>
      </c>
      <c r="B1771" s="4" t="s">
        <v>192</v>
      </c>
      <c r="C1771" s="4" t="s">
        <v>237</v>
      </c>
      <c r="D1771" s="4" t="s">
        <v>523</v>
      </c>
      <c r="E1771" s="4" t="s">
        <v>3946</v>
      </c>
      <c r="F1771" s="4" t="s">
        <v>3947</v>
      </c>
    </row>
    <row r="1772" spans="1:6" x14ac:dyDescent="0.25">
      <c r="A1772" s="5">
        <v>1771</v>
      </c>
      <c r="B1772" s="6" t="s">
        <v>192</v>
      </c>
      <c r="C1772" s="6" t="s">
        <v>237</v>
      </c>
      <c r="D1772" s="6" t="s">
        <v>523</v>
      </c>
      <c r="E1772" s="6" t="s">
        <v>3948</v>
      </c>
      <c r="F1772" s="6" t="s">
        <v>3949</v>
      </c>
    </row>
    <row r="1773" spans="1:6" x14ac:dyDescent="0.25">
      <c r="A1773" s="3">
        <v>1772</v>
      </c>
      <c r="B1773" s="4" t="s">
        <v>192</v>
      </c>
      <c r="C1773" s="4" t="s">
        <v>237</v>
      </c>
      <c r="D1773" s="4" t="s">
        <v>523</v>
      </c>
      <c r="E1773" s="4" t="s">
        <v>3950</v>
      </c>
      <c r="F1773" s="4" t="s">
        <v>3951</v>
      </c>
    </row>
    <row r="1774" spans="1:6" x14ac:dyDescent="0.25">
      <c r="A1774" s="5">
        <v>1773</v>
      </c>
      <c r="B1774" s="6" t="s">
        <v>192</v>
      </c>
      <c r="C1774" s="6" t="s">
        <v>239</v>
      </c>
      <c r="D1774" s="6" t="s">
        <v>3</v>
      </c>
      <c r="E1774" s="6" t="s">
        <v>240</v>
      </c>
      <c r="F1774" s="6" t="s">
        <v>3952</v>
      </c>
    </row>
    <row r="1775" spans="1:6" x14ac:dyDescent="0.25">
      <c r="A1775" s="3">
        <v>1774</v>
      </c>
      <c r="B1775" s="4" t="s">
        <v>192</v>
      </c>
      <c r="C1775" s="4" t="s">
        <v>239</v>
      </c>
      <c r="D1775" s="4" t="s">
        <v>523</v>
      </c>
      <c r="E1775" s="4" t="s">
        <v>3953</v>
      </c>
      <c r="F1775" s="4" t="s">
        <v>3954</v>
      </c>
    </row>
    <row r="1776" spans="1:6" x14ac:dyDescent="0.25">
      <c r="A1776" s="5">
        <v>1775</v>
      </c>
      <c r="B1776" s="6" t="s">
        <v>192</v>
      </c>
      <c r="C1776" s="6" t="s">
        <v>239</v>
      </c>
      <c r="D1776" s="6" t="s">
        <v>523</v>
      </c>
      <c r="E1776" s="6" t="s">
        <v>3955</v>
      </c>
      <c r="F1776" s="6" t="s">
        <v>3956</v>
      </c>
    </row>
    <row r="1777" spans="1:6" x14ac:dyDescent="0.25">
      <c r="A1777" s="3">
        <v>1776</v>
      </c>
      <c r="B1777" s="4" t="s">
        <v>192</v>
      </c>
      <c r="C1777" s="4" t="s">
        <v>239</v>
      </c>
      <c r="D1777" s="4" t="s">
        <v>523</v>
      </c>
      <c r="E1777" s="4" t="s">
        <v>3957</v>
      </c>
      <c r="F1777" s="4" t="s">
        <v>3958</v>
      </c>
    </row>
    <row r="1778" spans="1:6" x14ac:dyDescent="0.25">
      <c r="A1778" s="5">
        <v>1777</v>
      </c>
      <c r="B1778" s="6" t="s">
        <v>192</v>
      </c>
      <c r="C1778" s="6" t="s">
        <v>239</v>
      </c>
      <c r="D1778" s="6" t="s">
        <v>523</v>
      </c>
      <c r="E1778" s="6" t="s">
        <v>3959</v>
      </c>
      <c r="F1778" s="6" t="s">
        <v>3960</v>
      </c>
    </row>
    <row r="1779" spans="1:6" x14ac:dyDescent="0.25">
      <c r="A1779" s="3">
        <v>1778</v>
      </c>
      <c r="B1779" s="4" t="s">
        <v>192</v>
      </c>
      <c r="C1779" s="4" t="s">
        <v>239</v>
      </c>
      <c r="D1779" s="4" t="s">
        <v>523</v>
      </c>
      <c r="E1779" s="4" t="s">
        <v>3961</v>
      </c>
      <c r="F1779" s="4" t="s">
        <v>3962</v>
      </c>
    </row>
    <row r="1780" spans="1:6" x14ac:dyDescent="0.25">
      <c r="A1780" s="5">
        <v>1779</v>
      </c>
      <c r="B1780" s="6" t="s">
        <v>192</v>
      </c>
      <c r="C1780" s="6" t="s">
        <v>239</v>
      </c>
      <c r="D1780" s="6" t="s">
        <v>523</v>
      </c>
      <c r="E1780" s="6" t="s">
        <v>3963</v>
      </c>
      <c r="F1780" s="6" t="s">
        <v>3964</v>
      </c>
    </row>
    <row r="1781" spans="1:6" x14ac:dyDescent="0.25">
      <c r="A1781" s="3">
        <v>1780</v>
      </c>
      <c r="B1781" s="4" t="s">
        <v>192</v>
      </c>
      <c r="C1781" s="4" t="s">
        <v>239</v>
      </c>
      <c r="D1781" s="4" t="s">
        <v>523</v>
      </c>
      <c r="E1781" s="4" t="s">
        <v>3965</v>
      </c>
      <c r="F1781" s="4" t="s">
        <v>3966</v>
      </c>
    </row>
    <row r="1782" spans="1:6" x14ac:dyDescent="0.25">
      <c r="A1782" s="5">
        <v>1781</v>
      </c>
      <c r="B1782" s="6" t="s">
        <v>192</v>
      </c>
      <c r="C1782" s="6" t="s">
        <v>239</v>
      </c>
      <c r="D1782" s="6" t="s">
        <v>523</v>
      </c>
      <c r="E1782" s="6" t="s">
        <v>3967</v>
      </c>
      <c r="F1782" s="6" t="s">
        <v>3968</v>
      </c>
    </row>
    <row r="1783" spans="1:6" x14ac:dyDescent="0.25">
      <c r="A1783" s="3">
        <v>1782</v>
      </c>
      <c r="B1783" s="4" t="s">
        <v>192</v>
      </c>
      <c r="C1783" s="4" t="s">
        <v>239</v>
      </c>
      <c r="D1783" s="4" t="s">
        <v>523</v>
      </c>
      <c r="E1783" s="4" t="s">
        <v>3969</v>
      </c>
      <c r="F1783" s="4" t="s">
        <v>3970</v>
      </c>
    </row>
    <row r="1784" spans="1:6" x14ac:dyDescent="0.25">
      <c r="A1784" s="5">
        <v>1783</v>
      </c>
      <c r="B1784" s="6" t="s">
        <v>192</v>
      </c>
      <c r="C1784" s="6" t="s">
        <v>239</v>
      </c>
      <c r="D1784" s="6" t="s">
        <v>523</v>
      </c>
      <c r="E1784" s="6" t="s">
        <v>3971</v>
      </c>
      <c r="F1784" s="6" t="s">
        <v>3972</v>
      </c>
    </row>
    <row r="1785" spans="1:6" x14ac:dyDescent="0.25">
      <c r="A1785" s="3">
        <v>1784</v>
      </c>
      <c r="B1785" s="4" t="s">
        <v>192</v>
      </c>
      <c r="C1785" s="4" t="s">
        <v>239</v>
      </c>
      <c r="D1785" s="4" t="s">
        <v>523</v>
      </c>
      <c r="E1785" s="4" t="s">
        <v>3973</v>
      </c>
      <c r="F1785" s="4" t="s">
        <v>3974</v>
      </c>
    </row>
    <row r="1786" spans="1:6" x14ac:dyDescent="0.25">
      <c r="A1786" s="5">
        <v>1785</v>
      </c>
      <c r="B1786" s="6" t="s">
        <v>192</v>
      </c>
      <c r="C1786" s="6" t="s">
        <v>239</v>
      </c>
      <c r="D1786" s="6" t="s">
        <v>523</v>
      </c>
      <c r="E1786" s="6" t="s">
        <v>3975</v>
      </c>
      <c r="F1786" s="6" t="s">
        <v>3976</v>
      </c>
    </row>
    <row r="1787" spans="1:6" x14ac:dyDescent="0.25">
      <c r="A1787" s="3">
        <v>1786</v>
      </c>
      <c r="B1787" s="4" t="s">
        <v>192</v>
      </c>
      <c r="C1787" s="4" t="s">
        <v>239</v>
      </c>
      <c r="D1787" s="4" t="s">
        <v>523</v>
      </c>
      <c r="E1787" s="4" t="s">
        <v>3977</v>
      </c>
      <c r="F1787" s="4" t="s">
        <v>3978</v>
      </c>
    </row>
    <row r="1788" spans="1:6" x14ac:dyDescent="0.25">
      <c r="A1788" s="5">
        <v>1787</v>
      </c>
      <c r="B1788" s="6" t="s">
        <v>192</v>
      </c>
      <c r="C1788" s="6" t="s">
        <v>239</v>
      </c>
      <c r="D1788" s="6" t="s">
        <v>523</v>
      </c>
      <c r="E1788" s="6" t="s">
        <v>3979</v>
      </c>
      <c r="F1788" s="6" t="s">
        <v>3980</v>
      </c>
    </row>
    <row r="1789" spans="1:6" x14ac:dyDescent="0.25">
      <c r="A1789" s="3">
        <v>1788</v>
      </c>
      <c r="B1789" s="4" t="s">
        <v>192</v>
      </c>
      <c r="C1789" s="4" t="s">
        <v>239</v>
      </c>
      <c r="D1789" s="4" t="s">
        <v>523</v>
      </c>
      <c r="E1789" s="4" t="s">
        <v>3981</v>
      </c>
      <c r="F1789" s="4" t="s">
        <v>3982</v>
      </c>
    </row>
    <row r="1790" spans="1:6" x14ac:dyDescent="0.25">
      <c r="A1790" s="5">
        <v>1789</v>
      </c>
      <c r="B1790" s="6" t="s">
        <v>192</v>
      </c>
      <c r="C1790" s="6" t="s">
        <v>239</v>
      </c>
      <c r="D1790" s="6" t="s">
        <v>523</v>
      </c>
      <c r="E1790" s="6" t="s">
        <v>3983</v>
      </c>
      <c r="F1790" s="6" t="s">
        <v>3984</v>
      </c>
    </row>
    <row r="1791" spans="1:6" x14ac:dyDescent="0.25">
      <c r="A1791" s="3">
        <v>1790</v>
      </c>
      <c r="B1791" s="4" t="s">
        <v>192</v>
      </c>
      <c r="C1791" s="4" t="s">
        <v>241</v>
      </c>
      <c r="D1791" s="4" t="s">
        <v>3</v>
      </c>
      <c r="E1791" s="4" t="s">
        <v>242</v>
      </c>
      <c r="F1791" s="4" t="s">
        <v>3985</v>
      </c>
    </row>
    <row r="1792" spans="1:6" x14ac:dyDescent="0.25">
      <c r="A1792" s="5">
        <v>1791</v>
      </c>
      <c r="B1792" s="6" t="s">
        <v>192</v>
      </c>
      <c r="C1792" s="6" t="s">
        <v>241</v>
      </c>
      <c r="D1792" s="6" t="s">
        <v>523</v>
      </c>
      <c r="E1792" s="6" t="s">
        <v>3986</v>
      </c>
      <c r="F1792" s="6" t="s">
        <v>3987</v>
      </c>
    </row>
    <row r="1793" spans="1:6" x14ac:dyDescent="0.25">
      <c r="A1793" s="3">
        <v>1792</v>
      </c>
      <c r="B1793" s="4" t="s">
        <v>192</v>
      </c>
      <c r="C1793" s="4" t="s">
        <v>241</v>
      </c>
      <c r="D1793" s="4" t="s">
        <v>523</v>
      </c>
      <c r="E1793" s="4" t="s">
        <v>3988</v>
      </c>
      <c r="F1793" s="4" t="s">
        <v>3989</v>
      </c>
    </row>
    <row r="1794" spans="1:6" x14ac:dyDescent="0.25">
      <c r="A1794" s="5">
        <v>1793</v>
      </c>
      <c r="B1794" s="6" t="s">
        <v>192</v>
      </c>
      <c r="C1794" s="6" t="s">
        <v>241</v>
      </c>
      <c r="D1794" s="6" t="s">
        <v>523</v>
      </c>
      <c r="E1794" s="6" t="s">
        <v>3990</v>
      </c>
      <c r="F1794" s="6" t="s">
        <v>3991</v>
      </c>
    </row>
    <row r="1795" spans="1:6" x14ac:dyDescent="0.25">
      <c r="A1795" s="3">
        <v>1794</v>
      </c>
      <c r="B1795" s="4" t="s">
        <v>192</v>
      </c>
      <c r="C1795" s="4" t="s">
        <v>241</v>
      </c>
      <c r="D1795" s="4" t="s">
        <v>523</v>
      </c>
      <c r="E1795" s="4" t="s">
        <v>3992</v>
      </c>
      <c r="F1795" s="4" t="s">
        <v>3993</v>
      </c>
    </row>
    <row r="1796" spans="1:6" x14ac:dyDescent="0.25">
      <c r="A1796" s="5">
        <v>1795</v>
      </c>
      <c r="B1796" s="6" t="s">
        <v>192</v>
      </c>
      <c r="C1796" s="6" t="s">
        <v>241</v>
      </c>
      <c r="D1796" s="6" t="s">
        <v>523</v>
      </c>
      <c r="E1796" s="6" t="s">
        <v>3994</v>
      </c>
      <c r="F1796" s="6" t="s">
        <v>3995</v>
      </c>
    </row>
    <row r="1797" spans="1:6" x14ac:dyDescent="0.25">
      <c r="A1797" s="3">
        <v>1796</v>
      </c>
      <c r="B1797" s="4" t="s">
        <v>192</v>
      </c>
      <c r="C1797" s="4" t="s">
        <v>241</v>
      </c>
      <c r="D1797" s="4" t="s">
        <v>523</v>
      </c>
      <c r="E1797" s="4" t="s">
        <v>3996</v>
      </c>
      <c r="F1797" s="4" t="s">
        <v>3997</v>
      </c>
    </row>
    <row r="1798" spans="1:6" x14ac:dyDescent="0.25">
      <c r="A1798" s="5">
        <v>1797</v>
      </c>
      <c r="B1798" s="6" t="s">
        <v>192</v>
      </c>
      <c r="C1798" s="6" t="s">
        <v>241</v>
      </c>
      <c r="D1798" s="6" t="s">
        <v>523</v>
      </c>
      <c r="E1798" s="6" t="s">
        <v>3998</v>
      </c>
      <c r="F1798" s="6" t="s">
        <v>3999</v>
      </c>
    </row>
    <row r="1799" spans="1:6" x14ac:dyDescent="0.25">
      <c r="A1799" s="3">
        <v>1798</v>
      </c>
      <c r="B1799" s="4" t="s">
        <v>192</v>
      </c>
      <c r="C1799" s="4" t="s">
        <v>241</v>
      </c>
      <c r="D1799" s="4" t="s">
        <v>523</v>
      </c>
      <c r="E1799" s="4" t="s">
        <v>4000</v>
      </c>
      <c r="F1799" s="4" t="s">
        <v>4001</v>
      </c>
    </row>
    <row r="1800" spans="1:6" x14ac:dyDescent="0.25">
      <c r="A1800" s="5">
        <v>1799</v>
      </c>
      <c r="B1800" s="6" t="s">
        <v>192</v>
      </c>
      <c r="C1800" s="6" t="s">
        <v>241</v>
      </c>
      <c r="D1800" s="6" t="s">
        <v>523</v>
      </c>
      <c r="E1800" s="6" t="s">
        <v>4002</v>
      </c>
      <c r="F1800" s="6" t="s">
        <v>4003</v>
      </c>
    </row>
    <row r="1801" spans="1:6" x14ac:dyDescent="0.25">
      <c r="A1801" s="3">
        <v>1800</v>
      </c>
      <c r="B1801" s="4" t="s">
        <v>192</v>
      </c>
      <c r="C1801" s="4" t="s">
        <v>241</v>
      </c>
      <c r="D1801" s="4" t="s">
        <v>523</v>
      </c>
      <c r="E1801" s="4" t="s">
        <v>4004</v>
      </c>
      <c r="F1801" s="4" t="s">
        <v>4005</v>
      </c>
    </row>
    <row r="1802" spans="1:6" x14ac:dyDescent="0.25">
      <c r="A1802" s="5">
        <v>1801</v>
      </c>
      <c r="B1802" s="6" t="s">
        <v>192</v>
      </c>
      <c r="C1802" s="6" t="s">
        <v>243</v>
      </c>
      <c r="D1802" s="6" t="s">
        <v>3</v>
      </c>
      <c r="E1802" s="6" t="s">
        <v>244</v>
      </c>
      <c r="F1802" s="6" t="s">
        <v>4006</v>
      </c>
    </row>
    <row r="1803" spans="1:6" x14ac:dyDescent="0.25">
      <c r="A1803" s="3">
        <v>1802</v>
      </c>
      <c r="B1803" s="4" t="s">
        <v>192</v>
      </c>
      <c r="C1803" s="4" t="s">
        <v>243</v>
      </c>
      <c r="D1803" s="4" t="s">
        <v>523</v>
      </c>
      <c r="E1803" s="4" t="s">
        <v>4007</v>
      </c>
      <c r="F1803" s="4" t="s">
        <v>4008</v>
      </c>
    </row>
    <row r="1804" spans="1:6" x14ac:dyDescent="0.25">
      <c r="A1804" s="5">
        <v>1803</v>
      </c>
      <c r="B1804" s="6" t="s">
        <v>192</v>
      </c>
      <c r="C1804" s="6" t="s">
        <v>243</v>
      </c>
      <c r="D1804" s="6" t="s">
        <v>523</v>
      </c>
      <c r="E1804" s="6" t="s">
        <v>4009</v>
      </c>
      <c r="F1804" s="6" t="s">
        <v>4010</v>
      </c>
    </row>
    <row r="1805" spans="1:6" x14ac:dyDescent="0.25">
      <c r="A1805" s="3">
        <v>1804</v>
      </c>
      <c r="B1805" s="4" t="s">
        <v>192</v>
      </c>
      <c r="C1805" s="4" t="s">
        <v>243</v>
      </c>
      <c r="D1805" s="4" t="s">
        <v>523</v>
      </c>
      <c r="E1805" s="4" t="s">
        <v>4011</v>
      </c>
      <c r="F1805" s="4" t="s">
        <v>4012</v>
      </c>
    </row>
    <row r="1806" spans="1:6" x14ac:dyDescent="0.25">
      <c r="A1806" s="5">
        <v>1805</v>
      </c>
      <c r="B1806" s="6" t="s">
        <v>192</v>
      </c>
      <c r="C1806" s="6" t="s">
        <v>243</v>
      </c>
      <c r="D1806" s="6" t="s">
        <v>523</v>
      </c>
      <c r="E1806" s="6" t="s">
        <v>4013</v>
      </c>
      <c r="F1806" s="6" t="s">
        <v>4014</v>
      </c>
    </row>
    <row r="1807" spans="1:6" x14ac:dyDescent="0.25">
      <c r="A1807" s="3">
        <v>1806</v>
      </c>
      <c r="B1807" s="4" t="s">
        <v>192</v>
      </c>
      <c r="C1807" s="4" t="s">
        <v>243</v>
      </c>
      <c r="D1807" s="4" t="s">
        <v>523</v>
      </c>
      <c r="E1807" s="4" t="s">
        <v>4015</v>
      </c>
      <c r="F1807" s="4" t="s">
        <v>4016</v>
      </c>
    </row>
    <row r="1808" spans="1:6" x14ac:dyDescent="0.25">
      <c r="A1808" s="5">
        <v>1807</v>
      </c>
      <c r="B1808" s="6" t="s">
        <v>192</v>
      </c>
      <c r="C1808" s="6" t="s">
        <v>243</v>
      </c>
      <c r="D1808" s="6" t="s">
        <v>523</v>
      </c>
      <c r="E1808" s="6" t="s">
        <v>4017</v>
      </c>
      <c r="F1808" s="6" t="s">
        <v>4018</v>
      </c>
    </row>
    <row r="1809" spans="1:6" x14ac:dyDescent="0.25">
      <c r="A1809" s="3">
        <v>1808</v>
      </c>
      <c r="B1809" s="4" t="s">
        <v>192</v>
      </c>
      <c r="C1809" s="4" t="s">
        <v>243</v>
      </c>
      <c r="D1809" s="4" t="s">
        <v>523</v>
      </c>
      <c r="E1809" s="4" t="s">
        <v>4019</v>
      </c>
      <c r="F1809" s="4" t="s">
        <v>4020</v>
      </c>
    </row>
    <row r="1810" spans="1:6" x14ac:dyDescent="0.25">
      <c r="A1810" s="5">
        <v>1809</v>
      </c>
      <c r="B1810" s="6" t="s">
        <v>192</v>
      </c>
      <c r="C1810" s="6" t="s">
        <v>243</v>
      </c>
      <c r="D1810" s="6" t="s">
        <v>523</v>
      </c>
      <c r="E1810" s="6" t="s">
        <v>4021</v>
      </c>
      <c r="F1810" s="6" t="s">
        <v>4022</v>
      </c>
    </row>
    <row r="1811" spans="1:6" x14ac:dyDescent="0.25">
      <c r="A1811" s="3">
        <v>1810</v>
      </c>
      <c r="B1811" s="4" t="s">
        <v>192</v>
      </c>
      <c r="C1811" s="4" t="s">
        <v>243</v>
      </c>
      <c r="D1811" s="4" t="s">
        <v>523</v>
      </c>
      <c r="E1811" s="4" t="s">
        <v>4023</v>
      </c>
      <c r="F1811" s="4" t="s">
        <v>4024</v>
      </c>
    </row>
    <row r="1812" spans="1:6" x14ac:dyDescent="0.25">
      <c r="A1812" s="5">
        <v>1811</v>
      </c>
      <c r="B1812" s="6" t="s">
        <v>192</v>
      </c>
      <c r="C1812" s="6" t="s">
        <v>243</v>
      </c>
      <c r="D1812" s="6" t="s">
        <v>523</v>
      </c>
      <c r="E1812" s="6" t="s">
        <v>4025</v>
      </c>
      <c r="F1812" s="6" t="s">
        <v>4026</v>
      </c>
    </row>
    <row r="1813" spans="1:6" x14ac:dyDescent="0.25">
      <c r="A1813" s="3">
        <v>1812</v>
      </c>
      <c r="B1813" s="4" t="s">
        <v>192</v>
      </c>
      <c r="C1813" s="4" t="s">
        <v>243</v>
      </c>
      <c r="D1813" s="4" t="s">
        <v>523</v>
      </c>
      <c r="E1813" s="4" t="s">
        <v>4027</v>
      </c>
      <c r="F1813" s="4" t="s">
        <v>4028</v>
      </c>
    </row>
    <row r="1814" spans="1:6" x14ac:dyDescent="0.25">
      <c r="A1814" s="5">
        <v>1813</v>
      </c>
      <c r="B1814" s="6" t="s">
        <v>192</v>
      </c>
      <c r="C1814" s="6" t="s">
        <v>243</v>
      </c>
      <c r="D1814" s="6" t="s">
        <v>523</v>
      </c>
      <c r="E1814" s="6" t="s">
        <v>4029</v>
      </c>
      <c r="F1814" s="6" t="s">
        <v>4030</v>
      </c>
    </row>
    <row r="1815" spans="1:6" x14ac:dyDescent="0.25">
      <c r="A1815" s="3">
        <v>1814</v>
      </c>
      <c r="B1815" s="4" t="s">
        <v>192</v>
      </c>
      <c r="C1815" s="4" t="s">
        <v>243</v>
      </c>
      <c r="D1815" s="4" t="s">
        <v>523</v>
      </c>
      <c r="E1815" s="4" t="s">
        <v>4031</v>
      </c>
      <c r="F1815" s="4" t="s">
        <v>4032</v>
      </c>
    </row>
    <row r="1816" spans="1:6" x14ac:dyDescent="0.25">
      <c r="A1816" s="5">
        <v>1815</v>
      </c>
      <c r="B1816" s="6" t="s">
        <v>192</v>
      </c>
      <c r="C1816" s="6" t="s">
        <v>243</v>
      </c>
      <c r="D1816" s="6" t="s">
        <v>523</v>
      </c>
      <c r="E1816" s="6" t="s">
        <v>4033</v>
      </c>
      <c r="F1816" s="6" t="s">
        <v>4034</v>
      </c>
    </row>
    <row r="1817" spans="1:6" x14ac:dyDescent="0.25">
      <c r="A1817" s="3">
        <v>1816</v>
      </c>
      <c r="B1817" s="4" t="s">
        <v>192</v>
      </c>
      <c r="C1817" s="4" t="s">
        <v>243</v>
      </c>
      <c r="D1817" s="4" t="s">
        <v>523</v>
      </c>
      <c r="E1817" s="4" t="s">
        <v>4035</v>
      </c>
      <c r="F1817" s="4" t="s">
        <v>4036</v>
      </c>
    </row>
    <row r="1818" spans="1:6" x14ac:dyDescent="0.25">
      <c r="A1818" s="5">
        <v>1817</v>
      </c>
      <c r="B1818" s="6" t="s">
        <v>192</v>
      </c>
      <c r="C1818" s="6" t="s">
        <v>243</v>
      </c>
      <c r="D1818" s="6" t="s">
        <v>523</v>
      </c>
      <c r="E1818" s="6" t="s">
        <v>4037</v>
      </c>
      <c r="F1818" s="6" t="s">
        <v>4038</v>
      </c>
    </row>
    <row r="1819" spans="1:6" x14ac:dyDescent="0.25">
      <c r="A1819" s="3">
        <v>1818</v>
      </c>
      <c r="B1819" s="4" t="s">
        <v>192</v>
      </c>
      <c r="C1819" s="4" t="s">
        <v>245</v>
      </c>
      <c r="D1819" s="4" t="s">
        <v>3</v>
      </c>
      <c r="E1819" s="4" t="s">
        <v>246</v>
      </c>
      <c r="F1819" s="4" t="s">
        <v>4039</v>
      </c>
    </row>
    <row r="1820" spans="1:6" x14ac:dyDescent="0.25">
      <c r="A1820" s="5">
        <v>1819</v>
      </c>
      <c r="B1820" s="6" t="s">
        <v>192</v>
      </c>
      <c r="C1820" s="6" t="s">
        <v>245</v>
      </c>
      <c r="D1820" s="6" t="s">
        <v>523</v>
      </c>
      <c r="E1820" s="6" t="s">
        <v>4040</v>
      </c>
      <c r="F1820" s="6" t="s">
        <v>4041</v>
      </c>
    </row>
    <row r="1821" spans="1:6" x14ac:dyDescent="0.25">
      <c r="A1821" s="3">
        <v>1820</v>
      </c>
      <c r="B1821" s="4" t="s">
        <v>192</v>
      </c>
      <c r="C1821" s="4" t="s">
        <v>245</v>
      </c>
      <c r="D1821" s="4" t="s">
        <v>523</v>
      </c>
      <c r="E1821" s="4" t="s">
        <v>4042</v>
      </c>
      <c r="F1821" s="4" t="s">
        <v>4043</v>
      </c>
    </row>
    <row r="1822" spans="1:6" x14ac:dyDescent="0.25">
      <c r="A1822" s="5">
        <v>1821</v>
      </c>
      <c r="B1822" s="6" t="s">
        <v>192</v>
      </c>
      <c r="C1822" s="6" t="s">
        <v>245</v>
      </c>
      <c r="D1822" s="6" t="s">
        <v>523</v>
      </c>
      <c r="E1822" s="6" t="s">
        <v>4044</v>
      </c>
      <c r="F1822" s="6" t="s">
        <v>4045</v>
      </c>
    </row>
    <row r="1823" spans="1:6" x14ac:dyDescent="0.25">
      <c r="A1823" s="3">
        <v>1822</v>
      </c>
      <c r="B1823" s="4" t="s">
        <v>192</v>
      </c>
      <c r="C1823" s="4" t="s">
        <v>245</v>
      </c>
      <c r="D1823" s="4" t="s">
        <v>523</v>
      </c>
      <c r="E1823" s="4" t="s">
        <v>4046</v>
      </c>
      <c r="F1823" s="4" t="s">
        <v>4047</v>
      </c>
    </row>
    <row r="1824" spans="1:6" x14ac:dyDescent="0.25">
      <c r="A1824" s="5">
        <v>1823</v>
      </c>
      <c r="B1824" s="6" t="s">
        <v>192</v>
      </c>
      <c r="C1824" s="6" t="s">
        <v>245</v>
      </c>
      <c r="D1824" s="6" t="s">
        <v>523</v>
      </c>
      <c r="E1824" s="6" t="s">
        <v>4048</v>
      </c>
      <c r="F1824" s="6" t="s">
        <v>4049</v>
      </c>
    </row>
    <row r="1825" spans="1:6" x14ac:dyDescent="0.25">
      <c r="A1825" s="3">
        <v>1824</v>
      </c>
      <c r="B1825" s="4" t="s">
        <v>192</v>
      </c>
      <c r="C1825" s="4" t="s">
        <v>245</v>
      </c>
      <c r="D1825" s="4" t="s">
        <v>523</v>
      </c>
      <c r="E1825" s="4" t="s">
        <v>4050</v>
      </c>
      <c r="F1825" s="4" t="s">
        <v>4051</v>
      </c>
    </row>
    <row r="1826" spans="1:6" x14ac:dyDescent="0.25">
      <c r="A1826" s="5">
        <v>1825</v>
      </c>
      <c r="B1826" s="6" t="s">
        <v>192</v>
      </c>
      <c r="C1826" s="6" t="s">
        <v>245</v>
      </c>
      <c r="D1826" s="6" t="s">
        <v>523</v>
      </c>
      <c r="E1826" s="6" t="s">
        <v>4052</v>
      </c>
      <c r="F1826" s="6" t="s">
        <v>4053</v>
      </c>
    </row>
    <row r="1827" spans="1:6" x14ac:dyDescent="0.25">
      <c r="A1827" s="3">
        <v>1826</v>
      </c>
      <c r="B1827" s="4" t="s">
        <v>192</v>
      </c>
      <c r="C1827" s="4" t="s">
        <v>245</v>
      </c>
      <c r="D1827" s="4" t="s">
        <v>523</v>
      </c>
      <c r="E1827" s="4" t="s">
        <v>4054</v>
      </c>
      <c r="F1827" s="4" t="s">
        <v>4055</v>
      </c>
    </row>
    <row r="1828" spans="1:6" x14ac:dyDescent="0.25">
      <c r="A1828" s="5">
        <v>1827</v>
      </c>
      <c r="B1828" s="6" t="s">
        <v>192</v>
      </c>
      <c r="C1828" s="6" t="s">
        <v>245</v>
      </c>
      <c r="D1828" s="6" t="s">
        <v>523</v>
      </c>
      <c r="E1828" s="6" t="s">
        <v>4056</v>
      </c>
      <c r="F1828" s="6" t="s">
        <v>4057</v>
      </c>
    </row>
    <row r="1829" spans="1:6" x14ac:dyDescent="0.25">
      <c r="A1829" s="3">
        <v>1828</v>
      </c>
      <c r="B1829" s="4" t="s">
        <v>192</v>
      </c>
      <c r="C1829" s="4" t="s">
        <v>245</v>
      </c>
      <c r="D1829" s="4" t="s">
        <v>523</v>
      </c>
      <c r="E1829" s="4" t="s">
        <v>4058</v>
      </c>
      <c r="F1829" s="4" t="s">
        <v>4059</v>
      </c>
    </row>
    <row r="1830" spans="1:6" x14ac:dyDescent="0.25">
      <c r="A1830" s="5">
        <v>1829</v>
      </c>
      <c r="B1830" s="6" t="s">
        <v>192</v>
      </c>
      <c r="C1830" s="6" t="s">
        <v>245</v>
      </c>
      <c r="D1830" s="6" t="s">
        <v>523</v>
      </c>
      <c r="E1830" s="6" t="s">
        <v>4060</v>
      </c>
      <c r="F1830" s="6" t="s">
        <v>4061</v>
      </c>
    </row>
    <row r="1831" spans="1:6" x14ac:dyDescent="0.25">
      <c r="A1831" s="3">
        <v>1830</v>
      </c>
      <c r="B1831" s="4" t="s">
        <v>192</v>
      </c>
      <c r="C1831" s="4" t="s">
        <v>245</v>
      </c>
      <c r="D1831" s="4" t="s">
        <v>523</v>
      </c>
      <c r="E1831" s="4" t="s">
        <v>4062</v>
      </c>
      <c r="F1831" s="4" t="s">
        <v>4063</v>
      </c>
    </row>
    <row r="1832" spans="1:6" x14ac:dyDescent="0.25">
      <c r="A1832" s="5">
        <v>1831</v>
      </c>
      <c r="B1832" s="6" t="s">
        <v>192</v>
      </c>
      <c r="C1832" s="6" t="s">
        <v>247</v>
      </c>
      <c r="D1832" s="6" t="s">
        <v>3</v>
      </c>
      <c r="E1832" s="6" t="s">
        <v>248</v>
      </c>
      <c r="F1832" s="6" t="s">
        <v>4064</v>
      </c>
    </row>
    <row r="1833" spans="1:6" x14ac:dyDescent="0.25">
      <c r="A1833" s="3">
        <v>1832</v>
      </c>
      <c r="B1833" s="4" t="s">
        <v>192</v>
      </c>
      <c r="C1833" s="4" t="s">
        <v>247</v>
      </c>
      <c r="D1833" s="4" t="s">
        <v>523</v>
      </c>
      <c r="E1833" s="4" t="s">
        <v>4065</v>
      </c>
      <c r="F1833" s="4" t="s">
        <v>4066</v>
      </c>
    </row>
    <row r="1834" spans="1:6" x14ac:dyDescent="0.25">
      <c r="A1834" s="5">
        <v>1833</v>
      </c>
      <c r="B1834" s="6" t="s">
        <v>192</v>
      </c>
      <c r="C1834" s="6" t="s">
        <v>247</v>
      </c>
      <c r="D1834" s="6" t="s">
        <v>523</v>
      </c>
      <c r="E1834" s="6" t="s">
        <v>4067</v>
      </c>
      <c r="F1834" s="6" t="s">
        <v>4068</v>
      </c>
    </row>
    <row r="1835" spans="1:6" x14ac:dyDescent="0.25">
      <c r="A1835" s="3">
        <v>1834</v>
      </c>
      <c r="B1835" s="4" t="s">
        <v>192</v>
      </c>
      <c r="C1835" s="4" t="s">
        <v>247</v>
      </c>
      <c r="D1835" s="4" t="s">
        <v>523</v>
      </c>
      <c r="E1835" s="4" t="s">
        <v>4069</v>
      </c>
      <c r="F1835" s="4" t="s">
        <v>4070</v>
      </c>
    </row>
    <row r="1836" spans="1:6" x14ac:dyDescent="0.25">
      <c r="A1836" s="5">
        <v>1835</v>
      </c>
      <c r="B1836" s="6" t="s">
        <v>192</v>
      </c>
      <c r="C1836" s="6" t="s">
        <v>247</v>
      </c>
      <c r="D1836" s="6" t="s">
        <v>523</v>
      </c>
      <c r="E1836" s="6" t="s">
        <v>4071</v>
      </c>
      <c r="F1836" s="6" t="s">
        <v>4072</v>
      </c>
    </row>
    <row r="1837" spans="1:6" x14ac:dyDescent="0.25">
      <c r="A1837" s="3">
        <v>1836</v>
      </c>
      <c r="B1837" s="4" t="s">
        <v>192</v>
      </c>
      <c r="C1837" s="4" t="s">
        <v>247</v>
      </c>
      <c r="D1837" s="4" t="s">
        <v>523</v>
      </c>
      <c r="E1837" s="4" t="s">
        <v>4073</v>
      </c>
      <c r="F1837" s="4" t="s">
        <v>4074</v>
      </c>
    </row>
    <row r="1838" spans="1:6" x14ac:dyDescent="0.25">
      <c r="A1838" s="5">
        <v>1837</v>
      </c>
      <c r="B1838" s="6" t="s">
        <v>192</v>
      </c>
      <c r="C1838" s="6" t="s">
        <v>247</v>
      </c>
      <c r="D1838" s="6" t="s">
        <v>523</v>
      </c>
      <c r="E1838" s="6" t="s">
        <v>4075</v>
      </c>
      <c r="F1838" s="6" t="s">
        <v>4076</v>
      </c>
    </row>
    <row r="1839" spans="1:6" x14ac:dyDescent="0.25">
      <c r="A1839" s="3">
        <v>1838</v>
      </c>
      <c r="B1839" s="4" t="s">
        <v>192</v>
      </c>
      <c r="C1839" s="4" t="s">
        <v>247</v>
      </c>
      <c r="D1839" s="4" t="s">
        <v>523</v>
      </c>
      <c r="E1839" s="4" t="s">
        <v>4077</v>
      </c>
      <c r="F1839" s="4" t="s">
        <v>4078</v>
      </c>
    </row>
    <row r="1840" spans="1:6" x14ac:dyDescent="0.25">
      <c r="A1840" s="5">
        <v>1839</v>
      </c>
      <c r="B1840" s="6" t="s">
        <v>192</v>
      </c>
      <c r="C1840" s="6" t="s">
        <v>247</v>
      </c>
      <c r="D1840" s="6" t="s">
        <v>523</v>
      </c>
      <c r="E1840" s="6" t="s">
        <v>4079</v>
      </c>
      <c r="F1840" s="6" t="s">
        <v>4080</v>
      </c>
    </row>
    <row r="1841" spans="1:6" x14ac:dyDescent="0.25">
      <c r="A1841" s="3">
        <v>1840</v>
      </c>
      <c r="B1841" s="4" t="s">
        <v>192</v>
      </c>
      <c r="C1841" s="4" t="s">
        <v>247</v>
      </c>
      <c r="D1841" s="4" t="s">
        <v>523</v>
      </c>
      <c r="E1841" s="4" t="s">
        <v>4081</v>
      </c>
      <c r="F1841" s="4" t="s">
        <v>4082</v>
      </c>
    </row>
    <row r="1842" spans="1:6" x14ac:dyDescent="0.25">
      <c r="A1842" s="5">
        <v>1841</v>
      </c>
      <c r="B1842" s="6" t="s">
        <v>192</v>
      </c>
      <c r="C1842" s="6" t="s">
        <v>249</v>
      </c>
      <c r="D1842" s="6" t="s">
        <v>3</v>
      </c>
      <c r="E1842" s="6" t="s">
        <v>250</v>
      </c>
      <c r="F1842" s="6" t="s">
        <v>4083</v>
      </c>
    </row>
    <row r="1843" spans="1:6" x14ac:dyDescent="0.25">
      <c r="A1843" s="3">
        <v>1842</v>
      </c>
      <c r="B1843" s="4" t="s">
        <v>192</v>
      </c>
      <c r="C1843" s="4" t="s">
        <v>249</v>
      </c>
      <c r="D1843" s="4" t="s">
        <v>523</v>
      </c>
      <c r="E1843" s="4" t="s">
        <v>4084</v>
      </c>
      <c r="F1843" s="4" t="s">
        <v>4085</v>
      </c>
    </row>
    <row r="1844" spans="1:6" x14ac:dyDescent="0.25">
      <c r="A1844" s="5">
        <v>1843</v>
      </c>
      <c r="B1844" s="6" t="s">
        <v>192</v>
      </c>
      <c r="C1844" s="6" t="s">
        <v>249</v>
      </c>
      <c r="D1844" s="6" t="s">
        <v>523</v>
      </c>
      <c r="E1844" s="6" t="s">
        <v>4086</v>
      </c>
      <c r="F1844" s="6" t="s">
        <v>4087</v>
      </c>
    </row>
    <row r="1845" spans="1:6" x14ac:dyDescent="0.25">
      <c r="A1845" s="3">
        <v>1844</v>
      </c>
      <c r="B1845" s="4" t="s">
        <v>192</v>
      </c>
      <c r="C1845" s="4" t="s">
        <v>249</v>
      </c>
      <c r="D1845" s="4" t="s">
        <v>523</v>
      </c>
      <c r="E1845" s="4" t="s">
        <v>4088</v>
      </c>
      <c r="F1845" s="4" t="s">
        <v>4089</v>
      </c>
    </row>
    <row r="1846" spans="1:6" x14ac:dyDescent="0.25">
      <c r="A1846" s="5">
        <v>1845</v>
      </c>
      <c r="B1846" s="6" t="s">
        <v>192</v>
      </c>
      <c r="C1846" s="6" t="s">
        <v>249</v>
      </c>
      <c r="D1846" s="6" t="s">
        <v>523</v>
      </c>
      <c r="E1846" s="6" t="s">
        <v>4090</v>
      </c>
      <c r="F1846" s="6" t="s">
        <v>4091</v>
      </c>
    </row>
    <row r="1847" spans="1:6" x14ac:dyDescent="0.25">
      <c r="A1847" s="3">
        <v>1846</v>
      </c>
      <c r="B1847" s="4" t="s">
        <v>192</v>
      </c>
      <c r="C1847" s="4" t="s">
        <v>249</v>
      </c>
      <c r="D1847" s="4" t="s">
        <v>523</v>
      </c>
      <c r="E1847" s="4" t="s">
        <v>4092</v>
      </c>
      <c r="F1847" s="4" t="s">
        <v>4093</v>
      </c>
    </row>
    <row r="1848" spans="1:6" x14ac:dyDescent="0.25">
      <c r="A1848" s="5">
        <v>1847</v>
      </c>
      <c r="B1848" s="6" t="s">
        <v>192</v>
      </c>
      <c r="C1848" s="6" t="s">
        <v>249</v>
      </c>
      <c r="D1848" s="6" t="s">
        <v>523</v>
      </c>
      <c r="E1848" s="6" t="s">
        <v>4094</v>
      </c>
      <c r="F1848" s="6" t="s">
        <v>4095</v>
      </c>
    </row>
    <row r="1849" spans="1:6" x14ac:dyDescent="0.25">
      <c r="A1849" s="3">
        <v>1848</v>
      </c>
      <c r="B1849" s="4" t="s">
        <v>192</v>
      </c>
      <c r="C1849" s="4" t="s">
        <v>249</v>
      </c>
      <c r="D1849" s="4" t="s">
        <v>523</v>
      </c>
      <c r="E1849" s="4" t="s">
        <v>4096</v>
      </c>
      <c r="F1849" s="4" t="s">
        <v>4097</v>
      </c>
    </row>
    <row r="1850" spans="1:6" x14ac:dyDescent="0.25">
      <c r="A1850" s="5">
        <v>1849</v>
      </c>
      <c r="B1850" s="6" t="s">
        <v>192</v>
      </c>
      <c r="C1850" s="6" t="s">
        <v>249</v>
      </c>
      <c r="D1850" s="6" t="s">
        <v>523</v>
      </c>
      <c r="E1850" s="6" t="s">
        <v>4098</v>
      </c>
      <c r="F1850" s="6" t="s">
        <v>4099</v>
      </c>
    </row>
    <row r="1851" spans="1:6" x14ac:dyDescent="0.25">
      <c r="A1851" s="3">
        <v>1850</v>
      </c>
      <c r="B1851" s="4" t="s">
        <v>192</v>
      </c>
      <c r="C1851" s="4" t="s">
        <v>249</v>
      </c>
      <c r="D1851" s="4" t="s">
        <v>523</v>
      </c>
      <c r="E1851" s="4" t="s">
        <v>4100</v>
      </c>
      <c r="F1851" s="4" t="s">
        <v>4101</v>
      </c>
    </row>
    <row r="1852" spans="1:6" x14ac:dyDescent="0.25">
      <c r="A1852" s="5">
        <v>1851</v>
      </c>
      <c r="B1852" s="6" t="s">
        <v>192</v>
      </c>
      <c r="C1852" s="6" t="s">
        <v>251</v>
      </c>
      <c r="D1852" s="6" t="s">
        <v>3</v>
      </c>
      <c r="E1852" s="6" t="s">
        <v>252</v>
      </c>
      <c r="F1852" s="6" t="s">
        <v>4102</v>
      </c>
    </row>
    <row r="1853" spans="1:6" x14ac:dyDescent="0.25">
      <c r="A1853" s="3">
        <v>1852</v>
      </c>
      <c r="B1853" s="4" t="s">
        <v>192</v>
      </c>
      <c r="C1853" s="4" t="s">
        <v>251</v>
      </c>
      <c r="D1853" s="4" t="s">
        <v>523</v>
      </c>
      <c r="E1853" s="4" t="s">
        <v>4103</v>
      </c>
      <c r="F1853" s="4" t="s">
        <v>4104</v>
      </c>
    </row>
    <row r="1854" spans="1:6" x14ac:dyDescent="0.25">
      <c r="A1854" s="5">
        <v>1853</v>
      </c>
      <c r="B1854" s="6" t="s">
        <v>192</v>
      </c>
      <c r="C1854" s="6" t="s">
        <v>251</v>
      </c>
      <c r="D1854" s="6" t="s">
        <v>523</v>
      </c>
      <c r="E1854" s="6" t="s">
        <v>4105</v>
      </c>
      <c r="F1854" s="6" t="s">
        <v>4106</v>
      </c>
    </row>
    <row r="1855" spans="1:6" x14ac:dyDescent="0.25">
      <c r="A1855" s="3">
        <v>1854</v>
      </c>
      <c r="B1855" s="4" t="s">
        <v>192</v>
      </c>
      <c r="C1855" s="4" t="s">
        <v>251</v>
      </c>
      <c r="D1855" s="4" t="s">
        <v>523</v>
      </c>
      <c r="E1855" s="4" t="s">
        <v>4107</v>
      </c>
      <c r="F1855" s="4" t="s">
        <v>4108</v>
      </c>
    </row>
    <row r="1856" spans="1:6" x14ac:dyDescent="0.25">
      <c r="A1856" s="5">
        <v>1855</v>
      </c>
      <c r="B1856" s="6" t="s">
        <v>192</v>
      </c>
      <c r="C1856" s="6" t="s">
        <v>251</v>
      </c>
      <c r="D1856" s="6" t="s">
        <v>523</v>
      </c>
      <c r="E1856" s="6" t="s">
        <v>4109</v>
      </c>
      <c r="F1856" s="6" t="s">
        <v>4110</v>
      </c>
    </row>
    <row r="1857" spans="1:6" x14ac:dyDescent="0.25">
      <c r="A1857" s="3">
        <v>1856</v>
      </c>
      <c r="B1857" s="4" t="s">
        <v>192</v>
      </c>
      <c r="C1857" s="4" t="s">
        <v>251</v>
      </c>
      <c r="D1857" s="4" t="s">
        <v>523</v>
      </c>
      <c r="E1857" s="4" t="s">
        <v>4111</v>
      </c>
      <c r="F1857" s="4" t="s">
        <v>4112</v>
      </c>
    </row>
    <row r="1858" spans="1:6" x14ac:dyDescent="0.25">
      <c r="A1858" s="5">
        <v>1857</v>
      </c>
      <c r="B1858" s="6" t="s">
        <v>192</v>
      </c>
      <c r="C1858" s="6" t="s">
        <v>251</v>
      </c>
      <c r="D1858" s="6" t="s">
        <v>523</v>
      </c>
      <c r="E1858" s="6" t="s">
        <v>4113</v>
      </c>
      <c r="F1858" s="6" t="s">
        <v>4114</v>
      </c>
    </row>
    <row r="1859" spans="1:6" x14ac:dyDescent="0.25">
      <c r="A1859" s="3">
        <v>1858</v>
      </c>
      <c r="B1859" s="4" t="s">
        <v>192</v>
      </c>
      <c r="C1859" s="4" t="s">
        <v>251</v>
      </c>
      <c r="D1859" s="4" t="s">
        <v>523</v>
      </c>
      <c r="E1859" s="4" t="s">
        <v>4115</v>
      </c>
      <c r="F1859" s="4" t="s">
        <v>4116</v>
      </c>
    </row>
    <row r="1860" spans="1:6" x14ac:dyDescent="0.25">
      <c r="A1860" s="5">
        <v>1859</v>
      </c>
      <c r="B1860" s="6" t="s">
        <v>192</v>
      </c>
      <c r="C1860" s="6" t="s">
        <v>251</v>
      </c>
      <c r="D1860" s="6" t="s">
        <v>523</v>
      </c>
      <c r="E1860" s="6" t="s">
        <v>4117</v>
      </c>
      <c r="F1860" s="6" t="s">
        <v>4118</v>
      </c>
    </row>
    <row r="1861" spans="1:6" x14ac:dyDescent="0.25">
      <c r="A1861" s="3">
        <v>1860</v>
      </c>
      <c r="B1861" s="4" t="s">
        <v>192</v>
      </c>
      <c r="C1861" s="4" t="s">
        <v>251</v>
      </c>
      <c r="D1861" s="4" t="s">
        <v>523</v>
      </c>
      <c r="E1861" s="4" t="s">
        <v>4119</v>
      </c>
      <c r="F1861" s="4" t="s">
        <v>4120</v>
      </c>
    </row>
    <row r="1862" spans="1:6" x14ac:dyDescent="0.25">
      <c r="A1862" s="5">
        <v>1861</v>
      </c>
      <c r="B1862" s="6" t="s">
        <v>192</v>
      </c>
      <c r="C1862" s="6" t="s">
        <v>251</v>
      </c>
      <c r="D1862" s="6" t="s">
        <v>523</v>
      </c>
      <c r="E1862" s="6" t="s">
        <v>4121</v>
      </c>
      <c r="F1862" s="6" t="s">
        <v>4122</v>
      </c>
    </row>
    <row r="1863" spans="1:6" x14ac:dyDescent="0.25">
      <c r="A1863" s="3">
        <v>1862</v>
      </c>
      <c r="B1863" s="4" t="s">
        <v>192</v>
      </c>
      <c r="C1863" s="4" t="s">
        <v>253</v>
      </c>
      <c r="D1863" s="4" t="s">
        <v>3</v>
      </c>
      <c r="E1863" s="4" t="s">
        <v>254</v>
      </c>
      <c r="F1863" s="4" t="s">
        <v>4123</v>
      </c>
    </row>
    <row r="1864" spans="1:6" x14ac:dyDescent="0.25">
      <c r="A1864" s="5">
        <v>1863</v>
      </c>
      <c r="B1864" s="6" t="s">
        <v>192</v>
      </c>
      <c r="C1864" s="6" t="s">
        <v>253</v>
      </c>
      <c r="D1864" s="6" t="s">
        <v>523</v>
      </c>
      <c r="E1864" s="6" t="s">
        <v>4124</v>
      </c>
      <c r="F1864" s="6" t="s">
        <v>4125</v>
      </c>
    </row>
    <row r="1865" spans="1:6" x14ac:dyDescent="0.25">
      <c r="A1865" s="3">
        <v>1864</v>
      </c>
      <c r="B1865" s="4" t="s">
        <v>192</v>
      </c>
      <c r="C1865" s="4" t="s">
        <v>253</v>
      </c>
      <c r="D1865" s="4" t="s">
        <v>523</v>
      </c>
      <c r="E1865" s="4" t="s">
        <v>4126</v>
      </c>
      <c r="F1865" s="4" t="s">
        <v>4127</v>
      </c>
    </row>
    <row r="1866" spans="1:6" x14ac:dyDescent="0.25">
      <c r="A1866" s="5">
        <v>1865</v>
      </c>
      <c r="B1866" s="6" t="s">
        <v>192</v>
      </c>
      <c r="C1866" s="6" t="s">
        <v>253</v>
      </c>
      <c r="D1866" s="6" t="s">
        <v>523</v>
      </c>
      <c r="E1866" s="6" t="s">
        <v>4128</v>
      </c>
      <c r="F1866" s="6" t="s">
        <v>4129</v>
      </c>
    </row>
    <row r="1867" spans="1:6" x14ac:dyDescent="0.25">
      <c r="A1867" s="3">
        <v>1866</v>
      </c>
      <c r="B1867" s="4" t="s">
        <v>192</v>
      </c>
      <c r="C1867" s="4" t="s">
        <v>253</v>
      </c>
      <c r="D1867" s="4" t="s">
        <v>523</v>
      </c>
      <c r="E1867" s="4" t="s">
        <v>4130</v>
      </c>
      <c r="F1867" s="4" t="s">
        <v>4131</v>
      </c>
    </row>
    <row r="1868" spans="1:6" x14ac:dyDescent="0.25">
      <c r="A1868" s="5">
        <v>1867</v>
      </c>
      <c r="B1868" s="6" t="s">
        <v>192</v>
      </c>
      <c r="C1868" s="6" t="s">
        <v>253</v>
      </c>
      <c r="D1868" s="6" t="s">
        <v>523</v>
      </c>
      <c r="E1868" s="6" t="s">
        <v>4132</v>
      </c>
      <c r="F1868" s="6" t="s">
        <v>4133</v>
      </c>
    </row>
    <row r="1869" spans="1:6" x14ac:dyDescent="0.25">
      <c r="A1869" s="3">
        <v>1868</v>
      </c>
      <c r="B1869" s="4" t="s">
        <v>192</v>
      </c>
      <c r="C1869" s="4" t="s">
        <v>253</v>
      </c>
      <c r="D1869" s="4" t="s">
        <v>523</v>
      </c>
      <c r="E1869" s="4" t="s">
        <v>4134</v>
      </c>
      <c r="F1869" s="4" t="s">
        <v>4135</v>
      </c>
    </row>
    <row r="1870" spans="1:6" x14ac:dyDescent="0.25">
      <c r="A1870" s="5">
        <v>1869</v>
      </c>
      <c r="B1870" s="6" t="s">
        <v>192</v>
      </c>
      <c r="C1870" s="6" t="s">
        <v>253</v>
      </c>
      <c r="D1870" s="6" t="s">
        <v>523</v>
      </c>
      <c r="E1870" s="6" t="s">
        <v>4136</v>
      </c>
      <c r="F1870" s="6" t="s">
        <v>4137</v>
      </c>
    </row>
    <row r="1871" spans="1:6" x14ac:dyDescent="0.25">
      <c r="A1871" s="3">
        <v>1870</v>
      </c>
      <c r="B1871" s="4" t="s">
        <v>192</v>
      </c>
      <c r="C1871" s="4" t="s">
        <v>253</v>
      </c>
      <c r="D1871" s="4" t="s">
        <v>523</v>
      </c>
      <c r="E1871" s="4" t="s">
        <v>4138</v>
      </c>
      <c r="F1871" s="4" t="s">
        <v>4139</v>
      </c>
    </row>
    <row r="1872" spans="1:6" x14ac:dyDescent="0.25">
      <c r="A1872" s="5">
        <v>1871</v>
      </c>
      <c r="B1872" s="6" t="s">
        <v>192</v>
      </c>
      <c r="C1872" s="6" t="s">
        <v>253</v>
      </c>
      <c r="D1872" s="6" t="s">
        <v>523</v>
      </c>
      <c r="E1872" s="6" t="s">
        <v>4140</v>
      </c>
      <c r="F1872" s="6" t="s">
        <v>4141</v>
      </c>
    </row>
    <row r="1873" spans="1:6" x14ac:dyDescent="0.25">
      <c r="A1873" s="3">
        <v>1872</v>
      </c>
      <c r="B1873" s="4" t="s">
        <v>192</v>
      </c>
      <c r="C1873" s="4" t="s">
        <v>253</v>
      </c>
      <c r="D1873" s="4" t="s">
        <v>523</v>
      </c>
      <c r="E1873" s="4" t="s">
        <v>4142</v>
      </c>
      <c r="F1873" s="4" t="s">
        <v>4143</v>
      </c>
    </row>
    <row r="1874" spans="1:6" x14ac:dyDescent="0.25">
      <c r="A1874" s="5">
        <v>1873</v>
      </c>
      <c r="B1874" s="6" t="s">
        <v>192</v>
      </c>
      <c r="C1874" s="6" t="s">
        <v>255</v>
      </c>
      <c r="D1874" s="6" t="s">
        <v>3</v>
      </c>
      <c r="E1874" s="6" t="s">
        <v>256</v>
      </c>
      <c r="F1874" s="6" t="s">
        <v>4144</v>
      </c>
    </row>
    <row r="1875" spans="1:6" x14ac:dyDescent="0.25">
      <c r="A1875" s="3">
        <v>1874</v>
      </c>
      <c r="B1875" s="4" t="s">
        <v>192</v>
      </c>
      <c r="C1875" s="4" t="s">
        <v>255</v>
      </c>
      <c r="D1875" s="4" t="s">
        <v>523</v>
      </c>
      <c r="E1875" s="4" t="s">
        <v>4145</v>
      </c>
      <c r="F1875" s="4" t="s">
        <v>4146</v>
      </c>
    </row>
    <row r="1876" spans="1:6" x14ac:dyDescent="0.25">
      <c r="A1876" s="5">
        <v>1875</v>
      </c>
      <c r="B1876" s="6" t="s">
        <v>192</v>
      </c>
      <c r="C1876" s="6" t="s">
        <v>255</v>
      </c>
      <c r="D1876" s="6" t="s">
        <v>523</v>
      </c>
      <c r="E1876" s="6" t="s">
        <v>4147</v>
      </c>
      <c r="F1876" s="6" t="s">
        <v>4148</v>
      </c>
    </row>
    <row r="1877" spans="1:6" x14ac:dyDescent="0.25">
      <c r="A1877" s="3">
        <v>1876</v>
      </c>
      <c r="B1877" s="4" t="s">
        <v>192</v>
      </c>
      <c r="C1877" s="4" t="s">
        <v>255</v>
      </c>
      <c r="D1877" s="4" t="s">
        <v>523</v>
      </c>
      <c r="E1877" s="4" t="s">
        <v>4149</v>
      </c>
      <c r="F1877" s="4" t="s">
        <v>4150</v>
      </c>
    </row>
    <row r="1878" spans="1:6" x14ac:dyDescent="0.25">
      <c r="A1878" s="5">
        <v>1877</v>
      </c>
      <c r="B1878" s="6" t="s">
        <v>192</v>
      </c>
      <c r="C1878" s="6" t="s">
        <v>255</v>
      </c>
      <c r="D1878" s="6" t="s">
        <v>523</v>
      </c>
      <c r="E1878" s="6" t="s">
        <v>4151</v>
      </c>
      <c r="F1878" s="6" t="s">
        <v>4152</v>
      </c>
    </row>
    <row r="1879" spans="1:6" x14ac:dyDescent="0.25">
      <c r="A1879" s="3">
        <v>1878</v>
      </c>
      <c r="B1879" s="4" t="s">
        <v>192</v>
      </c>
      <c r="C1879" s="4" t="s">
        <v>255</v>
      </c>
      <c r="D1879" s="4" t="s">
        <v>523</v>
      </c>
      <c r="E1879" s="4" t="s">
        <v>4153</v>
      </c>
      <c r="F1879" s="4" t="s">
        <v>4154</v>
      </c>
    </row>
    <row r="1880" spans="1:6" x14ac:dyDescent="0.25">
      <c r="A1880" s="5">
        <v>1879</v>
      </c>
      <c r="B1880" s="6" t="s">
        <v>192</v>
      </c>
      <c r="C1880" s="6" t="s">
        <v>255</v>
      </c>
      <c r="D1880" s="6" t="s">
        <v>523</v>
      </c>
      <c r="E1880" s="6" t="s">
        <v>4155</v>
      </c>
      <c r="F1880" s="6" t="s">
        <v>4156</v>
      </c>
    </row>
    <row r="1881" spans="1:6" x14ac:dyDescent="0.25">
      <c r="A1881" s="3">
        <v>1880</v>
      </c>
      <c r="B1881" s="4" t="s">
        <v>192</v>
      </c>
      <c r="C1881" s="4" t="s">
        <v>255</v>
      </c>
      <c r="D1881" s="4" t="s">
        <v>523</v>
      </c>
      <c r="E1881" s="4" t="s">
        <v>4157</v>
      </c>
      <c r="F1881" s="4" t="s">
        <v>4158</v>
      </c>
    </row>
    <row r="1882" spans="1:6" x14ac:dyDescent="0.25">
      <c r="A1882" s="5">
        <v>1881</v>
      </c>
      <c r="B1882" s="6" t="s">
        <v>192</v>
      </c>
      <c r="C1882" s="6" t="s">
        <v>255</v>
      </c>
      <c r="D1882" s="6" t="s">
        <v>523</v>
      </c>
      <c r="E1882" s="6" t="s">
        <v>4159</v>
      </c>
      <c r="F1882" s="6" t="s">
        <v>4160</v>
      </c>
    </row>
    <row r="1883" spans="1:6" x14ac:dyDescent="0.25">
      <c r="A1883" s="3">
        <v>1882</v>
      </c>
      <c r="B1883" s="4" t="s">
        <v>192</v>
      </c>
      <c r="C1883" s="4" t="s">
        <v>255</v>
      </c>
      <c r="D1883" s="4" t="s">
        <v>523</v>
      </c>
      <c r="E1883" s="4" t="s">
        <v>4161</v>
      </c>
      <c r="F1883" s="4" t="s">
        <v>4162</v>
      </c>
    </row>
    <row r="1884" spans="1:6" x14ac:dyDescent="0.25">
      <c r="A1884" s="5">
        <v>1883</v>
      </c>
      <c r="B1884" s="6" t="s">
        <v>192</v>
      </c>
      <c r="C1884" s="6" t="s">
        <v>255</v>
      </c>
      <c r="D1884" s="6" t="s">
        <v>523</v>
      </c>
      <c r="E1884" s="6" t="s">
        <v>4163</v>
      </c>
      <c r="F1884" s="6" t="s">
        <v>4164</v>
      </c>
    </row>
    <row r="1885" spans="1:6" x14ac:dyDescent="0.25">
      <c r="A1885" s="3">
        <v>1884</v>
      </c>
      <c r="B1885" s="4" t="s">
        <v>192</v>
      </c>
      <c r="C1885" s="4" t="s">
        <v>255</v>
      </c>
      <c r="D1885" s="4" t="s">
        <v>523</v>
      </c>
      <c r="E1885" s="4" t="s">
        <v>4165</v>
      </c>
      <c r="F1885" s="4" t="s">
        <v>4166</v>
      </c>
    </row>
    <row r="1886" spans="1:6" x14ac:dyDescent="0.25">
      <c r="A1886" s="5">
        <v>1885</v>
      </c>
      <c r="B1886" s="6" t="s">
        <v>257</v>
      </c>
      <c r="C1886" s="6" t="s">
        <v>258</v>
      </c>
      <c r="D1886" s="6" t="s">
        <v>3</v>
      </c>
      <c r="E1886" s="6" t="s">
        <v>259</v>
      </c>
      <c r="F1886" s="6" t="s">
        <v>4167</v>
      </c>
    </row>
    <row r="1887" spans="1:6" x14ac:dyDescent="0.25">
      <c r="A1887" s="3">
        <v>1886</v>
      </c>
      <c r="B1887" s="4" t="s">
        <v>257</v>
      </c>
      <c r="C1887" s="4" t="s">
        <v>258</v>
      </c>
      <c r="D1887" s="4" t="s">
        <v>523</v>
      </c>
      <c r="E1887" s="4" t="s">
        <v>4168</v>
      </c>
      <c r="F1887" s="4" t="s">
        <v>4169</v>
      </c>
    </row>
    <row r="1888" spans="1:6" x14ac:dyDescent="0.25">
      <c r="A1888" s="5">
        <v>1887</v>
      </c>
      <c r="B1888" s="6" t="s">
        <v>257</v>
      </c>
      <c r="C1888" s="6" t="s">
        <v>258</v>
      </c>
      <c r="D1888" s="6" t="s">
        <v>523</v>
      </c>
      <c r="E1888" s="6" t="s">
        <v>4170</v>
      </c>
      <c r="F1888" s="6" t="s">
        <v>4171</v>
      </c>
    </row>
    <row r="1889" spans="1:6" x14ac:dyDescent="0.25">
      <c r="A1889" s="3">
        <v>1888</v>
      </c>
      <c r="B1889" s="4" t="s">
        <v>257</v>
      </c>
      <c r="C1889" s="4" t="s">
        <v>258</v>
      </c>
      <c r="D1889" s="4" t="s">
        <v>523</v>
      </c>
      <c r="E1889" s="4" t="s">
        <v>4172</v>
      </c>
      <c r="F1889" s="4" t="s">
        <v>4173</v>
      </c>
    </row>
    <row r="1890" spans="1:6" x14ac:dyDescent="0.25">
      <c r="A1890" s="5">
        <v>1889</v>
      </c>
      <c r="B1890" s="6" t="s">
        <v>257</v>
      </c>
      <c r="C1890" s="6" t="s">
        <v>258</v>
      </c>
      <c r="D1890" s="6" t="s">
        <v>523</v>
      </c>
      <c r="E1890" s="6" t="s">
        <v>4174</v>
      </c>
      <c r="F1890" s="6" t="s">
        <v>4175</v>
      </c>
    </row>
    <row r="1891" spans="1:6" x14ac:dyDescent="0.25">
      <c r="A1891" s="3">
        <v>1890</v>
      </c>
      <c r="B1891" s="4" t="s">
        <v>257</v>
      </c>
      <c r="C1891" s="4" t="s">
        <v>258</v>
      </c>
      <c r="D1891" s="4" t="s">
        <v>523</v>
      </c>
      <c r="E1891" s="4" t="s">
        <v>4176</v>
      </c>
      <c r="F1891" s="4" t="s">
        <v>4177</v>
      </c>
    </row>
    <row r="1892" spans="1:6" x14ac:dyDescent="0.25">
      <c r="A1892" s="5">
        <v>1891</v>
      </c>
      <c r="B1892" s="6" t="s">
        <v>257</v>
      </c>
      <c r="C1892" s="6" t="s">
        <v>258</v>
      </c>
      <c r="D1892" s="6" t="s">
        <v>523</v>
      </c>
      <c r="E1892" s="6" t="s">
        <v>4178</v>
      </c>
      <c r="F1892" s="6" t="s">
        <v>4179</v>
      </c>
    </row>
    <row r="1893" spans="1:6" x14ac:dyDescent="0.25">
      <c r="A1893" s="3">
        <v>1892</v>
      </c>
      <c r="B1893" s="4" t="s">
        <v>257</v>
      </c>
      <c r="C1893" s="4" t="s">
        <v>258</v>
      </c>
      <c r="D1893" s="4" t="s">
        <v>523</v>
      </c>
      <c r="E1893" s="4" t="s">
        <v>4180</v>
      </c>
      <c r="F1893" s="4" t="s">
        <v>4181</v>
      </c>
    </row>
    <row r="1894" spans="1:6" x14ac:dyDescent="0.25">
      <c r="A1894" s="5">
        <v>1893</v>
      </c>
      <c r="B1894" s="6" t="s">
        <v>257</v>
      </c>
      <c r="C1894" s="6" t="s">
        <v>258</v>
      </c>
      <c r="D1894" s="6" t="s">
        <v>523</v>
      </c>
      <c r="E1894" s="6" t="s">
        <v>4182</v>
      </c>
      <c r="F1894" s="6" t="s">
        <v>4183</v>
      </c>
    </row>
    <row r="1895" spans="1:6" x14ac:dyDescent="0.25">
      <c r="A1895" s="3">
        <v>1894</v>
      </c>
      <c r="B1895" s="4" t="s">
        <v>257</v>
      </c>
      <c r="C1895" s="4" t="s">
        <v>258</v>
      </c>
      <c r="D1895" s="4" t="s">
        <v>523</v>
      </c>
      <c r="E1895" s="4" t="s">
        <v>4184</v>
      </c>
      <c r="F1895" s="4" t="s">
        <v>4185</v>
      </c>
    </row>
    <row r="1896" spans="1:6" x14ac:dyDescent="0.25">
      <c r="A1896" s="5">
        <v>1895</v>
      </c>
      <c r="B1896" s="6" t="s">
        <v>257</v>
      </c>
      <c r="C1896" s="6" t="s">
        <v>258</v>
      </c>
      <c r="D1896" s="6" t="s">
        <v>523</v>
      </c>
      <c r="E1896" s="6" t="s">
        <v>4186</v>
      </c>
      <c r="F1896" s="6" t="s">
        <v>4187</v>
      </c>
    </row>
    <row r="1897" spans="1:6" x14ac:dyDescent="0.25">
      <c r="A1897" s="3">
        <v>1896</v>
      </c>
      <c r="B1897" s="4" t="s">
        <v>257</v>
      </c>
      <c r="C1897" s="4" t="s">
        <v>258</v>
      </c>
      <c r="D1897" s="4" t="s">
        <v>523</v>
      </c>
      <c r="E1897" s="4" t="s">
        <v>4188</v>
      </c>
      <c r="F1897" s="4" t="s">
        <v>4189</v>
      </c>
    </row>
    <row r="1898" spans="1:6" x14ac:dyDescent="0.25">
      <c r="A1898" s="5">
        <v>1897</v>
      </c>
      <c r="B1898" s="6" t="s">
        <v>257</v>
      </c>
      <c r="C1898" s="6" t="s">
        <v>258</v>
      </c>
      <c r="D1898" s="6" t="s">
        <v>523</v>
      </c>
      <c r="E1898" s="6" t="s">
        <v>4190</v>
      </c>
      <c r="F1898" s="6" t="s">
        <v>4191</v>
      </c>
    </row>
    <row r="1899" spans="1:6" x14ac:dyDescent="0.25">
      <c r="A1899" s="3">
        <v>1898</v>
      </c>
      <c r="B1899" s="4" t="s">
        <v>257</v>
      </c>
      <c r="C1899" s="4" t="s">
        <v>258</v>
      </c>
      <c r="D1899" s="4" t="s">
        <v>523</v>
      </c>
      <c r="E1899" s="4" t="s">
        <v>4192</v>
      </c>
      <c r="F1899" s="4" t="s">
        <v>4193</v>
      </c>
    </row>
    <row r="1900" spans="1:6" x14ac:dyDescent="0.25">
      <c r="A1900" s="5">
        <v>1899</v>
      </c>
      <c r="B1900" s="6" t="s">
        <v>257</v>
      </c>
      <c r="C1900" s="6" t="s">
        <v>258</v>
      </c>
      <c r="D1900" s="6" t="s">
        <v>523</v>
      </c>
      <c r="E1900" s="6" t="s">
        <v>4194</v>
      </c>
      <c r="F1900" s="6" t="s">
        <v>4195</v>
      </c>
    </row>
    <row r="1901" spans="1:6" x14ac:dyDescent="0.25">
      <c r="A1901" s="3">
        <v>1900</v>
      </c>
      <c r="B1901" s="4" t="s">
        <v>257</v>
      </c>
      <c r="C1901" s="4" t="s">
        <v>260</v>
      </c>
      <c r="D1901" s="4" t="s">
        <v>3</v>
      </c>
      <c r="E1901" s="4" t="s">
        <v>261</v>
      </c>
      <c r="F1901" s="4" t="s">
        <v>4196</v>
      </c>
    </row>
    <row r="1902" spans="1:6" x14ac:dyDescent="0.25">
      <c r="A1902" s="5">
        <v>1901</v>
      </c>
      <c r="B1902" s="6" t="s">
        <v>257</v>
      </c>
      <c r="C1902" s="6" t="s">
        <v>260</v>
      </c>
      <c r="D1902" s="6" t="s">
        <v>523</v>
      </c>
      <c r="E1902" s="6" t="s">
        <v>4197</v>
      </c>
      <c r="F1902" s="6" t="s">
        <v>4198</v>
      </c>
    </row>
    <row r="1903" spans="1:6" x14ac:dyDescent="0.25">
      <c r="A1903" s="3">
        <v>1902</v>
      </c>
      <c r="B1903" s="4" t="s">
        <v>257</v>
      </c>
      <c r="C1903" s="4" t="s">
        <v>260</v>
      </c>
      <c r="D1903" s="4" t="s">
        <v>523</v>
      </c>
      <c r="E1903" s="4" t="s">
        <v>4199</v>
      </c>
      <c r="F1903" s="4" t="s">
        <v>4200</v>
      </c>
    </row>
    <row r="1904" spans="1:6" x14ac:dyDescent="0.25">
      <c r="A1904" s="5">
        <v>1903</v>
      </c>
      <c r="B1904" s="6" t="s">
        <v>257</v>
      </c>
      <c r="C1904" s="6" t="s">
        <v>260</v>
      </c>
      <c r="D1904" s="6" t="s">
        <v>523</v>
      </c>
      <c r="E1904" s="6" t="s">
        <v>4201</v>
      </c>
      <c r="F1904" s="6" t="s">
        <v>4202</v>
      </c>
    </row>
    <row r="1905" spans="1:6" x14ac:dyDescent="0.25">
      <c r="A1905" s="3">
        <v>1904</v>
      </c>
      <c r="B1905" s="4" t="s">
        <v>257</v>
      </c>
      <c r="C1905" s="4" t="s">
        <v>260</v>
      </c>
      <c r="D1905" s="4" t="s">
        <v>523</v>
      </c>
      <c r="E1905" s="4" t="s">
        <v>4203</v>
      </c>
      <c r="F1905" s="4" t="s">
        <v>4204</v>
      </c>
    </row>
    <row r="1906" spans="1:6" x14ac:dyDescent="0.25">
      <c r="A1906" s="5">
        <v>1905</v>
      </c>
      <c r="B1906" s="6" t="s">
        <v>257</v>
      </c>
      <c r="C1906" s="6" t="s">
        <v>260</v>
      </c>
      <c r="D1906" s="6" t="s">
        <v>523</v>
      </c>
      <c r="E1906" s="6" t="s">
        <v>4205</v>
      </c>
      <c r="F1906" s="6" t="s">
        <v>4206</v>
      </c>
    </row>
    <row r="1907" spans="1:6" x14ac:dyDescent="0.25">
      <c r="A1907" s="3">
        <v>1906</v>
      </c>
      <c r="B1907" s="4" t="s">
        <v>257</v>
      </c>
      <c r="C1907" s="4" t="s">
        <v>260</v>
      </c>
      <c r="D1907" s="4" t="s">
        <v>523</v>
      </c>
      <c r="E1907" s="4" t="s">
        <v>4207</v>
      </c>
      <c r="F1907" s="4" t="s">
        <v>4208</v>
      </c>
    </row>
    <row r="1908" spans="1:6" x14ac:dyDescent="0.25">
      <c r="A1908" s="5">
        <v>1907</v>
      </c>
      <c r="B1908" s="6" t="s">
        <v>257</v>
      </c>
      <c r="C1908" s="6" t="s">
        <v>260</v>
      </c>
      <c r="D1908" s="6" t="s">
        <v>523</v>
      </c>
      <c r="E1908" s="6" t="s">
        <v>4209</v>
      </c>
      <c r="F1908" s="6" t="s">
        <v>4210</v>
      </c>
    </row>
    <row r="1909" spans="1:6" x14ac:dyDescent="0.25">
      <c r="A1909" s="3">
        <v>1908</v>
      </c>
      <c r="B1909" s="4" t="s">
        <v>257</v>
      </c>
      <c r="C1909" s="4" t="s">
        <v>260</v>
      </c>
      <c r="D1909" s="4" t="s">
        <v>523</v>
      </c>
      <c r="E1909" s="4" t="s">
        <v>4211</v>
      </c>
      <c r="F1909" s="4" t="s">
        <v>4212</v>
      </c>
    </row>
    <row r="1910" spans="1:6" x14ac:dyDescent="0.25">
      <c r="A1910" s="5">
        <v>1909</v>
      </c>
      <c r="B1910" s="6" t="s">
        <v>257</v>
      </c>
      <c r="C1910" s="6" t="s">
        <v>260</v>
      </c>
      <c r="D1910" s="6" t="s">
        <v>523</v>
      </c>
      <c r="E1910" s="6" t="s">
        <v>4213</v>
      </c>
      <c r="F1910" s="6" t="s">
        <v>4214</v>
      </c>
    </row>
    <row r="1911" spans="1:6" x14ac:dyDescent="0.25">
      <c r="A1911" s="3">
        <v>1910</v>
      </c>
      <c r="B1911" s="4" t="s">
        <v>257</v>
      </c>
      <c r="C1911" s="4" t="s">
        <v>260</v>
      </c>
      <c r="D1911" s="4" t="s">
        <v>523</v>
      </c>
      <c r="E1911" s="4" t="s">
        <v>4215</v>
      </c>
      <c r="F1911" s="4" t="s">
        <v>4216</v>
      </c>
    </row>
    <row r="1912" spans="1:6" x14ac:dyDescent="0.25">
      <c r="A1912" s="5">
        <v>1911</v>
      </c>
      <c r="B1912" s="6" t="s">
        <v>257</v>
      </c>
      <c r="C1912" s="6" t="s">
        <v>260</v>
      </c>
      <c r="D1912" s="6" t="s">
        <v>523</v>
      </c>
      <c r="E1912" s="6" t="s">
        <v>4217</v>
      </c>
      <c r="F1912" s="6" t="s">
        <v>4218</v>
      </c>
    </row>
    <row r="1913" spans="1:6" x14ac:dyDescent="0.25">
      <c r="A1913" s="3">
        <v>1912</v>
      </c>
      <c r="B1913" s="4" t="s">
        <v>257</v>
      </c>
      <c r="C1913" s="4" t="s">
        <v>260</v>
      </c>
      <c r="D1913" s="4" t="s">
        <v>523</v>
      </c>
      <c r="E1913" s="4" t="s">
        <v>4219</v>
      </c>
      <c r="F1913" s="4" t="s">
        <v>4220</v>
      </c>
    </row>
    <row r="1914" spans="1:6" x14ac:dyDescent="0.25">
      <c r="A1914" s="5">
        <v>1913</v>
      </c>
      <c r="B1914" s="6" t="s">
        <v>257</v>
      </c>
      <c r="C1914" s="6" t="s">
        <v>260</v>
      </c>
      <c r="D1914" s="6" t="s">
        <v>523</v>
      </c>
      <c r="E1914" s="6" t="s">
        <v>4221</v>
      </c>
      <c r="F1914" s="6" t="s">
        <v>4222</v>
      </c>
    </row>
    <row r="1915" spans="1:6" x14ac:dyDescent="0.25">
      <c r="A1915" s="3">
        <v>1914</v>
      </c>
      <c r="B1915" s="4" t="s">
        <v>257</v>
      </c>
      <c r="C1915" s="4" t="s">
        <v>260</v>
      </c>
      <c r="D1915" s="4" t="s">
        <v>523</v>
      </c>
      <c r="E1915" s="4" t="s">
        <v>4223</v>
      </c>
      <c r="F1915" s="4" t="s">
        <v>4224</v>
      </c>
    </row>
    <row r="1916" spans="1:6" x14ac:dyDescent="0.25">
      <c r="A1916" s="5">
        <v>1915</v>
      </c>
      <c r="B1916" s="6" t="s">
        <v>257</v>
      </c>
      <c r="C1916" s="6" t="s">
        <v>260</v>
      </c>
      <c r="D1916" s="6" t="s">
        <v>523</v>
      </c>
      <c r="E1916" s="6" t="s">
        <v>4225</v>
      </c>
      <c r="F1916" s="6" t="s">
        <v>4226</v>
      </c>
    </row>
    <row r="1917" spans="1:6" x14ac:dyDescent="0.25">
      <c r="A1917" s="3">
        <v>1916</v>
      </c>
      <c r="B1917" s="4" t="s">
        <v>257</v>
      </c>
      <c r="C1917" s="4" t="s">
        <v>260</v>
      </c>
      <c r="D1917" s="4" t="s">
        <v>523</v>
      </c>
      <c r="E1917" s="4" t="s">
        <v>4227</v>
      </c>
      <c r="F1917" s="4" t="s">
        <v>4228</v>
      </c>
    </row>
    <row r="1918" spans="1:6" x14ac:dyDescent="0.25">
      <c r="A1918" s="5">
        <v>1917</v>
      </c>
      <c r="B1918" s="6" t="s">
        <v>257</v>
      </c>
      <c r="C1918" s="6" t="s">
        <v>260</v>
      </c>
      <c r="D1918" s="6" t="s">
        <v>523</v>
      </c>
      <c r="E1918" s="6" t="s">
        <v>4229</v>
      </c>
      <c r="F1918" s="6" t="s">
        <v>4230</v>
      </c>
    </row>
    <row r="1919" spans="1:6" x14ac:dyDescent="0.25">
      <c r="A1919" s="3">
        <v>1918</v>
      </c>
      <c r="B1919" s="4" t="s">
        <v>257</v>
      </c>
      <c r="C1919" s="4" t="s">
        <v>260</v>
      </c>
      <c r="D1919" s="4" t="s">
        <v>523</v>
      </c>
      <c r="E1919" s="4" t="s">
        <v>4231</v>
      </c>
      <c r="F1919" s="4" t="s">
        <v>4232</v>
      </c>
    </row>
    <row r="1920" spans="1:6" x14ac:dyDescent="0.25">
      <c r="A1920" s="5">
        <v>1919</v>
      </c>
      <c r="B1920" s="6" t="s">
        <v>257</v>
      </c>
      <c r="C1920" s="6" t="s">
        <v>260</v>
      </c>
      <c r="D1920" s="6" t="s">
        <v>523</v>
      </c>
      <c r="E1920" s="6" t="s">
        <v>4233</v>
      </c>
      <c r="F1920" s="6" t="s">
        <v>4234</v>
      </c>
    </row>
    <row r="1921" spans="1:6" x14ac:dyDescent="0.25">
      <c r="A1921" s="3">
        <v>1920</v>
      </c>
      <c r="B1921" s="4" t="s">
        <v>257</v>
      </c>
      <c r="C1921" s="4" t="s">
        <v>260</v>
      </c>
      <c r="D1921" s="4" t="s">
        <v>523</v>
      </c>
      <c r="E1921" s="4" t="s">
        <v>4235</v>
      </c>
      <c r="F1921" s="4" t="s">
        <v>4236</v>
      </c>
    </row>
    <row r="1922" spans="1:6" x14ac:dyDescent="0.25">
      <c r="A1922" s="5">
        <v>1921</v>
      </c>
      <c r="B1922" s="6" t="s">
        <v>257</v>
      </c>
      <c r="C1922" s="6" t="s">
        <v>260</v>
      </c>
      <c r="D1922" s="6" t="s">
        <v>523</v>
      </c>
      <c r="E1922" s="6" t="s">
        <v>4237</v>
      </c>
      <c r="F1922" s="6" t="s">
        <v>4238</v>
      </c>
    </row>
    <row r="1923" spans="1:6" x14ac:dyDescent="0.25">
      <c r="A1923" s="3">
        <v>1922</v>
      </c>
      <c r="B1923" s="4" t="s">
        <v>257</v>
      </c>
      <c r="C1923" s="4" t="s">
        <v>260</v>
      </c>
      <c r="D1923" s="4" t="s">
        <v>523</v>
      </c>
      <c r="E1923" s="4" t="s">
        <v>4239</v>
      </c>
      <c r="F1923" s="4" t="s">
        <v>4240</v>
      </c>
    </row>
    <row r="1924" spans="1:6" x14ac:dyDescent="0.25">
      <c r="A1924" s="5">
        <v>1923</v>
      </c>
      <c r="B1924" s="6" t="s">
        <v>257</v>
      </c>
      <c r="C1924" s="6" t="s">
        <v>262</v>
      </c>
      <c r="D1924" s="6" t="s">
        <v>3</v>
      </c>
      <c r="E1924" s="6" t="s">
        <v>263</v>
      </c>
      <c r="F1924" s="6" t="s">
        <v>4241</v>
      </c>
    </row>
    <row r="1925" spans="1:6" x14ac:dyDescent="0.25">
      <c r="A1925" s="3">
        <v>1924</v>
      </c>
      <c r="B1925" s="4" t="s">
        <v>257</v>
      </c>
      <c r="C1925" s="4" t="s">
        <v>262</v>
      </c>
      <c r="D1925" s="4" t="s">
        <v>523</v>
      </c>
      <c r="E1925" s="4" t="s">
        <v>4242</v>
      </c>
      <c r="F1925" s="4" t="s">
        <v>4243</v>
      </c>
    </row>
    <row r="1926" spans="1:6" x14ac:dyDescent="0.25">
      <c r="A1926" s="5">
        <v>1925</v>
      </c>
      <c r="B1926" s="6" t="s">
        <v>257</v>
      </c>
      <c r="C1926" s="6" t="s">
        <v>262</v>
      </c>
      <c r="D1926" s="6" t="s">
        <v>523</v>
      </c>
      <c r="E1926" s="6" t="s">
        <v>4244</v>
      </c>
      <c r="F1926" s="6" t="s">
        <v>4245</v>
      </c>
    </row>
    <row r="1927" spans="1:6" x14ac:dyDescent="0.25">
      <c r="A1927" s="3">
        <v>1926</v>
      </c>
      <c r="B1927" s="4" t="s">
        <v>257</v>
      </c>
      <c r="C1927" s="4" t="s">
        <v>262</v>
      </c>
      <c r="D1927" s="4" t="s">
        <v>523</v>
      </c>
      <c r="E1927" s="4" t="s">
        <v>4246</v>
      </c>
      <c r="F1927" s="4" t="s">
        <v>4247</v>
      </c>
    </row>
    <row r="1928" spans="1:6" x14ac:dyDescent="0.25">
      <c r="A1928" s="5">
        <v>1927</v>
      </c>
      <c r="B1928" s="6" t="s">
        <v>257</v>
      </c>
      <c r="C1928" s="6" t="s">
        <v>262</v>
      </c>
      <c r="D1928" s="6" t="s">
        <v>523</v>
      </c>
      <c r="E1928" s="6" t="s">
        <v>4248</v>
      </c>
      <c r="F1928" s="6" t="s">
        <v>4249</v>
      </c>
    </row>
    <row r="1929" spans="1:6" x14ac:dyDescent="0.25">
      <c r="A1929" s="3">
        <v>1928</v>
      </c>
      <c r="B1929" s="4" t="s">
        <v>257</v>
      </c>
      <c r="C1929" s="4" t="s">
        <v>262</v>
      </c>
      <c r="D1929" s="4" t="s">
        <v>523</v>
      </c>
      <c r="E1929" s="4" t="s">
        <v>4250</v>
      </c>
      <c r="F1929" s="4" t="s">
        <v>4251</v>
      </c>
    </row>
    <row r="1930" spans="1:6" x14ac:dyDescent="0.25">
      <c r="A1930" s="5">
        <v>1929</v>
      </c>
      <c r="B1930" s="6" t="s">
        <v>257</v>
      </c>
      <c r="C1930" s="6" t="s">
        <v>262</v>
      </c>
      <c r="D1930" s="6" t="s">
        <v>523</v>
      </c>
      <c r="E1930" s="6" t="s">
        <v>4252</v>
      </c>
      <c r="F1930" s="6" t="s">
        <v>4253</v>
      </c>
    </row>
    <row r="1931" spans="1:6" x14ac:dyDescent="0.25">
      <c r="A1931" s="3">
        <v>1930</v>
      </c>
      <c r="B1931" s="4" t="s">
        <v>257</v>
      </c>
      <c r="C1931" s="4" t="s">
        <v>262</v>
      </c>
      <c r="D1931" s="4" t="s">
        <v>523</v>
      </c>
      <c r="E1931" s="4" t="s">
        <v>4254</v>
      </c>
      <c r="F1931" s="4" t="s">
        <v>4255</v>
      </c>
    </row>
    <row r="1932" spans="1:6" x14ac:dyDescent="0.25">
      <c r="A1932" s="5">
        <v>1931</v>
      </c>
      <c r="B1932" s="6" t="s">
        <v>257</v>
      </c>
      <c r="C1932" s="6" t="s">
        <v>262</v>
      </c>
      <c r="D1932" s="6" t="s">
        <v>523</v>
      </c>
      <c r="E1932" s="6" t="s">
        <v>4256</v>
      </c>
      <c r="F1932" s="6" t="s">
        <v>4257</v>
      </c>
    </row>
    <row r="1933" spans="1:6" x14ac:dyDescent="0.25">
      <c r="A1933" s="3">
        <v>1932</v>
      </c>
      <c r="B1933" s="4" t="s">
        <v>257</v>
      </c>
      <c r="C1933" s="4" t="s">
        <v>264</v>
      </c>
      <c r="D1933" s="4" t="s">
        <v>3</v>
      </c>
      <c r="E1933" s="4" t="s">
        <v>265</v>
      </c>
      <c r="F1933" s="4" t="s">
        <v>4258</v>
      </c>
    </row>
    <row r="1934" spans="1:6" x14ac:dyDescent="0.25">
      <c r="A1934" s="5">
        <v>1933</v>
      </c>
      <c r="B1934" s="6" t="s">
        <v>257</v>
      </c>
      <c r="C1934" s="6" t="s">
        <v>264</v>
      </c>
      <c r="D1934" s="6" t="s">
        <v>523</v>
      </c>
      <c r="E1934" s="6" t="s">
        <v>4259</v>
      </c>
      <c r="F1934" s="6" t="s">
        <v>4260</v>
      </c>
    </row>
    <row r="1935" spans="1:6" x14ac:dyDescent="0.25">
      <c r="A1935" s="3">
        <v>1934</v>
      </c>
      <c r="B1935" s="4" t="s">
        <v>257</v>
      </c>
      <c r="C1935" s="4" t="s">
        <v>264</v>
      </c>
      <c r="D1935" s="4" t="s">
        <v>523</v>
      </c>
      <c r="E1935" s="4" t="s">
        <v>4261</v>
      </c>
      <c r="F1935" s="4" t="s">
        <v>4262</v>
      </c>
    </row>
    <row r="1936" spans="1:6" x14ac:dyDescent="0.25">
      <c r="A1936" s="5">
        <v>1935</v>
      </c>
      <c r="B1936" s="6" t="s">
        <v>257</v>
      </c>
      <c r="C1936" s="6" t="s">
        <v>264</v>
      </c>
      <c r="D1936" s="6" t="s">
        <v>523</v>
      </c>
      <c r="E1936" s="6" t="s">
        <v>4263</v>
      </c>
      <c r="F1936" s="6" t="s">
        <v>4264</v>
      </c>
    </row>
    <row r="1937" spans="1:6" x14ac:dyDescent="0.25">
      <c r="A1937" s="3">
        <v>1936</v>
      </c>
      <c r="B1937" s="4" t="s">
        <v>257</v>
      </c>
      <c r="C1937" s="4" t="s">
        <v>264</v>
      </c>
      <c r="D1937" s="4" t="s">
        <v>523</v>
      </c>
      <c r="E1937" s="4" t="s">
        <v>4265</v>
      </c>
      <c r="F1937" s="4" t="s">
        <v>4266</v>
      </c>
    </row>
    <row r="1938" spans="1:6" x14ac:dyDescent="0.25">
      <c r="A1938" s="5">
        <v>1937</v>
      </c>
      <c r="B1938" s="6" t="s">
        <v>257</v>
      </c>
      <c r="C1938" s="6" t="s">
        <v>264</v>
      </c>
      <c r="D1938" s="6" t="s">
        <v>523</v>
      </c>
      <c r="E1938" s="6" t="s">
        <v>4267</v>
      </c>
      <c r="F1938" s="6" t="s">
        <v>4268</v>
      </c>
    </row>
    <row r="1939" spans="1:6" x14ac:dyDescent="0.25">
      <c r="A1939" s="3">
        <v>1938</v>
      </c>
      <c r="B1939" s="4" t="s">
        <v>257</v>
      </c>
      <c r="C1939" s="4" t="s">
        <v>264</v>
      </c>
      <c r="D1939" s="4" t="s">
        <v>523</v>
      </c>
      <c r="E1939" s="4" t="s">
        <v>4269</v>
      </c>
      <c r="F1939" s="4" t="s">
        <v>4270</v>
      </c>
    </row>
    <row r="1940" spans="1:6" x14ac:dyDescent="0.25">
      <c r="A1940" s="5">
        <v>1939</v>
      </c>
      <c r="B1940" s="6" t="s">
        <v>257</v>
      </c>
      <c r="C1940" s="6" t="s">
        <v>264</v>
      </c>
      <c r="D1940" s="6" t="s">
        <v>523</v>
      </c>
      <c r="E1940" s="6" t="s">
        <v>4271</v>
      </c>
      <c r="F1940" s="6" t="s">
        <v>4272</v>
      </c>
    </row>
    <row r="1941" spans="1:6" x14ac:dyDescent="0.25">
      <c r="A1941" s="3">
        <v>1940</v>
      </c>
      <c r="B1941" s="4" t="s">
        <v>257</v>
      </c>
      <c r="C1941" s="4" t="s">
        <v>264</v>
      </c>
      <c r="D1941" s="4" t="s">
        <v>523</v>
      </c>
      <c r="E1941" s="4" t="s">
        <v>4273</v>
      </c>
      <c r="F1941" s="4" t="s">
        <v>4274</v>
      </c>
    </row>
    <row r="1942" spans="1:6" x14ac:dyDescent="0.25">
      <c r="A1942" s="5">
        <v>1941</v>
      </c>
      <c r="B1942" s="6" t="s">
        <v>257</v>
      </c>
      <c r="C1942" s="6" t="s">
        <v>264</v>
      </c>
      <c r="D1942" s="6" t="s">
        <v>523</v>
      </c>
      <c r="E1942" s="6" t="s">
        <v>4275</v>
      </c>
      <c r="F1942" s="6" t="s">
        <v>4276</v>
      </c>
    </row>
    <row r="1943" spans="1:6" x14ac:dyDescent="0.25">
      <c r="A1943" s="3">
        <v>1942</v>
      </c>
      <c r="B1943" s="4" t="s">
        <v>257</v>
      </c>
      <c r="C1943" s="4" t="s">
        <v>264</v>
      </c>
      <c r="D1943" s="4" t="s">
        <v>523</v>
      </c>
      <c r="E1943" s="4" t="s">
        <v>4277</v>
      </c>
      <c r="F1943" s="4" t="s">
        <v>4278</v>
      </c>
    </row>
    <row r="1944" spans="1:6" x14ac:dyDescent="0.25">
      <c r="A1944" s="5">
        <v>1943</v>
      </c>
      <c r="B1944" s="6" t="s">
        <v>257</v>
      </c>
      <c r="C1944" s="6" t="s">
        <v>266</v>
      </c>
      <c r="D1944" s="6" t="s">
        <v>3</v>
      </c>
      <c r="E1944" s="6" t="s">
        <v>267</v>
      </c>
      <c r="F1944" s="6" t="s">
        <v>4279</v>
      </c>
    </row>
    <row r="1945" spans="1:6" x14ac:dyDescent="0.25">
      <c r="A1945" s="3">
        <v>1944</v>
      </c>
      <c r="B1945" s="4" t="s">
        <v>257</v>
      </c>
      <c r="C1945" s="4" t="s">
        <v>266</v>
      </c>
      <c r="D1945" s="4" t="s">
        <v>523</v>
      </c>
      <c r="E1945" s="4" t="s">
        <v>4280</v>
      </c>
      <c r="F1945" s="4" t="s">
        <v>4281</v>
      </c>
    </row>
    <row r="1946" spans="1:6" x14ac:dyDescent="0.25">
      <c r="A1946" s="5">
        <v>1945</v>
      </c>
      <c r="B1946" s="6" t="s">
        <v>257</v>
      </c>
      <c r="C1946" s="6" t="s">
        <v>266</v>
      </c>
      <c r="D1946" s="6" t="s">
        <v>523</v>
      </c>
      <c r="E1946" s="6" t="s">
        <v>4282</v>
      </c>
      <c r="F1946" s="6" t="s">
        <v>4283</v>
      </c>
    </row>
    <row r="1947" spans="1:6" x14ac:dyDescent="0.25">
      <c r="A1947" s="3">
        <v>1946</v>
      </c>
      <c r="B1947" s="4" t="s">
        <v>257</v>
      </c>
      <c r="C1947" s="4" t="s">
        <v>266</v>
      </c>
      <c r="D1947" s="4" t="s">
        <v>523</v>
      </c>
      <c r="E1947" s="4" t="s">
        <v>4284</v>
      </c>
      <c r="F1947" s="4" t="s">
        <v>4285</v>
      </c>
    </row>
    <row r="1948" spans="1:6" x14ac:dyDescent="0.25">
      <c r="A1948" s="5">
        <v>1947</v>
      </c>
      <c r="B1948" s="6" t="s">
        <v>257</v>
      </c>
      <c r="C1948" s="6" t="s">
        <v>266</v>
      </c>
      <c r="D1948" s="6" t="s">
        <v>523</v>
      </c>
      <c r="E1948" s="6" t="s">
        <v>4286</v>
      </c>
      <c r="F1948" s="6" t="s">
        <v>4287</v>
      </c>
    </row>
    <row r="1949" spans="1:6" x14ac:dyDescent="0.25">
      <c r="A1949" s="3">
        <v>1948</v>
      </c>
      <c r="B1949" s="4" t="s">
        <v>257</v>
      </c>
      <c r="C1949" s="4" t="s">
        <v>266</v>
      </c>
      <c r="D1949" s="4" t="s">
        <v>523</v>
      </c>
      <c r="E1949" s="4" t="s">
        <v>4288</v>
      </c>
      <c r="F1949" s="4" t="s">
        <v>4289</v>
      </c>
    </row>
    <row r="1950" spans="1:6" x14ac:dyDescent="0.25">
      <c r="A1950" s="5">
        <v>1949</v>
      </c>
      <c r="B1950" s="6" t="s">
        <v>257</v>
      </c>
      <c r="C1950" s="6" t="s">
        <v>266</v>
      </c>
      <c r="D1950" s="6" t="s">
        <v>523</v>
      </c>
      <c r="E1950" s="6" t="s">
        <v>4290</v>
      </c>
      <c r="F1950" s="6" t="s">
        <v>4291</v>
      </c>
    </row>
    <row r="1951" spans="1:6" x14ac:dyDescent="0.25">
      <c r="A1951" s="3">
        <v>1950</v>
      </c>
      <c r="B1951" s="4" t="s">
        <v>257</v>
      </c>
      <c r="C1951" s="4" t="s">
        <v>266</v>
      </c>
      <c r="D1951" s="4" t="s">
        <v>523</v>
      </c>
      <c r="E1951" s="4" t="s">
        <v>4292</v>
      </c>
      <c r="F1951" s="4" t="s">
        <v>4293</v>
      </c>
    </row>
    <row r="1952" spans="1:6" x14ac:dyDescent="0.25">
      <c r="A1952" s="5">
        <v>1951</v>
      </c>
      <c r="B1952" s="6" t="s">
        <v>257</v>
      </c>
      <c r="C1952" s="6" t="s">
        <v>268</v>
      </c>
      <c r="D1952" s="6" t="s">
        <v>3</v>
      </c>
      <c r="E1952" s="6" t="s">
        <v>269</v>
      </c>
      <c r="F1952" s="6" t="s">
        <v>4294</v>
      </c>
    </row>
    <row r="1953" spans="1:6" x14ac:dyDescent="0.25">
      <c r="A1953" s="3">
        <v>1952</v>
      </c>
      <c r="B1953" s="4" t="s">
        <v>257</v>
      </c>
      <c r="C1953" s="4" t="s">
        <v>268</v>
      </c>
      <c r="D1953" s="4" t="s">
        <v>523</v>
      </c>
      <c r="E1953" s="4" t="s">
        <v>4295</v>
      </c>
      <c r="F1953" s="4" t="s">
        <v>4296</v>
      </c>
    </row>
    <row r="1954" spans="1:6" x14ac:dyDescent="0.25">
      <c r="A1954" s="5">
        <v>1953</v>
      </c>
      <c r="B1954" s="6" t="s">
        <v>257</v>
      </c>
      <c r="C1954" s="6" t="s">
        <v>268</v>
      </c>
      <c r="D1954" s="6" t="s">
        <v>523</v>
      </c>
      <c r="E1954" s="6" t="s">
        <v>4297</v>
      </c>
      <c r="F1954" s="6" t="s">
        <v>4298</v>
      </c>
    </row>
    <row r="1955" spans="1:6" x14ac:dyDescent="0.25">
      <c r="A1955" s="3">
        <v>1954</v>
      </c>
      <c r="B1955" s="4" t="s">
        <v>257</v>
      </c>
      <c r="C1955" s="4" t="s">
        <v>268</v>
      </c>
      <c r="D1955" s="4" t="s">
        <v>523</v>
      </c>
      <c r="E1955" s="4" t="s">
        <v>4299</v>
      </c>
      <c r="F1955" s="4" t="s">
        <v>4300</v>
      </c>
    </row>
    <row r="1956" spans="1:6" x14ac:dyDescent="0.25">
      <c r="A1956" s="5">
        <v>1955</v>
      </c>
      <c r="B1956" s="6" t="s">
        <v>257</v>
      </c>
      <c r="C1956" s="6" t="s">
        <v>268</v>
      </c>
      <c r="D1956" s="6" t="s">
        <v>523</v>
      </c>
      <c r="E1956" s="6" t="s">
        <v>4301</v>
      </c>
      <c r="F1956" s="6" t="s">
        <v>4302</v>
      </c>
    </row>
    <row r="1957" spans="1:6" x14ac:dyDescent="0.25">
      <c r="A1957" s="3">
        <v>1956</v>
      </c>
      <c r="B1957" s="4" t="s">
        <v>257</v>
      </c>
      <c r="C1957" s="4" t="s">
        <v>268</v>
      </c>
      <c r="D1957" s="4" t="s">
        <v>523</v>
      </c>
      <c r="E1957" s="4" t="s">
        <v>4303</v>
      </c>
      <c r="F1957" s="4" t="s">
        <v>4304</v>
      </c>
    </row>
    <row r="1958" spans="1:6" x14ac:dyDescent="0.25">
      <c r="A1958" s="5">
        <v>1957</v>
      </c>
      <c r="B1958" s="6" t="s">
        <v>257</v>
      </c>
      <c r="C1958" s="6" t="s">
        <v>268</v>
      </c>
      <c r="D1958" s="6" t="s">
        <v>523</v>
      </c>
      <c r="E1958" s="6" t="s">
        <v>4305</v>
      </c>
      <c r="F1958" s="6" t="s">
        <v>4306</v>
      </c>
    </row>
    <row r="1959" spans="1:6" x14ac:dyDescent="0.25">
      <c r="A1959" s="3">
        <v>1958</v>
      </c>
      <c r="B1959" s="4" t="s">
        <v>257</v>
      </c>
      <c r="C1959" s="4" t="s">
        <v>268</v>
      </c>
      <c r="D1959" s="4" t="s">
        <v>523</v>
      </c>
      <c r="E1959" s="4" t="s">
        <v>4307</v>
      </c>
      <c r="F1959" s="4" t="s">
        <v>4308</v>
      </c>
    </row>
    <row r="1960" spans="1:6" x14ac:dyDescent="0.25">
      <c r="A1960" s="5">
        <v>1959</v>
      </c>
      <c r="B1960" s="6" t="s">
        <v>257</v>
      </c>
      <c r="C1960" s="6" t="s">
        <v>268</v>
      </c>
      <c r="D1960" s="6" t="s">
        <v>523</v>
      </c>
      <c r="E1960" s="6" t="s">
        <v>4309</v>
      </c>
      <c r="F1960" s="6" t="s">
        <v>4310</v>
      </c>
    </row>
    <row r="1961" spans="1:6" x14ac:dyDescent="0.25">
      <c r="A1961" s="3">
        <v>1960</v>
      </c>
      <c r="B1961" s="4" t="s">
        <v>257</v>
      </c>
      <c r="C1961" s="4" t="s">
        <v>268</v>
      </c>
      <c r="D1961" s="4" t="s">
        <v>523</v>
      </c>
      <c r="E1961" s="4" t="s">
        <v>4311</v>
      </c>
      <c r="F1961" s="4" t="s">
        <v>4312</v>
      </c>
    </row>
    <row r="1962" spans="1:6" x14ac:dyDescent="0.25">
      <c r="A1962" s="5">
        <v>1961</v>
      </c>
      <c r="B1962" s="6" t="s">
        <v>257</v>
      </c>
      <c r="C1962" s="6" t="s">
        <v>268</v>
      </c>
      <c r="D1962" s="6" t="s">
        <v>523</v>
      </c>
      <c r="E1962" s="6" t="s">
        <v>4313</v>
      </c>
      <c r="F1962" s="6" t="s">
        <v>4314</v>
      </c>
    </row>
    <row r="1963" spans="1:6" x14ac:dyDescent="0.25">
      <c r="A1963" s="3">
        <v>1962</v>
      </c>
      <c r="B1963" s="4" t="s">
        <v>257</v>
      </c>
      <c r="C1963" s="4" t="s">
        <v>268</v>
      </c>
      <c r="D1963" s="4" t="s">
        <v>523</v>
      </c>
      <c r="E1963" s="4" t="s">
        <v>4315</v>
      </c>
      <c r="F1963" s="4" t="s">
        <v>4316</v>
      </c>
    </row>
    <row r="1964" spans="1:6" x14ac:dyDescent="0.25">
      <c r="A1964" s="5">
        <v>1963</v>
      </c>
      <c r="B1964" s="6" t="s">
        <v>257</v>
      </c>
      <c r="C1964" s="6" t="s">
        <v>268</v>
      </c>
      <c r="D1964" s="6" t="s">
        <v>523</v>
      </c>
      <c r="E1964" s="6" t="s">
        <v>4317</v>
      </c>
      <c r="F1964" s="6" t="s">
        <v>4318</v>
      </c>
    </row>
    <row r="1965" spans="1:6" x14ac:dyDescent="0.25">
      <c r="A1965" s="3">
        <v>1964</v>
      </c>
      <c r="B1965" s="4" t="s">
        <v>257</v>
      </c>
      <c r="C1965" s="4" t="s">
        <v>268</v>
      </c>
      <c r="D1965" s="4" t="s">
        <v>523</v>
      </c>
      <c r="E1965" s="4" t="s">
        <v>4319</v>
      </c>
      <c r="F1965" s="4" t="s">
        <v>4320</v>
      </c>
    </row>
    <row r="1966" spans="1:6" x14ac:dyDescent="0.25">
      <c r="A1966" s="5">
        <v>1965</v>
      </c>
      <c r="B1966" s="6" t="s">
        <v>257</v>
      </c>
      <c r="C1966" s="6" t="s">
        <v>268</v>
      </c>
      <c r="D1966" s="6" t="s">
        <v>523</v>
      </c>
      <c r="E1966" s="6" t="s">
        <v>4321</v>
      </c>
      <c r="F1966" s="6" t="s">
        <v>4322</v>
      </c>
    </row>
    <row r="1967" spans="1:6" x14ac:dyDescent="0.25">
      <c r="A1967" s="3">
        <v>1966</v>
      </c>
      <c r="B1967" s="4" t="s">
        <v>257</v>
      </c>
      <c r="C1967" s="4" t="s">
        <v>268</v>
      </c>
      <c r="D1967" s="4" t="s">
        <v>523</v>
      </c>
      <c r="E1967" s="4" t="s">
        <v>4323</v>
      </c>
      <c r="F1967" s="4" t="s">
        <v>4324</v>
      </c>
    </row>
    <row r="1968" spans="1:6" x14ac:dyDescent="0.25">
      <c r="A1968" s="5">
        <v>1967</v>
      </c>
      <c r="B1968" s="6" t="s">
        <v>257</v>
      </c>
      <c r="C1968" s="6" t="s">
        <v>268</v>
      </c>
      <c r="D1968" s="6" t="s">
        <v>523</v>
      </c>
      <c r="E1968" s="6" t="s">
        <v>4325</v>
      </c>
      <c r="F1968" s="6" t="s">
        <v>4326</v>
      </c>
    </row>
    <row r="1969" spans="1:6" x14ac:dyDescent="0.25">
      <c r="A1969" s="3">
        <v>1968</v>
      </c>
      <c r="B1969" s="4" t="s">
        <v>257</v>
      </c>
      <c r="C1969" s="4" t="s">
        <v>268</v>
      </c>
      <c r="D1969" s="4" t="s">
        <v>523</v>
      </c>
      <c r="E1969" s="4" t="s">
        <v>4327</v>
      </c>
      <c r="F1969" s="4" t="s">
        <v>4328</v>
      </c>
    </row>
    <row r="1970" spans="1:6" x14ac:dyDescent="0.25">
      <c r="A1970" s="5">
        <v>1969</v>
      </c>
      <c r="B1970" s="6" t="s">
        <v>257</v>
      </c>
      <c r="C1970" s="6" t="s">
        <v>268</v>
      </c>
      <c r="D1970" s="6" t="s">
        <v>523</v>
      </c>
      <c r="E1970" s="6" t="s">
        <v>4329</v>
      </c>
      <c r="F1970" s="6" t="s">
        <v>4330</v>
      </c>
    </row>
    <row r="1971" spans="1:6" x14ac:dyDescent="0.25">
      <c r="A1971" s="3">
        <v>1970</v>
      </c>
      <c r="B1971" s="4" t="s">
        <v>257</v>
      </c>
      <c r="C1971" s="4" t="s">
        <v>268</v>
      </c>
      <c r="D1971" s="4" t="s">
        <v>523</v>
      </c>
      <c r="E1971" s="4" t="s">
        <v>4331</v>
      </c>
      <c r="F1971" s="4" t="s">
        <v>4332</v>
      </c>
    </row>
    <row r="1972" spans="1:6" x14ac:dyDescent="0.25">
      <c r="A1972" s="5">
        <v>1971</v>
      </c>
      <c r="B1972" s="6" t="s">
        <v>257</v>
      </c>
      <c r="C1972" s="6" t="s">
        <v>268</v>
      </c>
      <c r="D1972" s="6" t="s">
        <v>523</v>
      </c>
      <c r="E1972" s="6" t="s">
        <v>4333</v>
      </c>
      <c r="F1972" s="6" t="s">
        <v>4334</v>
      </c>
    </row>
    <row r="1973" spans="1:6" x14ac:dyDescent="0.25">
      <c r="A1973" s="3">
        <v>1972</v>
      </c>
      <c r="B1973" s="4" t="s">
        <v>257</v>
      </c>
      <c r="C1973" s="4" t="s">
        <v>270</v>
      </c>
      <c r="D1973" s="4" t="s">
        <v>3</v>
      </c>
      <c r="E1973" s="4" t="s">
        <v>271</v>
      </c>
      <c r="F1973" s="4" t="s">
        <v>4335</v>
      </c>
    </row>
    <row r="1974" spans="1:6" x14ac:dyDescent="0.25">
      <c r="A1974" s="5">
        <v>1973</v>
      </c>
      <c r="B1974" s="6" t="s">
        <v>257</v>
      </c>
      <c r="C1974" s="6" t="s">
        <v>270</v>
      </c>
      <c r="D1974" s="6" t="s">
        <v>523</v>
      </c>
      <c r="E1974" s="6" t="s">
        <v>4336</v>
      </c>
      <c r="F1974" s="6" t="s">
        <v>4337</v>
      </c>
    </row>
    <row r="1975" spans="1:6" x14ac:dyDescent="0.25">
      <c r="A1975" s="3">
        <v>1974</v>
      </c>
      <c r="B1975" s="4" t="s">
        <v>257</v>
      </c>
      <c r="C1975" s="4" t="s">
        <v>270</v>
      </c>
      <c r="D1975" s="4" t="s">
        <v>523</v>
      </c>
      <c r="E1975" s="4" t="s">
        <v>4338</v>
      </c>
      <c r="F1975" s="4" t="s">
        <v>4339</v>
      </c>
    </row>
    <row r="1976" spans="1:6" x14ac:dyDescent="0.25">
      <c r="A1976" s="5">
        <v>1975</v>
      </c>
      <c r="B1976" s="6" t="s">
        <v>257</v>
      </c>
      <c r="C1976" s="6" t="s">
        <v>270</v>
      </c>
      <c r="D1976" s="6" t="s">
        <v>523</v>
      </c>
      <c r="E1976" s="6" t="s">
        <v>4340</v>
      </c>
      <c r="F1976" s="6" t="s">
        <v>4341</v>
      </c>
    </row>
    <row r="1977" spans="1:6" x14ac:dyDescent="0.25">
      <c r="A1977" s="3">
        <v>1976</v>
      </c>
      <c r="B1977" s="4" t="s">
        <v>257</v>
      </c>
      <c r="C1977" s="4" t="s">
        <v>270</v>
      </c>
      <c r="D1977" s="4" t="s">
        <v>523</v>
      </c>
      <c r="E1977" s="4" t="s">
        <v>4342</v>
      </c>
      <c r="F1977" s="4" t="s">
        <v>4343</v>
      </c>
    </row>
    <row r="1978" spans="1:6" x14ac:dyDescent="0.25">
      <c r="A1978" s="5">
        <v>1977</v>
      </c>
      <c r="B1978" s="6" t="s">
        <v>257</v>
      </c>
      <c r="C1978" s="6" t="s">
        <v>270</v>
      </c>
      <c r="D1978" s="6" t="s">
        <v>523</v>
      </c>
      <c r="E1978" s="6" t="s">
        <v>4344</v>
      </c>
      <c r="F1978" s="6" t="s">
        <v>4345</v>
      </c>
    </row>
    <row r="1979" spans="1:6" x14ac:dyDescent="0.25">
      <c r="A1979" s="3">
        <v>1978</v>
      </c>
      <c r="B1979" s="4" t="s">
        <v>257</v>
      </c>
      <c r="C1979" s="4" t="s">
        <v>270</v>
      </c>
      <c r="D1979" s="4" t="s">
        <v>523</v>
      </c>
      <c r="E1979" s="4" t="s">
        <v>4346</v>
      </c>
      <c r="F1979" s="4" t="s">
        <v>4347</v>
      </c>
    </row>
    <row r="1980" spans="1:6" x14ac:dyDescent="0.25">
      <c r="A1980" s="5">
        <v>1979</v>
      </c>
      <c r="B1980" s="6" t="s">
        <v>257</v>
      </c>
      <c r="C1980" s="6" t="s">
        <v>270</v>
      </c>
      <c r="D1980" s="6" t="s">
        <v>523</v>
      </c>
      <c r="E1980" s="6" t="s">
        <v>4348</v>
      </c>
      <c r="F1980" s="6" t="s">
        <v>4349</v>
      </c>
    </row>
    <row r="1981" spans="1:6" x14ac:dyDescent="0.25">
      <c r="A1981" s="3">
        <v>1980</v>
      </c>
      <c r="B1981" s="4" t="s">
        <v>257</v>
      </c>
      <c r="C1981" s="4" t="s">
        <v>270</v>
      </c>
      <c r="D1981" s="4" t="s">
        <v>523</v>
      </c>
      <c r="E1981" s="4" t="s">
        <v>4350</v>
      </c>
      <c r="F1981" s="4" t="s">
        <v>4351</v>
      </c>
    </row>
    <row r="1982" spans="1:6" x14ac:dyDescent="0.25">
      <c r="A1982" s="5">
        <v>1981</v>
      </c>
      <c r="B1982" s="6" t="s">
        <v>257</v>
      </c>
      <c r="C1982" s="6" t="s">
        <v>270</v>
      </c>
      <c r="D1982" s="6" t="s">
        <v>523</v>
      </c>
      <c r="E1982" s="6" t="s">
        <v>4352</v>
      </c>
      <c r="F1982" s="6" t="s">
        <v>4353</v>
      </c>
    </row>
    <row r="1983" spans="1:6" x14ac:dyDescent="0.25">
      <c r="A1983" s="3">
        <v>1982</v>
      </c>
      <c r="B1983" s="4" t="s">
        <v>257</v>
      </c>
      <c r="C1983" s="4" t="s">
        <v>270</v>
      </c>
      <c r="D1983" s="4" t="s">
        <v>523</v>
      </c>
      <c r="E1983" s="4" t="s">
        <v>4354</v>
      </c>
      <c r="F1983" s="4" t="s">
        <v>4355</v>
      </c>
    </row>
    <row r="1984" spans="1:6" x14ac:dyDescent="0.25">
      <c r="A1984" s="5">
        <v>1983</v>
      </c>
      <c r="B1984" s="6" t="s">
        <v>257</v>
      </c>
      <c r="C1984" s="6" t="s">
        <v>270</v>
      </c>
      <c r="D1984" s="6" t="s">
        <v>523</v>
      </c>
      <c r="E1984" s="6" t="s">
        <v>4356</v>
      </c>
      <c r="F1984" s="6" t="s">
        <v>4357</v>
      </c>
    </row>
    <row r="1985" spans="1:6" x14ac:dyDescent="0.25">
      <c r="A1985" s="3">
        <v>1984</v>
      </c>
      <c r="B1985" s="4" t="s">
        <v>257</v>
      </c>
      <c r="C1985" s="4" t="s">
        <v>270</v>
      </c>
      <c r="D1985" s="4" t="s">
        <v>523</v>
      </c>
      <c r="E1985" s="4" t="s">
        <v>4358</v>
      </c>
      <c r="F1985" s="4" t="s">
        <v>4359</v>
      </c>
    </row>
    <row r="1986" spans="1:6" x14ac:dyDescent="0.25">
      <c r="A1986" s="5">
        <v>1985</v>
      </c>
      <c r="B1986" s="6" t="s">
        <v>257</v>
      </c>
      <c r="C1986" s="6" t="s">
        <v>270</v>
      </c>
      <c r="D1986" s="6" t="s">
        <v>523</v>
      </c>
      <c r="E1986" s="6" t="s">
        <v>4360</v>
      </c>
      <c r="F1986" s="6" t="s">
        <v>4361</v>
      </c>
    </row>
    <row r="1987" spans="1:6" x14ac:dyDescent="0.25">
      <c r="A1987" s="3">
        <v>1986</v>
      </c>
      <c r="B1987" s="4" t="s">
        <v>257</v>
      </c>
      <c r="C1987" s="4" t="s">
        <v>272</v>
      </c>
      <c r="D1987" s="4" t="s">
        <v>3</v>
      </c>
      <c r="E1987" s="4" t="s">
        <v>273</v>
      </c>
      <c r="F1987" s="4" t="s">
        <v>4362</v>
      </c>
    </row>
    <row r="1988" spans="1:6" x14ac:dyDescent="0.25">
      <c r="A1988" s="5">
        <v>1987</v>
      </c>
      <c r="B1988" s="6" t="s">
        <v>257</v>
      </c>
      <c r="C1988" s="6" t="s">
        <v>272</v>
      </c>
      <c r="D1988" s="6" t="s">
        <v>523</v>
      </c>
      <c r="E1988" s="6" t="s">
        <v>4363</v>
      </c>
      <c r="F1988" s="6" t="s">
        <v>4364</v>
      </c>
    </row>
    <row r="1989" spans="1:6" x14ac:dyDescent="0.25">
      <c r="A1989" s="3">
        <v>1988</v>
      </c>
      <c r="B1989" s="4" t="s">
        <v>257</v>
      </c>
      <c r="C1989" s="4" t="s">
        <v>272</v>
      </c>
      <c r="D1989" s="4" t="s">
        <v>523</v>
      </c>
      <c r="E1989" s="4" t="s">
        <v>4365</v>
      </c>
      <c r="F1989" s="4" t="s">
        <v>4366</v>
      </c>
    </row>
    <row r="1990" spans="1:6" x14ac:dyDescent="0.25">
      <c r="A1990" s="5">
        <v>1989</v>
      </c>
      <c r="B1990" s="6" t="s">
        <v>257</v>
      </c>
      <c r="C1990" s="6" t="s">
        <v>272</v>
      </c>
      <c r="D1990" s="6" t="s">
        <v>523</v>
      </c>
      <c r="E1990" s="6" t="s">
        <v>4367</v>
      </c>
      <c r="F1990" s="6" t="s">
        <v>4368</v>
      </c>
    </row>
    <row r="1991" spans="1:6" x14ac:dyDescent="0.25">
      <c r="A1991" s="3">
        <v>1990</v>
      </c>
      <c r="B1991" s="4" t="s">
        <v>257</v>
      </c>
      <c r="C1991" s="4" t="s">
        <v>272</v>
      </c>
      <c r="D1991" s="4" t="s">
        <v>523</v>
      </c>
      <c r="E1991" s="4" t="s">
        <v>4369</v>
      </c>
      <c r="F1991" s="4" t="s">
        <v>4370</v>
      </c>
    </row>
    <row r="1992" spans="1:6" x14ac:dyDescent="0.25">
      <c r="A1992" s="5">
        <v>1991</v>
      </c>
      <c r="B1992" s="6" t="s">
        <v>257</v>
      </c>
      <c r="C1992" s="6" t="s">
        <v>272</v>
      </c>
      <c r="D1992" s="6" t="s">
        <v>523</v>
      </c>
      <c r="E1992" s="6" t="s">
        <v>4371</v>
      </c>
      <c r="F1992" s="6" t="s">
        <v>4372</v>
      </c>
    </row>
    <row r="1993" spans="1:6" x14ac:dyDescent="0.25">
      <c r="A1993" s="3">
        <v>1992</v>
      </c>
      <c r="B1993" s="4" t="s">
        <v>257</v>
      </c>
      <c r="C1993" s="4" t="s">
        <v>272</v>
      </c>
      <c r="D1993" s="4" t="s">
        <v>523</v>
      </c>
      <c r="E1993" s="4" t="s">
        <v>4373</v>
      </c>
      <c r="F1993" s="4" t="s">
        <v>4374</v>
      </c>
    </row>
    <row r="1994" spans="1:6" x14ac:dyDescent="0.25">
      <c r="A1994" s="5">
        <v>1993</v>
      </c>
      <c r="B1994" s="6" t="s">
        <v>257</v>
      </c>
      <c r="C1994" s="6" t="s">
        <v>272</v>
      </c>
      <c r="D1994" s="6" t="s">
        <v>523</v>
      </c>
      <c r="E1994" s="6" t="s">
        <v>4375</v>
      </c>
      <c r="F1994" s="6" t="s">
        <v>4376</v>
      </c>
    </row>
    <row r="1995" spans="1:6" x14ac:dyDescent="0.25">
      <c r="A1995" s="3">
        <v>1994</v>
      </c>
      <c r="B1995" s="4" t="s">
        <v>257</v>
      </c>
      <c r="C1995" s="4" t="s">
        <v>274</v>
      </c>
      <c r="D1995" s="4" t="s">
        <v>3</v>
      </c>
      <c r="E1995" s="4" t="s">
        <v>275</v>
      </c>
      <c r="F1995" s="4" t="s">
        <v>4377</v>
      </c>
    </row>
    <row r="1996" spans="1:6" x14ac:dyDescent="0.25">
      <c r="A1996" s="5">
        <v>1995</v>
      </c>
      <c r="B1996" s="6" t="s">
        <v>257</v>
      </c>
      <c r="C1996" s="6" t="s">
        <v>274</v>
      </c>
      <c r="D1996" s="6" t="s">
        <v>523</v>
      </c>
      <c r="E1996" s="6" t="s">
        <v>4378</v>
      </c>
      <c r="F1996" s="6" t="s">
        <v>4379</v>
      </c>
    </row>
    <row r="1997" spans="1:6" x14ac:dyDescent="0.25">
      <c r="A1997" s="3">
        <v>1996</v>
      </c>
      <c r="B1997" s="4" t="s">
        <v>257</v>
      </c>
      <c r="C1997" s="4" t="s">
        <v>274</v>
      </c>
      <c r="D1997" s="4" t="s">
        <v>523</v>
      </c>
      <c r="E1997" s="4" t="s">
        <v>4380</v>
      </c>
      <c r="F1997" s="4" t="s">
        <v>4381</v>
      </c>
    </row>
    <row r="1998" spans="1:6" x14ac:dyDescent="0.25">
      <c r="A1998" s="5">
        <v>1997</v>
      </c>
      <c r="B1998" s="6" t="s">
        <v>257</v>
      </c>
      <c r="C1998" s="6" t="s">
        <v>274</v>
      </c>
      <c r="D1998" s="6" t="s">
        <v>523</v>
      </c>
      <c r="E1998" s="6" t="s">
        <v>4382</v>
      </c>
      <c r="F1998" s="6" t="s">
        <v>4383</v>
      </c>
    </row>
    <row r="1999" spans="1:6" x14ac:dyDescent="0.25">
      <c r="A1999" s="3">
        <v>1998</v>
      </c>
      <c r="B1999" s="4" t="s">
        <v>257</v>
      </c>
      <c r="C1999" s="4" t="s">
        <v>274</v>
      </c>
      <c r="D1999" s="4" t="s">
        <v>523</v>
      </c>
      <c r="E1999" s="4" t="s">
        <v>4384</v>
      </c>
      <c r="F1999" s="4" t="s">
        <v>4385</v>
      </c>
    </row>
    <row r="2000" spans="1:6" x14ac:dyDescent="0.25">
      <c r="A2000" s="5">
        <v>1999</v>
      </c>
      <c r="B2000" s="6" t="s">
        <v>257</v>
      </c>
      <c r="C2000" s="6" t="s">
        <v>274</v>
      </c>
      <c r="D2000" s="6" t="s">
        <v>523</v>
      </c>
      <c r="E2000" s="6" t="s">
        <v>4386</v>
      </c>
      <c r="F2000" s="6" t="s">
        <v>4387</v>
      </c>
    </row>
    <row r="2001" spans="1:6" x14ac:dyDescent="0.25">
      <c r="A2001" s="3">
        <v>2000</v>
      </c>
      <c r="B2001" s="4" t="s">
        <v>257</v>
      </c>
      <c r="C2001" s="4" t="s">
        <v>274</v>
      </c>
      <c r="D2001" s="4" t="s">
        <v>523</v>
      </c>
      <c r="E2001" s="4" t="s">
        <v>4388</v>
      </c>
      <c r="F2001" s="4" t="s">
        <v>4389</v>
      </c>
    </row>
    <row r="2002" spans="1:6" x14ac:dyDescent="0.25">
      <c r="A2002" s="5">
        <v>2001</v>
      </c>
      <c r="B2002" s="6" t="s">
        <v>257</v>
      </c>
      <c r="C2002" s="6" t="s">
        <v>274</v>
      </c>
      <c r="D2002" s="6" t="s">
        <v>523</v>
      </c>
      <c r="E2002" s="6" t="s">
        <v>4390</v>
      </c>
      <c r="F2002" s="6" t="s">
        <v>4391</v>
      </c>
    </row>
    <row r="2003" spans="1:6" x14ac:dyDescent="0.25">
      <c r="A2003" s="3">
        <v>2002</v>
      </c>
      <c r="B2003" s="4" t="s">
        <v>257</v>
      </c>
      <c r="C2003" s="4" t="s">
        <v>274</v>
      </c>
      <c r="D2003" s="4" t="s">
        <v>523</v>
      </c>
      <c r="E2003" s="4" t="s">
        <v>4392</v>
      </c>
      <c r="F2003" s="4" t="s">
        <v>4393</v>
      </c>
    </row>
    <row r="2004" spans="1:6" x14ac:dyDescent="0.25">
      <c r="A2004" s="5">
        <v>2003</v>
      </c>
      <c r="B2004" s="6" t="s">
        <v>257</v>
      </c>
      <c r="C2004" s="6" t="s">
        <v>274</v>
      </c>
      <c r="D2004" s="6" t="s">
        <v>523</v>
      </c>
      <c r="E2004" s="6" t="s">
        <v>4394</v>
      </c>
      <c r="F2004" s="6" t="s">
        <v>4395</v>
      </c>
    </row>
    <row r="2005" spans="1:6" x14ac:dyDescent="0.25">
      <c r="A2005" s="3">
        <v>2004</v>
      </c>
      <c r="B2005" s="4" t="s">
        <v>257</v>
      </c>
      <c r="C2005" s="4" t="s">
        <v>274</v>
      </c>
      <c r="D2005" s="4" t="s">
        <v>523</v>
      </c>
      <c r="E2005" s="4" t="s">
        <v>4396</v>
      </c>
      <c r="F2005" s="4" t="s">
        <v>4397</v>
      </c>
    </row>
    <row r="2006" spans="1:6" x14ac:dyDescent="0.25">
      <c r="A2006" s="5">
        <v>2005</v>
      </c>
      <c r="B2006" s="6" t="s">
        <v>257</v>
      </c>
      <c r="C2006" s="6" t="s">
        <v>274</v>
      </c>
      <c r="D2006" s="6" t="s">
        <v>523</v>
      </c>
      <c r="E2006" s="6" t="s">
        <v>4398</v>
      </c>
      <c r="F2006" s="6" t="s">
        <v>4399</v>
      </c>
    </row>
    <row r="2007" spans="1:6" x14ac:dyDescent="0.25">
      <c r="A2007" s="3">
        <v>2006</v>
      </c>
      <c r="B2007" s="4" t="s">
        <v>257</v>
      </c>
      <c r="C2007" s="4" t="s">
        <v>274</v>
      </c>
      <c r="D2007" s="4" t="s">
        <v>523</v>
      </c>
      <c r="E2007" s="4" t="s">
        <v>4400</v>
      </c>
      <c r="F2007" s="4" t="s">
        <v>4401</v>
      </c>
    </row>
    <row r="2008" spans="1:6" x14ac:dyDescent="0.25">
      <c r="A2008" s="5">
        <v>2007</v>
      </c>
      <c r="B2008" s="6" t="s">
        <v>257</v>
      </c>
      <c r="C2008" s="6" t="s">
        <v>274</v>
      </c>
      <c r="D2008" s="6" t="s">
        <v>523</v>
      </c>
      <c r="E2008" s="6" t="s">
        <v>4402</v>
      </c>
      <c r="F2008" s="6" t="s">
        <v>4403</v>
      </c>
    </row>
    <row r="2009" spans="1:6" x14ac:dyDescent="0.25">
      <c r="A2009" s="3">
        <v>2008</v>
      </c>
      <c r="B2009" s="4" t="s">
        <v>257</v>
      </c>
      <c r="C2009" s="4" t="s">
        <v>274</v>
      </c>
      <c r="D2009" s="4" t="s">
        <v>523</v>
      </c>
      <c r="E2009" s="4" t="s">
        <v>4404</v>
      </c>
      <c r="F2009" s="4" t="s">
        <v>4405</v>
      </c>
    </row>
    <row r="2010" spans="1:6" x14ac:dyDescent="0.25">
      <c r="A2010" s="5">
        <v>2009</v>
      </c>
      <c r="B2010" s="6" t="s">
        <v>257</v>
      </c>
      <c r="C2010" s="6" t="s">
        <v>274</v>
      </c>
      <c r="D2010" s="6" t="s">
        <v>523</v>
      </c>
      <c r="E2010" s="6" t="s">
        <v>4406</v>
      </c>
      <c r="F2010" s="6" t="s">
        <v>4407</v>
      </c>
    </row>
    <row r="2011" spans="1:6" x14ac:dyDescent="0.25">
      <c r="A2011" s="3">
        <v>2010</v>
      </c>
      <c r="B2011" s="4" t="s">
        <v>257</v>
      </c>
      <c r="C2011" s="4" t="s">
        <v>274</v>
      </c>
      <c r="D2011" s="4" t="s">
        <v>523</v>
      </c>
      <c r="E2011" s="4" t="s">
        <v>4408</v>
      </c>
      <c r="F2011" s="4" t="s">
        <v>4409</v>
      </c>
    </row>
    <row r="2012" spans="1:6" x14ac:dyDescent="0.25">
      <c r="A2012" s="5">
        <v>2011</v>
      </c>
      <c r="B2012" s="6" t="s">
        <v>257</v>
      </c>
      <c r="C2012" s="6" t="s">
        <v>274</v>
      </c>
      <c r="D2012" s="6" t="s">
        <v>523</v>
      </c>
      <c r="E2012" s="6" t="s">
        <v>4410</v>
      </c>
      <c r="F2012" s="6" t="s">
        <v>4411</v>
      </c>
    </row>
    <row r="2013" spans="1:6" x14ac:dyDescent="0.25">
      <c r="A2013" s="3">
        <v>2012</v>
      </c>
      <c r="B2013" s="4" t="s">
        <v>257</v>
      </c>
      <c r="C2013" s="4" t="s">
        <v>274</v>
      </c>
      <c r="D2013" s="4" t="s">
        <v>523</v>
      </c>
      <c r="E2013" s="4" t="s">
        <v>4412</v>
      </c>
      <c r="F2013" s="4" t="s">
        <v>4413</v>
      </c>
    </row>
    <row r="2014" spans="1:6" x14ac:dyDescent="0.25">
      <c r="A2014" s="5">
        <v>2013</v>
      </c>
      <c r="B2014" s="6" t="s">
        <v>257</v>
      </c>
      <c r="C2014" s="6" t="s">
        <v>274</v>
      </c>
      <c r="D2014" s="6" t="s">
        <v>523</v>
      </c>
      <c r="E2014" s="6" t="s">
        <v>4414</v>
      </c>
      <c r="F2014" s="6" t="s">
        <v>4415</v>
      </c>
    </row>
    <row r="2015" spans="1:6" x14ac:dyDescent="0.25">
      <c r="A2015" s="3">
        <v>2014</v>
      </c>
      <c r="B2015" s="4" t="s">
        <v>257</v>
      </c>
      <c r="C2015" s="4" t="s">
        <v>274</v>
      </c>
      <c r="D2015" s="4" t="s">
        <v>523</v>
      </c>
      <c r="E2015" s="4" t="s">
        <v>4416</v>
      </c>
      <c r="F2015" s="4" t="s">
        <v>4417</v>
      </c>
    </row>
    <row r="2016" spans="1:6" x14ac:dyDescent="0.25">
      <c r="A2016" s="5">
        <v>2015</v>
      </c>
      <c r="B2016" s="6" t="s">
        <v>257</v>
      </c>
      <c r="C2016" s="6" t="s">
        <v>274</v>
      </c>
      <c r="D2016" s="6" t="s">
        <v>523</v>
      </c>
      <c r="E2016" s="6" t="s">
        <v>4418</v>
      </c>
      <c r="F2016" s="6" t="s">
        <v>4419</v>
      </c>
    </row>
    <row r="2017" spans="1:6" x14ac:dyDescent="0.25">
      <c r="A2017" s="3">
        <v>2016</v>
      </c>
      <c r="B2017" s="4" t="s">
        <v>257</v>
      </c>
      <c r="C2017" s="4" t="s">
        <v>274</v>
      </c>
      <c r="D2017" s="4" t="s">
        <v>523</v>
      </c>
      <c r="E2017" s="4" t="s">
        <v>4420</v>
      </c>
      <c r="F2017" s="4" t="s">
        <v>4421</v>
      </c>
    </row>
    <row r="2018" spans="1:6" x14ac:dyDescent="0.25">
      <c r="A2018" s="5">
        <v>2017</v>
      </c>
      <c r="B2018" s="6" t="s">
        <v>257</v>
      </c>
      <c r="C2018" s="6" t="s">
        <v>276</v>
      </c>
      <c r="D2018" s="6" t="s">
        <v>3</v>
      </c>
      <c r="E2018" s="6" t="s">
        <v>277</v>
      </c>
      <c r="F2018" s="6" t="s">
        <v>4422</v>
      </c>
    </row>
    <row r="2019" spans="1:6" x14ac:dyDescent="0.25">
      <c r="A2019" s="3">
        <v>2018</v>
      </c>
      <c r="B2019" s="4" t="s">
        <v>257</v>
      </c>
      <c r="C2019" s="4" t="s">
        <v>276</v>
      </c>
      <c r="D2019" s="4" t="s">
        <v>523</v>
      </c>
      <c r="E2019" s="4" t="s">
        <v>4423</v>
      </c>
      <c r="F2019" s="4" t="s">
        <v>4424</v>
      </c>
    </row>
    <row r="2020" spans="1:6" x14ac:dyDescent="0.25">
      <c r="A2020" s="5">
        <v>2019</v>
      </c>
      <c r="B2020" s="6" t="s">
        <v>257</v>
      </c>
      <c r="C2020" s="6" t="s">
        <v>276</v>
      </c>
      <c r="D2020" s="6" t="s">
        <v>523</v>
      </c>
      <c r="E2020" s="6" t="s">
        <v>4425</v>
      </c>
      <c r="F2020" s="6" t="s">
        <v>4426</v>
      </c>
    </row>
    <row r="2021" spans="1:6" x14ac:dyDescent="0.25">
      <c r="A2021" s="3">
        <v>2020</v>
      </c>
      <c r="B2021" s="4" t="s">
        <v>257</v>
      </c>
      <c r="C2021" s="4" t="s">
        <v>276</v>
      </c>
      <c r="D2021" s="4" t="s">
        <v>523</v>
      </c>
      <c r="E2021" s="4" t="s">
        <v>4427</v>
      </c>
      <c r="F2021" s="4" t="s">
        <v>4428</v>
      </c>
    </row>
    <row r="2022" spans="1:6" x14ac:dyDescent="0.25">
      <c r="A2022" s="5">
        <v>2021</v>
      </c>
      <c r="B2022" s="6" t="s">
        <v>257</v>
      </c>
      <c r="C2022" s="6" t="s">
        <v>276</v>
      </c>
      <c r="D2022" s="6" t="s">
        <v>523</v>
      </c>
      <c r="E2022" s="6" t="s">
        <v>4429</v>
      </c>
      <c r="F2022" s="6" t="s">
        <v>4430</v>
      </c>
    </row>
    <row r="2023" spans="1:6" x14ac:dyDescent="0.25">
      <c r="A2023" s="3">
        <v>2022</v>
      </c>
      <c r="B2023" s="4" t="s">
        <v>257</v>
      </c>
      <c r="C2023" s="4" t="s">
        <v>276</v>
      </c>
      <c r="D2023" s="4" t="s">
        <v>523</v>
      </c>
      <c r="E2023" s="4" t="s">
        <v>4431</v>
      </c>
      <c r="F2023" s="4" t="s">
        <v>4432</v>
      </c>
    </row>
    <row r="2024" spans="1:6" x14ac:dyDescent="0.25">
      <c r="A2024" s="5">
        <v>2023</v>
      </c>
      <c r="B2024" s="6" t="s">
        <v>257</v>
      </c>
      <c r="C2024" s="6" t="s">
        <v>276</v>
      </c>
      <c r="D2024" s="6" t="s">
        <v>523</v>
      </c>
      <c r="E2024" s="6" t="s">
        <v>4433</v>
      </c>
      <c r="F2024" s="6" t="s">
        <v>4434</v>
      </c>
    </row>
    <row r="2025" spans="1:6" x14ac:dyDescent="0.25">
      <c r="A2025" s="3">
        <v>2024</v>
      </c>
      <c r="B2025" s="4" t="s">
        <v>257</v>
      </c>
      <c r="C2025" s="4" t="s">
        <v>276</v>
      </c>
      <c r="D2025" s="4" t="s">
        <v>523</v>
      </c>
      <c r="E2025" s="4" t="s">
        <v>4435</v>
      </c>
      <c r="F2025" s="4" t="s">
        <v>4436</v>
      </c>
    </row>
    <row r="2026" spans="1:6" x14ac:dyDescent="0.25">
      <c r="A2026" s="5">
        <v>2025</v>
      </c>
      <c r="B2026" s="6" t="s">
        <v>257</v>
      </c>
      <c r="C2026" s="6" t="s">
        <v>276</v>
      </c>
      <c r="D2026" s="6" t="s">
        <v>523</v>
      </c>
      <c r="E2026" s="6" t="s">
        <v>4437</v>
      </c>
      <c r="F2026" s="6" t="s">
        <v>4438</v>
      </c>
    </row>
    <row r="2027" spans="1:6" x14ac:dyDescent="0.25">
      <c r="A2027" s="3">
        <v>2026</v>
      </c>
      <c r="B2027" s="4" t="s">
        <v>257</v>
      </c>
      <c r="C2027" s="4" t="s">
        <v>276</v>
      </c>
      <c r="D2027" s="4" t="s">
        <v>523</v>
      </c>
      <c r="E2027" s="4" t="s">
        <v>4439</v>
      </c>
      <c r="F2027" s="4" t="s">
        <v>4440</v>
      </c>
    </row>
    <row r="2028" spans="1:6" x14ac:dyDescent="0.25">
      <c r="A2028" s="5">
        <v>2027</v>
      </c>
      <c r="B2028" s="6" t="s">
        <v>257</v>
      </c>
      <c r="C2028" s="6" t="s">
        <v>278</v>
      </c>
      <c r="D2028" s="6" t="s">
        <v>3</v>
      </c>
      <c r="E2028" s="6" t="s">
        <v>279</v>
      </c>
      <c r="F2028" s="6" t="s">
        <v>4441</v>
      </c>
    </row>
    <row r="2029" spans="1:6" x14ac:dyDescent="0.25">
      <c r="A2029" s="3">
        <v>2028</v>
      </c>
      <c r="B2029" s="4" t="s">
        <v>257</v>
      </c>
      <c r="C2029" s="4" t="s">
        <v>278</v>
      </c>
      <c r="D2029" s="4" t="s">
        <v>523</v>
      </c>
      <c r="E2029" s="4" t="s">
        <v>4442</v>
      </c>
      <c r="F2029" s="4" t="s">
        <v>4443</v>
      </c>
    </row>
    <row r="2030" spans="1:6" x14ac:dyDescent="0.25">
      <c r="A2030" s="5">
        <v>2029</v>
      </c>
      <c r="B2030" s="6" t="s">
        <v>257</v>
      </c>
      <c r="C2030" s="6" t="s">
        <v>278</v>
      </c>
      <c r="D2030" s="6" t="s">
        <v>523</v>
      </c>
      <c r="E2030" s="6" t="s">
        <v>4444</v>
      </c>
      <c r="F2030" s="6" t="s">
        <v>4445</v>
      </c>
    </row>
    <row r="2031" spans="1:6" x14ac:dyDescent="0.25">
      <c r="A2031" s="3">
        <v>2030</v>
      </c>
      <c r="B2031" s="4" t="s">
        <v>257</v>
      </c>
      <c r="C2031" s="4" t="s">
        <v>278</v>
      </c>
      <c r="D2031" s="4" t="s">
        <v>523</v>
      </c>
      <c r="E2031" s="4" t="s">
        <v>4446</v>
      </c>
      <c r="F2031" s="4" t="s">
        <v>4447</v>
      </c>
    </row>
    <row r="2032" spans="1:6" x14ac:dyDescent="0.25">
      <c r="A2032" s="5">
        <v>2031</v>
      </c>
      <c r="B2032" s="6" t="s">
        <v>257</v>
      </c>
      <c r="C2032" s="6" t="s">
        <v>278</v>
      </c>
      <c r="D2032" s="6" t="s">
        <v>523</v>
      </c>
      <c r="E2032" s="6" t="s">
        <v>4448</v>
      </c>
      <c r="F2032" s="6" t="s">
        <v>4449</v>
      </c>
    </row>
    <row r="2033" spans="1:6" x14ac:dyDescent="0.25">
      <c r="A2033" s="3">
        <v>2032</v>
      </c>
      <c r="B2033" s="4" t="s">
        <v>257</v>
      </c>
      <c r="C2033" s="4" t="s">
        <v>278</v>
      </c>
      <c r="D2033" s="4" t="s">
        <v>523</v>
      </c>
      <c r="E2033" s="4" t="s">
        <v>4450</v>
      </c>
      <c r="F2033" s="4" t="s">
        <v>4451</v>
      </c>
    </row>
    <row r="2034" spans="1:6" x14ac:dyDescent="0.25">
      <c r="A2034" s="5">
        <v>2033</v>
      </c>
      <c r="B2034" s="6" t="s">
        <v>257</v>
      </c>
      <c r="C2034" s="6" t="s">
        <v>278</v>
      </c>
      <c r="D2034" s="6" t="s">
        <v>523</v>
      </c>
      <c r="E2034" s="6" t="s">
        <v>4452</v>
      </c>
      <c r="F2034" s="6" t="s">
        <v>4453</v>
      </c>
    </row>
    <row r="2035" spans="1:6" x14ac:dyDescent="0.25">
      <c r="A2035" s="3">
        <v>2034</v>
      </c>
      <c r="B2035" s="4" t="s">
        <v>257</v>
      </c>
      <c r="C2035" s="4" t="s">
        <v>278</v>
      </c>
      <c r="D2035" s="4" t="s">
        <v>523</v>
      </c>
      <c r="E2035" s="4" t="s">
        <v>4454</v>
      </c>
      <c r="F2035" s="4" t="s">
        <v>4455</v>
      </c>
    </row>
    <row r="2036" spans="1:6" x14ac:dyDescent="0.25">
      <c r="A2036" s="5">
        <v>2035</v>
      </c>
      <c r="B2036" s="6" t="s">
        <v>257</v>
      </c>
      <c r="C2036" s="6" t="s">
        <v>278</v>
      </c>
      <c r="D2036" s="6" t="s">
        <v>523</v>
      </c>
      <c r="E2036" s="6" t="s">
        <v>4456</v>
      </c>
      <c r="F2036" s="6" t="s">
        <v>4457</v>
      </c>
    </row>
    <row r="2037" spans="1:6" x14ac:dyDescent="0.25">
      <c r="A2037" s="3">
        <v>2036</v>
      </c>
      <c r="B2037" s="4" t="s">
        <v>257</v>
      </c>
      <c r="C2037" s="4" t="s">
        <v>278</v>
      </c>
      <c r="D2037" s="4" t="s">
        <v>523</v>
      </c>
      <c r="E2037" s="4" t="s">
        <v>4458</v>
      </c>
      <c r="F2037" s="4" t="s">
        <v>4459</v>
      </c>
    </row>
    <row r="2038" spans="1:6" x14ac:dyDescent="0.25">
      <c r="A2038" s="5">
        <v>2037</v>
      </c>
      <c r="B2038" s="6" t="s">
        <v>257</v>
      </c>
      <c r="C2038" s="6" t="s">
        <v>278</v>
      </c>
      <c r="D2038" s="6" t="s">
        <v>523</v>
      </c>
      <c r="E2038" s="6" t="s">
        <v>4460</v>
      </c>
      <c r="F2038" s="6" t="s">
        <v>4461</v>
      </c>
    </row>
    <row r="2039" spans="1:6" x14ac:dyDescent="0.25">
      <c r="A2039" s="3">
        <v>2038</v>
      </c>
      <c r="B2039" s="4" t="s">
        <v>257</v>
      </c>
      <c r="C2039" s="4" t="s">
        <v>278</v>
      </c>
      <c r="D2039" s="4" t="s">
        <v>523</v>
      </c>
      <c r="E2039" s="4" t="s">
        <v>4462</v>
      </c>
      <c r="F2039" s="4" t="s">
        <v>4463</v>
      </c>
    </row>
    <row r="2040" spans="1:6" x14ac:dyDescent="0.25">
      <c r="A2040" s="5">
        <v>2039</v>
      </c>
      <c r="B2040" s="6" t="s">
        <v>257</v>
      </c>
      <c r="C2040" s="6" t="s">
        <v>278</v>
      </c>
      <c r="D2040" s="6" t="s">
        <v>523</v>
      </c>
      <c r="E2040" s="6" t="s">
        <v>4464</v>
      </c>
      <c r="F2040" s="6" t="s">
        <v>4465</v>
      </c>
    </row>
    <row r="2041" spans="1:6" x14ac:dyDescent="0.25">
      <c r="A2041" s="3">
        <v>2040</v>
      </c>
      <c r="B2041" s="4" t="s">
        <v>257</v>
      </c>
      <c r="C2041" s="4" t="s">
        <v>278</v>
      </c>
      <c r="D2041" s="4" t="s">
        <v>523</v>
      </c>
      <c r="E2041" s="4" t="s">
        <v>4466</v>
      </c>
      <c r="F2041" s="4" t="s">
        <v>4467</v>
      </c>
    </row>
    <row r="2042" spans="1:6" x14ac:dyDescent="0.25">
      <c r="A2042" s="5">
        <v>2041</v>
      </c>
      <c r="B2042" s="6" t="s">
        <v>257</v>
      </c>
      <c r="C2042" s="6" t="s">
        <v>278</v>
      </c>
      <c r="D2042" s="6" t="s">
        <v>523</v>
      </c>
      <c r="E2042" s="6" t="s">
        <v>4468</v>
      </c>
      <c r="F2042" s="6" t="s">
        <v>4469</v>
      </c>
    </row>
    <row r="2043" spans="1:6" x14ac:dyDescent="0.25">
      <c r="A2043" s="3">
        <v>2042</v>
      </c>
      <c r="B2043" s="4" t="s">
        <v>257</v>
      </c>
      <c r="C2043" s="4" t="s">
        <v>278</v>
      </c>
      <c r="D2043" s="4" t="s">
        <v>523</v>
      </c>
      <c r="E2043" s="4" t="s">
        <v>4470</v>
      </c>
      <c r="F2043" s="4" t="s">
        <v>4471</v>
      </c>
    </row>
    <row r="2044" spans="1:6" x14ac:dyDescent="0.25">
      <c r="A2044" s="5">
        <v>2043</v>
      </c>
      <c r="B2044" s="6" t="s">
        <v>257</v>
      </c>
      <c r="C2044" s="6" t="s">
        <v>278</v>
      </c>
      <c r="D2044" s="6" t="s">
        <v>523</v>
      </c>
      <c r="E2044" s="6" t="s">
        <v>4472</v>
      </c>
      <c r="F2044" s="6" t="s">
        <v>4473</v>
      </c>
    </row>
    <row r="2045" spans="1:6" x14ac:dyDescent="0.25">
      <c r="A2045" s="3">
        <v>2044</v>
      </c>
      <c r="B2045" s="4" t="s">
        <v>257</v>
      </c>
      <c r="C2045" s="4" t="s">
        <v>278</v>
      </c>
      <c r="D2045" s="4" t="s">
        <v>523</v>
      </c>
      <c r="E2045" s="4" t="s">
        <v>4474</v>
      </c>
      <c r="F2045" s="4" t="s">
        <v>4475</v>
      </c>
    </row>
    <row r="2046" spans="1:6" x14ac:dyDescent="0.25">
      <c r="A2046" s="5">
        <v>2045</v>
      </c>
      <c r="B2046" s="6" t="s">
        <v>257</v>
      </c>
      <c r="C2046" s="6" t="s">
        <v>278</v>
      </c>
      <c r="D2046" s="6" t="s">
        <v>523</v>
      </c>
      <c r="E2046" s="6" t="s">
        <v>4476</v>
      </c>
      <c r="F2046" s="6" t="s">
        <v>4477</v>
      </c>
    </row>
    <row r="2047" spans="1:6" x14ac:dyDescent="0.25">
      <c r="A2047" s="3">
        <v>2046</v>
      </c>
      <c r="B2047" s="4" t="s">
        <v>257</v>
      </c>
      <c r="C2047" s="4" t="s">
        <v>278</v>
      </c>
      <c r="D2047" s="4" t="s">
        <v>523</v>
      </c>
      <c r="E2047" s="4" t="s">
        <v>4478</v>
      </c>
      <c r="F2047" s="4" t="s">
        <v>4479</v>
      </c>
    </row>
    <row r="2048" spans="1:6" x14ac:dyDescent="0.25">
      <c r="A2048" s="5">
        <v>2047</v>
      </c>
      <c r="B2048" s="6" t="s">
        <v>257</v>
      </c>
      <c r="C2048" s="6" t="s">
        <v>278</v>
      </c>
      <c r="D2048" s="6" t="s">
        <v>523</v>
      </c>
      <c r="E2048" s="6" t="s">
        <v>4480</v>
      </c>
      <c r="F2048" s="6" t="s">
        <v>4481</v>
      </c>
    </row>
    <row r="2049" spans="1:6" x14ac:dyDescent="0.25">
      <c r="A2049" s="3">
        <v>2048</v>
      </c>
      <c r="B2049" s="4" t="s">
        <v>257</v>
      </c>
      <c r="C2049" s="4" t="s">
        <v>278</v>
      </c>
      <c r="D2049" s="4" t="s">
        <v>523</v>
      </c>
      <c r="E2049" s="4" t="s">
        <v>4482</v>
      </c>
      <c r="F2049" s="4" t="s">
        <v>4483</v>
      </c>
    </row>
    <row r="2050" spans="1:6" x14ac:dyDescent="0.25">
      <c r="A2050" s="5">
        <v>2049</v>
      </c>
      <c r="B2050" s="6" t="s">
        <v>257</v>
      </c>
      <c r="C2050" s="6" t="s">
        <v>280</v>
      </c>
      <c r="D2050" s="6" t="s">
        <v>3</v>
      </c>
      <c r="E2050" s="6" t="s">
        <v>281</v>
      </c>
      <c r="F2050" s="6" t="s">
        <v>4484</v>
      </c>
    </row>
    <row r="2051" spans="1:6" x14ac:dyDescent="0.25">
      <c r="A2051" s="3">
        <v>2050</v>
      </c>
      <c r="B2051" s="4" t="s">
        <v>257</v>
      </c>
      <c r="C2051" s="4" t="s">
        <v>280</v>
      </c>
      <c r="D2051" s="4" t="s">
        <v>523</v>
      </c>
      <c r="E2051" s="4" t="s">
        <v>4485</v>
      </c>
      <c r="F2051" s="4" t="s">
        <v>4486</v>
      </c>
    </row>
    <row r="2052" spans="1:6" x14ac:dyDescent="0.25">
      <c r="A2052" s="5">
        <v>2051</v>
      </c>
      <c r="B2052" s="6" t="s">
        <v>257</v>
      </c>
      <c r="C2052" s="6" t="s">
        <v>280</v>
      </c>
      <c r="D2052" s="6" t="s">
        <v>523</v>
      </c>
      <c r="E2052" s="6" t="s">
        <v>4487</v>
      </c>
      <c r="F2052" s="6" t="s">
        <v>4488</v>
      </c>
    </row>
    <row r="2053" spans="1:6" x14ac:dyDescent="0.25">
      <c r="A2053" s="3">
        <v>2052</v>
      </c>
      <c r="B2053" s="4" t="s">
        <v>257</v>
      </c>
      <c r="C2053" s="4" t="s">
        <v>280</v>
      </c>
      <c r="D2053" s="4" t="s">
        <v>523</v>
      </c>
      <c r="E2053" s="4" t="s">
        <v>4489</v>
      </c>
      <c r="F2053" s="4" t="s">
        <v>4490</v>
      </c>
    </row>
    <row r="2054" spans="1:6" x14ac:dyDescent="0.25">
      <c r="A2054" s="5">
        <v>2053</v>
      </c>
      <c r="B2054" s="6" t="s">
        <v>257</v>
      </c>
      <c r="C2054" s="6" t="s">
        <v>280</v>
      </c>
      <c r="D2054" s="6" t="s">
        <v>523</v>
      </c>
      <c r="E2054" s="6" t="s">
        <v>4491</v>
      </c>
      <c r="F2054" s="6" t="s">
        <v>4492</v>
      </c>
    </row>
    <row r="2055" spans="1:6" x14ac:dyDescent="0.25">
      <c r="A2055" s="3">
        <v>2054</v>
      </c>
      <c r="B2055" s="4" t="s">
        <v>257</v>
      </c>
      <c r="C2055" s="4" t="s">
        <v>280</v>
      </c>
      <c r="D2055" s="4" t="s">
        <v>523</v>
      </c>
      <c r="E2055" s="4" t="s">
        <v>4493</v>
      </c>
      <c r="F2055" s="4" t="s">
        <v>4494</v>
      </c>
    </row>
    <row r="2056" spans="1:6" x14ac:dyDescent="0.25">
      <c r="A2056" s="5">
        <v>2055</v>
      </c>
      <c r="B2056" s="6" t="s">
        <v>257</v>
      </c>
      <c r="C2056" s="6" t="s">
        <v>280</v>
      </c>
      <c r="D2056" s="6" t="s">
        <v>523</v>
      </c>
      <c r="E2056" s="6" t="s">
        <v>4495</v>
      </c>
      <c r="F2056" s="6" t="s">
        <v>4496</v>
      </c>
    </row>
    <row r="2057" spans="1:6" x14ac:dyDescent="0.25">
      <c r="A2057" s="3">
        <v>2056</v>
      </c>
      <c r="B2057" s="4" t="s">
        <v>257</v>
      </c>
      <c r="C2057" s="4" t="s">
        <v>280</v>
      </c>
      <c r="D2057" s="4" t="s">
        <v>523</v>
      </c>
      <c r="E2057" s="4" t="s">
        <v>4497</v>
      </c>
      <c r="F2057" s="4" t="s">
        <v>4498</v>
      </c>
    </row>
    <row r="2058" spans="1:6" x14ac:dyDescent="0.25">
      <c r="A2058" s="5">
        <v>2057</v>
      </c>
      <c r="B2058" s="6" t="s">
        <v>257</v>
      </c>
      <c r="C2058" s="6" t="s">
        <v>280</v>
      </c>
      <c r="D2058" s="6" t="s">
        <v>523</v>
      </c>
      <c r="E2058" s="6" t="s">
        <v>4499</v>
      </c>
      <c r="F2058" s="6" t="s">
        <v>4500</v>
      </c>
    </row>
    <row r="2059" spans="1:6" x14ac:dyDescent="0.25">
      <c r="A2059" s="3">
        <v>2058</v>
      </c>
      <c r="B2059" s="4" t="s">
        <v>257</v>
      </c>
      <c r="C2059" s="4" t="s">
        <v>280</v>
      </c>
      <c r="D2059" s="4" t="s">
        <v>523</v>
      </c>
      <c r="E2059" s="4" t="s">
        <v>4501</v>
      </c>
      <c r="F2059" s="4" t="s">
        <v>4502</v>
      </c>
    </row>
    <row r="2060" spans="1:6" x14ac:dyDescent="0.25">
      <c r="A2060" s="5">
        <v>2059</v>
      </c>
      <c r="B2060" s="6" t="s">
        <v>257</v>
      </c>
      <c r="C2060" s="6" t="s">
        <v>280</v>
      </c>
      <c r="D2060" s="6" t="s">
        <v>523</v>
      </c>
      <c r="E2060" s="6" t="s">
        <v>4503</v>
      </c>
      <c r="F2060" s="6" t="s">
        <v>4504</v>
      </c>
    </row>
    <row r="2061" spans="1:6" x14ac:dyDescent="0.25">
      <c r="A2061" s="3">
        <v>2060</v>
      </c>
      <c r="B2061" s="4" t="s">
        <v>257</v>
      </c>
      <c r="C2061" s="4" t="s">
        <v>280</v>
      </c>
      <c r="D2061" s="4" t="s">
        <v>523</v>
      </c>
      <c r="E2061" s="4" t="s">
        <v>4505</v>
      </c>
      <c r="F2061" s="4" t="s">
        <v>4506</v>
      </c>
    </row>
    <row r="2062" spans="1:6" x14ac:dyDescent="0.25">
      <c r="A2062" s="5">
        <v>2061</v>
      </c>
      <c r="B2062" s="6" t="s">
        <v>257</v>
      </c>
      <c r="C2062" s="6" t="s">
        <v>280</v>
      </c>
      <c r="D2062" s="6" t="s">
        <v>523</v>
      </c>
      <c r="E2062" s="6" t="s">
        <v>4507</v>
      </c>
      <c r="F2062" s="6" t="s">
        <v>4508</v>
      </c>
    </row>
    <row r="2063" spans="1:6" x14ac:dyDescent="0.25">
      <c r="A2063" s="3">
        <v>2062</v>
      </c>
      <c r="B2063" s="4" t="s">
        <v>257</v>
      </c>
      <c r="C2063" s="4" t="s">
        <v>282</v>
      </c>
      <c r="D2063" s="4" t="s">
        <v>3</v>
      </c>
      <c r="E2063" s="4" t="s">
        <v>283</v>
      </c>
      <c r="F2063" s="4" t="s">
        <v>4509</v>
      </c>
    </row>
    <row r="2064" spans="1:6" x14ac:dyDescent="0.25">
      <c r="A2064" s="5">
        <v>2063</v>
      </c>
      <c r="B2064" s="6" t="s">
        <v>257</v>
      </c>
      <c r="C2064" s="6" t="s">
        <v>282</v>
      </c>
      <c r="D2064" s="6" t="s">
        <v>523</v>
      </c>
      <c r="E2064" s="6" t="s">
        <v>4510</v>
      </c>
      <c r="F2064" s="6" t="s">
        <v>4511</v>
      </c>
    </row>
    <row r="2065" spans="1:6" x14ac:dyDescent="0.25">
      <c r="A2065" s="3">
        <v>2064</v>
      </c>
      <c r="B2065" s="4" t="s">
        <v>257</v>
      </c>
      <c r="C2065" s="4" t="s">
        <v>282</v>
      </c>
      <c r="D2065" s="4" t="s">
        <v>523</v>
      </c>
      <c r="E2065" s="4" t="s">
        <v>4512</v>
      </c>
      <c r="F2065" s="4" t="s">
        <v>4513</v>
      </c>
    </row>
    <row r="2066" spans="1:6" x14ac:dyDescent="0.25">
      <c r="A2066" s="5">
        <v>2065</v>
      </c>
      <c r="B2066" s="6" t="s">
        <v>257</v>
      </c>
      <c r="C2066" s="6" t="s">
        <v>282</v>
      </c>
      <c r="D2066" s="6" t="s">
        <v>523</v>
      </c>
      <c r="E2066" s="6" t="s">
        <v>4514</v>
      </c>
      <c r="F2066" s="6" t="s">
        <v>4515</v>
      </c>
    </row>
    <row r="2067" spans="1:6" x14ac:dyDescent="0.25">
      <c r="A2067" s="3">
        <v>2066</v>
      </c>
      <c r="B2067" s="4" t="s">
        <v>257</v>
      </c>
      <c r="C2067" s="4" t="s">
        <v>282</v>
      </c>
      <c r="D2067" s="4" t="s">
        <v>523</v>
      </c>
      <c r="E2067" s="4" t="s">
        <v>4516</v>
      </c>
      <c r="F2067" s="4" t="s">
        <v>4517</v>
      </c>
    </row>
    <row r="2068" spans="1:6" x14ac:dyDescent="0.25">
      <c r="A2068" s="5">
        <v>2067</v>
      </c>
      <c r="B2068" s="6" t="s">
        <v>257</v>
      </c>
      <c r="C2068" s="6" t="s">
        <v>282</v>
      </c>
      <c r="D2068" s="6" t="s">
        <v>523</v>
      </c>
      <c r="E2068" s="6" t="s">
        <v>4518</v>
      </c>
      <c r="F2068" s="6" t="s">
        <v>4519</v>
      </c>
    </row>
    <row r="2069" spans="1:6" x14ac:dyDescent="0.25">
      <c r="A2069" s="3">
        <v>2068</v>
      </c>
      <c r="B2069" s="4" t="s">
        <v>257</v>
      </c>
      <c r="C2069" s="4" t="s">
        <v>282</v>
      </c>
      <c r="D2069" s="4" t="s">
        <v>523</v>
      </c>
      <c r="E2069" s="4" t="s">
        <v>4520</v>
      </c>
      <c r="F2069" s="4" t="s">
        <v>4521</v>
      </c>
    </row>
    <row r="2070" spans="1:6" x14ac:dyDescent="0.25">
      <c r="A2070" s="5">
        <v>2069</v>
      </c>
      <c r="B2070" s="6" t="s">
        <v>257</v>
      </c>
      <c r="C2070" s="6" t="s">
        <v>282</v>
      </c>
      <c r="D2070" s="6" t="s">
        <v>523</v>
      </c>
      <c r="E2070" s="6" t="s">
        <v>4522</v>
      </c>
      <c r="F2070" s="6" t="s">
        <v>4523</v>
      </c>
    </row>
    <row r="2071" spans="1:6" x14ac:dyDescent="0.25">
      <c r="A2071" s="3">
        <v>2070</v>
      </c>
      <c r="B2071" s="4" t="s">
        <v>257</v>
      </c>
      <c r="C2071" s="4" t="s">
        <v>282</v>
      </c>
      <c r="D2071" s="4" t="s">
        <v>523</v>
      </c>
      <c r="E2071" s="4" t="s">
        <v>4524</v>
      </c>
      <c r="F2071" s="4" t="s">
        <v>4525</v>
      </c>
    </row>
    <row r="2072" spans="1:6" x14ac:dyDescent="0.25">
      <c r="A2072" s="5">
        <v>2071</v>
      </c>
      <c r="B2072" s="6" t="s">
        <v>257</v>
      </c>
      <c r="C2072" s="6" t="s">
        <v>282</v>
      </c>
      <c r="D2072" s="6" t="s">
        <v>523</v>
      </c>
      <c r="E2072" s="6" t="s">
        <v>4526</v>
      </c>
      <c r="F2072" s="6" t="s">
        <v>4527</v>
      </c>
    </row>
    <row r="2073" spans="1:6" x14ac:dyDescent="0.25">
      <c r="A2073" s="3">
        <v>2072</v>
      </c>
      <c r="B2073" s="4" t="s">
        <v>257</v>
      </c>
      <c r="C2073" s="4" t="s">
        <v>282</v>
      </c>
      <c r="D2073" s="4" t="s">
        <v>523</v>
      </c>
      <c r="E2073" s="4" t="s">
        <v>4528</v>
      </c>
      <c r="F2073" s="4" t="s">
        <v>4529</v>
      </c>
    </row>
    <row r="2074" spans="1:6" x14ac:dyDescent="0.25">
      <c r="A2074" s="5">
        <v>2073</v>
      </c>
      <c r="B2074" s="6" t="s">
        <v>257</v>
      </c>
      <c r="C2074" s="6" t="s">
        <v>282</v>
      </c>
      <c r="D2074" s="6" t="s">
        <v>523</v>
      </c>
      <c r="E2074" s="6" t="s">
        <v>4530</v>
      </c>
      <c r="F2074" s="6" t="s">
        <v>4531</v>
      </c>
    </row>
    <row r="2075" spans="1:6" x14ac:dyDescent="0.25">
      <c r="A2075" s="3">
        <v>2074</v>
      </c>
      <c r="B2075" s="4" t="s">
        <v>257</v>
      </c>
      <c r="C2075" s="4" t="s">
        <v>282</v>
      </c>
      <c r="D2075" s="4" t="s">
        <v>523</v>
      </c>
      <c r="E2075" s="4" t="s">
        <v>4532</v>
      </c>
      <c r="F2075" s="4" t="s">
        <v>4533</v>
      </c>
    </row>
    <row r="2076" spans="1:6" x14ac:dyDescent="0.25">
      <c r="A2076" s="5">
        <v>2075</v>
      </c>
      <c r="B2076" s="6" t="s">
        <v>257</v>
      </c>
      <c r="C2076" s="6" t="s">
        <v>284</v>
      </c>
      <c r="D2076" s="6" t="s">
        <v>3</v>
      </c>
      <c r="E2076" s="6" t="s">
        <v>285</v>
      </c>
      <c r="F2076" s="6" t="s">
        <v>4534</v>
      </c>
    </row>
    <row r="2077" spans="1:6" x14ac:dyDescent="0.25">
      <c r="A2077" s="3">
        <v>2076</v>
      </c>
      <c r="B2077" s="4" t="s">
        <v>257</v>
      </c>
      <c r="C2077" s="4" t="s">
        <v>284</v>
      </c>
      <c r="D2077" s="4" t="s">
        <v>523</v>
      </c>
      <c r="E2077" s="4" t="s">
        <v>4535</v>
      </c>
      <c r="F2077" s="4" t="s">
        <v>4536</v>
      </c>
    </row>
    <row r="2078" spans="1:6" x14ac:dyDescent="0.25">
      <c r="A2078" s="5">
        <v>2077</v>
      </c>
      <c r="B2078" s="6" t="s">
        <v>257</v>
      </c>
      <c r="C2078" s="6" t="s">
        <v>284</v>
      </c>
      <c r="D2078" s="6" t="s">
        <v>523</v>
      </c>
      <c r="E2078" s="6" t="s">
        <v>4537</v>
      </c>
      <c r="F2078" s="6" t="s">
        <v>4538</v>
      </c>
    </row>
    <row r="2079" spans="1:6" x14ac:dyDescent="0.25">
      <c r="A2079" s="3">
        <v>2078</v>
      </c>
      <c r="B2079" s="4" t="s">
        <v>257</v>
      </c>
      <c r="C2079" s="4" t="s">
        <v>284</v>
      </c>
      <c r="D2079" s="4" t="s">
        <v>523</v>
      </c>
      <c r="E2079" s="4" t="s">
        <v>4539</v>
      </c>
      <c r="F2079" s="4" t="s">
        <v>4540</v>
      </c>
    </row>
    <row r="2080" spans="1:6" x14ac:dyDescent="0.25">
      <c r="A2080" s="5">
        <v>2079</v>
      </c>
      <c r="B2080" s="6" t="s">
        <v>257</v>
      </c>
      <c r="C2080" s="6" t="s">
        <v>284</v>
      </c>
      <c r="D2080" s="6" t="s">
        <v>523</v>
      </c>
      <c r="E2080" s="6" t="s">
        <v>4541</v>
      </c>
      <c r="F2080" s="6" t="s">
        <v>4542</v>
      </c>
    </row>
    <row r="2081" spans="1:6" x14ac:dyDescent="0.25">
      <c r="A2081" s="3">
        <v>2080</v>
      </c>
      <c r="B2081" s="4" t="s">
        <v>257</v>
      </c>
      <c r="C2081" s="4" t="s">
        <v>284</v>
      </c>
      <c r="D2081" s="4" t="s">
        <v>523</v>
      </c>
      <c r="E2081" s="4" t="s">
        <v>4543</v>
      </c>
      <c r="F2081" s="4" t="s">
        <v>4544</v>
      </c>
    </row>
    <row r="2082" spans="1:6" x14ac:dyDescent="0.25">
      <c r="A2082" s="5">
        <v>2081</v>
      </c>
      <c r="B2082" s="6" t="s">
        <v>257</v>
      </c>
      <c r="C2082" s="6" t="s">
        <v>284</v>
      </c>
      <c r="D2082" s="6" t="s">
        <v>523</v>
      </c>
      <c r="E2082" s="6" t="s">
        <v>4545</v>
      </c>
      <c r="F2082" s="6" t="s">
        <v>4546</v>
      </c>
    </row>
    <row r="2083" spans="1:6" x14ac:dyDescent="0.25">
      <c r="A2083" s="3">
        <v>2082</v>
      </c>
      <c r="B2083" s="4" t="s">
        <v>257</v>
      </c>
      <c r="C2083" s="4" t="s">
        <v>284</v>
      </c>
      <c r="D2083" s="4" t="s">
        <v>523</v>
      </c>
      <c r="E2083" s="4" t="s">
        <v>4547</v>
      </c>
      <c r="F2083" s="4" t="s">
        <v>4548</v>
      </c>
    </row>
    <row r="2084" spans="1:6" x14ac:dyDescent="0.25">
      <c r="A2084" s="5">
        <v>2083</v>
      </c>
      <c r="B2084" s="6" t="s">
        <v>257</v>
      </c>
      <c r="C2084" s="6" t="s">
        <v>284</v>
      </c>
      <c r="D2084" s="6" t="s">
        <v>523</v>
      </c>
      <c r="E2084" s="6" t="s">
        <v>4549</v>
      </c>
      <c r="F2084" s="6" t="s">
        <v>4550</v>
      </c>
    </row>
    <row r="2085" spans="1:6" x14ac:dyDescent="0.25">
      <c r="A2085" s="3">
        <v>2084</v>
      </c>
      <c r="B2085" s="4" t="s">
        <v>257</v>
      </c>
      <c r="C2085" s="4" t="s">
        <v>284</v>
      </c>
      <c r="D2085" s="4" t="s">
        <v>523</v>
      </c>
      <c r="E2085" s="4" t="s">
        <v>4551</v>
      </c>
      <c r="F2085" s="4" t="s">
        <v>4552</v>
      </c>
    </row>
    <row r="2086" spans="1:6" x14ac:dyDescent="0.25">
      <c r="A2086" s="5">
        <v>2085</v>
      </c>
      <c r="B2086" s="6" t="s">
        <v>257</v>
      </c>
      <c r="C2086" s="6" t="s">
        <v>284</v>
      </c>
      <c r="D2086" s="6" t="s">
        <v>523</v>
      </c>
      <c r="E2086" s="6" t="s">
        <v>4553</v>
      </c>
      <c r="F2086" s="6" t="s">
        <v>4554</v>
      </c>
    </row>
    <row r="2087" spans="1:6" x14ac:dyDescent="0.25">
      <c r="A2087" s="3">
        <v>2086</v>
      </c>
      <c r="B2087" s="4" t="s">
        <v>257</v>
      </c>
      <c r="C2087" s="4" t="s">
        <v>284</v>
      </c>
      <c r="D2087" s="4" t="s">
        <v>523</v>
      </c>
      <c r="E2087" s="4" t="s">
        <v>4555</v>
      </c>
      <c r="F2087" s="4" t="s">
        <v>4556</v>
      </c>
    </row>
    <row r="2088" spans="1:6" x14ac:dyDescent="0.25">
      <c r="A2088" s="5">
        <v>2087</v>
      </c>
      <c r="B2088" s="6" t="s">
        <v>257</v>
      </c>
      <c r="C2088" s="6" t="s">
        <v>284</v>
      </c>
      <c r="D2088" s="6" t="s">
        <v>523</v>
      </c>
      <c r="E2088" s="6" t="s">
        <v>4557</v>
      </c>
      <c r="F2088" s="6" t="s">
        <v>4558</v>
      </c>
    </row>
    <row r="2089" spans="1:6" x14ac:dyDescent="0.25">
      <c r="A2089" s="3">
        <v>2088</v>
      </c>
      <c r="B2089" s="4" t="s">
        <v>257</v>
      </c>
      <c r="C2089" s="4" t="s">
        <v>284</v>
      </c>
      <c r="D2089" s="4" t="s">
        <v>523</v>
      </c>
      <c r="E2089" s="4" t="s">
        <v>4559</v>
      </c>
      <c r="F2089" s="4" t="s">
        <v>4560</v>
      </c>
    </row>
    <row r="2090" spans="1:6" x14ac:dyDescent="0.25">
      <c r="A2090" s="5">
        <v>2089</v>
      </c>
      <c r="B2090" s="6" t="s">
        <v>257</v>
      </c>
      <c r="C2090" s="6" t="s">
        <v>284</v>
      </c>
      <c r="D2090" s="6" t="s">
        <v>523</v>
      </c>
      <c r="E2090" s="6" t="s">
        <v>4561</v>
      </c>
      <c r="F2090" s="6" t="s">
        <v>4562</v>
      </c>
    </row>
    <row r="2091" spans="1:6" x14ac:dyDescent="0.25">
      <c r="A2091" s="3">
        <v>2090</v>
      </c>
      <c r="B2091" s="4" t="s">
        <v>257</v>
      </c>
      <c r="C2091" s="4" t="s">
        <v>284</v>
      </c>
      <c r="D2091" s="4" t="s">
        <v>523</v>
      </c>
      <c r="E2091" s="4" t="s">
        <v>4563</v>
      </c>
      <c r="F2091" s="4" t="s">
        <v>4564</v>
      </c>
    </row>
    <row r="2092" spans="1:6" x14ac:dyDescent="0.25">
      <c r="A2092" s="5">
        <v>2091</v>
      </c>
      <c r="B2092" s="6" t="s">
        <v>257</v>
      </c>
      <c r="C2092" s="6" t="s">
        <v>284</v>
      </c>
      <c r="D2092" s="6" t="s">
        <v>523</v>
      </c>
      <c r="E2092" s="6" t="s">
        <v>4565</v>
      </c>
      <c r="F2092" s="6" t="s">
        <v>4566</v>
      </c>
    </row>
    <row r="2093" spans="1:6" x14ac:dyDescent="0.25">
      <c r="A2093" s="3">
        <v>2092</v>
      </c>
      <c r="B2093" s="4" t="s">
        <v>257</v>
      </c>
      <c r="C2093" s="4" t="s">
        <v>284</v>
      </c>
      <c r="D2093" s="4" t="s">
        <v>523</v>
      </c>
      <c r="E2093" s="4" t="s">
        <v>4567</v>
      </c>
      <c r="F2093" s="4" t="s">
        <v>4568</v>
      </c>
    </row>
    <row r="2094" spans="1:6" x14ac:dyDescent="0.25">
      <c r="A2094" s="5">
        <v>2093</v>
      </c>
      <c r="B2094" s="6" t="s">
        <v>257</v>
      </c>
      <c r="C2094" s="6" t="s">
        <v>284</v>
      </c>
      <c r="D2094" s="6" t="s">
        <v>523</v>
      </c>
      <c r="E2094" s="6" t="s">
        <v>4569</v>
      </c>
      <c r="F2094" s="6" t="s">
        <v>4570</v>
      </c>
    </row>
    <row r="2095" spans="1:6" x14ac:dyDescent="0.25">
      <c r="A2095" s="3">
        <v>2094</v>
      </c>
      <c r="B2095" s="4" t="s">
        <v>257</v>
      </c>
      <c r="C2095" s="4" t="s">
        <v>284</v>
      </c>
      <c r="D2095" s="4" t="s">
        <v>523</v>
      </c>
      <c r="E2095" s="4" t="s">
        <v>4571</v>
      </c>
      <c r="F2095" s="4" t="s">
        <v>4572</v>
      </c>
    </row>
    <row r="2096" spans="1:6" x14ac:dyDescent="0.25">
      <c r="A2096" s="5">
        <v>2095</v>
      </c>
      <c r="B2096" s="6" t="s">
        <v>257</v>
      </c>
      <c r="C2096" s="6" t="s">
        <v>284</v>
      </c>
      <c r="D2096" s="6" t="s">
        <v>523</v>
      </c>
      <c r="E2096" s="6" t="s">
        <v>4573</v>
      </c>
      <c r="F2096" s="6" t="s">
        <v>4574</v>
      </c>
    </row>
    <row r="2097" spans="1:6" x14ac:dyDescent="0.25">
      <c r="A2097" s="3">
        <v>2096</v>
      </c>
      <c r="B2097" s="4" t="s">
        <v>257</v>
      </c>
      <c r="C2097" s="4" t="s">
        <v>284</v>
      </c>
      <c r="D2097" s="4" t="s">
        <v>523</v>
      </c>
      <c r="E2097" s="4" t="s">
        <v>4575</v>
      </c>
      <c r="F2097" s="4" t="s">
        <v>4576</v>
      </c>
    </row>
    <row r="2098" spans="1:6" x14ac:dyDescent="0.25">
      <c r="A2098" s="5">
        <v>2097</v>
      </c>
      <c r="B2098" s="6" t="s">
        <v>257</v>
      </c>
      <c r="C2098" s="6" t="s">
        <v>286</v>
      </c>
      <c r="D2098" s="6" t="s">
        <v>3</v>
      </c>
      <c r="E2098" s="6" t="s">
        <v>287</v>
      </c>
      <c r="F2098" s="6" t="s">
        <v>4577</v>
      </c>
    </row>
    <row r="2099" spans="1:6" x14ac:dyDescent="0.25">
      <c r="A2099" s="3">
        <v>2098</v>
      </c>
      <c r="B2099" s="4" t="s">
        <v>257</v>
      </c>
      <c r="C2099" s="4" t="s">
        <v>286</v>
      </c>
      <c r="D2099" s="4" t="s">
        <v>523</v>
      </c>
      <c r="E2099" s="4" t="s">
        <v>4578</v>
      </c>
      <c r="F2099" s="4" t="s">
        <v>4579</v>
      </c>
    </row>
    <row r="2100" spans="1:6" x14ac:dyDescent="0.25">
      <c r="A2100" s="5">
        <v>2099</v>
      </c>
      <c r="B2100" s="6" t="s">
        <v>257</v>
      </c>
      <c r="C2100" s="6" t="s">
        <v>286</v>
      </c>
      <c r="D2100" s="6" t="s">
        <v>523</v>
      </c>
      <c r="E2100" s="6" t="s">
        <v>4580</v>
      </c>
      <c r="F2100" s="6" t="s">
        <v>4581</v>
      </c>
    </row>
    <row r="2101" spans="1:6" x14ac:dyDescent="0.25">
      <c r="A2101" s="3">
        <v>2100</v>
      </c>
      <c r="B2101" s="4" t="s">
        <v>257</v>
      </c>
      <c r="C2101" s="4" t="s">
        <v>286</v>
      </c>
      <c r="D2101" s="4" t="s">
        <v>523</v>
      </c>
      <c r="E2101" s="4" t="s">
        <v>4582</v>
      </c>
      <c r="F2101" s="4" t="s">
        <v>4583</v>
      </c>
    </row>
    <row r="2102" spans="1:6" x14ac:dyDescent="0.25">
      <c r="A2102" s="5">
        <v>2101</v>
      </c>
      <c r="B2102" s="6" t="s">
        <v>257</v>
      </c>
      <c r="C2102" s="6" t="s">
        <v>286</v>
      </c>
      <c r="D2102" s="6" t="s">
        <v>523</v>
      </c>
      <c r="E2102" s="6" t="s">
        <v>4584</v>
      </c>
      <c r="F2102" s="6" t="s">
        <v>4585</v>
      </c>
    </row>
    <row r="2103" spans="1:6" x14ac:dyDescent="0.25">
      <c r="A2103" s="3">
        <v>2102</v>
      </c>
      <c r="B2103" s="4" t="s">
        <v>257</v>
      </c>
      <c r="C2103" s="4" t="s">
        <v>286</v>
      </c>
      <c r="D2103" s="4" t="s">
        <v>523</v>
      </c>
      <c r="E2103" s="4" t="s">
        <v>4586</v>
      </c>
      <c r="F2103" s="4" t="s">
        <v>4587</v>
      </c>
    </row>
    <row r="2104" spans="1:6" x14ac:dyDescent="0.25">
      <c r="A2104" s="5">
        <v>2103</v>
      </c>
      <c r="B2104" s="6" t="s">
        <v>257</v>
      </c>
      <c r="C2104" s="6" t="s">
        <v>286</v>
      </c>
      <c r="D2104" s="6" t="s">
        <v>523</v>
      </c>
      <c r="E2104" s="6" t="s">
        <v>4588</v>
      </c>
      <c r="F2104" s="6" t="s">
        <v>4589</v>
      </c>
    </row>
    <row r="2105" spans="1:6" x14ac:dyDescent="0.25">
      <c r="A2105" s="3">
        <v>2104</v>
      </c>
      <c r="B2105" s="4" t="s">
        <v>257</v>
      </c>
      <c r="C2105" s="4" t="s">
        <v>286</v>
      </c>
      <c r="D2105" s="4" t="s">
        <v>523</v>
      </c>
      <c r="E2105" s="4" t="s">
        <v>4590</v>
      </c>
      <c r="F2105" s="4" t="s">
        <v>4591</v>
      </c>
    </row>
    <row r="2106" spans="1:6" x14ac:dyDescent="0.25">
      <c r="A2106" s="5">
        <v>2105</v>
      </c>
      <c r="B2106" s="6" t="s">
        <v>257</v>
      </c>
      <c r="C2106" s="6" t="s">
        <v>286</v>
      </c>
      <c r="D2106" s="6" t="s">
        <v>523</v>
      </c>
      <c r="E2106" s="6" t="s">
        <v>4592</v>
      </c>
      <c r="F2106" s="6" t="s">
        <v>4593</v>
      </c>
    </row>
    <row r="2107" spans="1:6" x14ac:dyDescent="0.25">
      <c r="A2107" s="3">
        <v>2106</v>
      </c>
      <c r="B2107" s="4" t="s">
        <v>257</v>
      </c>
      <c r="C2107" s="4" t="s">
        <v>286</v>
      </c>
      <c r="D2107" s="4" t="s">
        <v>523</v>
      </c>
      <c r="E2107" s="4" t="s">
        <v>4594</v>
      </c>
      <c r="F2107" s="4" t="s">
        <v>4595</v>
      </c>
    </row>
    <row r="2108" spans="1:6" x14ac:dyDescent="0.25">
      <c r="A2108" s="5">
        <v>2107</v>
      </c>
      <c r="B2108" s="6" t="s">
        <v>257</v>
      </c>
      <c r="C2108" s="6" t="s">
        <v>286</v>
      </c>
      <c r="D2108" s="6" t="s">
        <v>523</v>
      </c>
      <c r="E2108" s="6" t="s">
        <v>4596</v>
      </c>
      <c r="F2108" s="6" t="s">
        <v>4597</v>
      </c>
    </row>
    <row r="2109" spans="1:6" x14ac:dyDescent="0.25">
      <c r="A2109" s="3">
        <v>2108</v>
      </c>
      <c r="B2109" s="4" t="s">
        <v>257</v>
      </c>
      <c r="C2109" s="4" t="s">
        <v>286</v>
      </c>
      <c r="D2109" s="4" t="s">
        <v>523</v>
      </c>
      <c r="E2109" s="4" t="s">
        <v>4598</v>
      </c>
      <c r="F2109" s="4" t="s">
        <v>4599</v>
      </c>
    </row>
    <row r="2110" spans="1:6" x14ac:dyDescent="0.25">
      <c r="A2110" s="5">
        <v>2109</v>
      </c>
      <c r="B2110" s="6" t="s">
        <v>257</v>
      </c>
      <c r="C2110" s="6" t="s">
        <v>286</v>
      </c>
      <c r="D2110" s="6" t="s">
        <v>523</v>
      </c>
      <c r="E2110" s="6" t="s">
        <v>4600</v>
      </c>
      <c r="F2110" s="6" t="s">
        <v>4601</v>
      </c>
    </row>
    <row r="2111" spans="1:6" x14ac:dyDescent="0.25">
      <c r="A2111" s="3">
        <v>2110</v>
      </c>
      <c r="B2111" s="4" t="s">
        <v>288</v>
      </c>
      <c r="C2111" s="4" t="s">
        <v>289</v>
      </c>
      <c r="D2111" s="4" t="s">
        <v>3</v>
      </c>
      <c r="E2111" s="4" t="s">
        <v>290</v>
      </c>
      <c r="F2111" s="4" t="s">
        <v>4602</v>
      </c>
    </row>
    <row r="2112" spans="1:6" x14ac:dyDescent="0.25">
      <c r="A2112" s="5">
        <v>2111</v>
      </c>
      <c r="B2112" s="6" t="s">
        <v>288</v>
      </c>
      <c r="C2112" s="6" t="s">
        <v>289</v>
      </c>
      <c r="D2112" s="6" t="s">
        <v>523</v>
      </c>
      <c r="E2112" s="6" t="s">
        <v>4603</v>
      </c>
      <c r="F2112" s="6" t="s">
        <v>4604</v>
      </c>
    </row>
    <row r="2113" spans="1:6" x14ac:dyDescent="0.25">
      <c r="A2113" s="3">
        <v>2112</v>
      </c>
      <c r="B2113" s="4" t="s">
        <v>288</v>
      </c>
      <c r="C2113" s="4" t="s">
        <v>289</v>
      </c>
      <c r="D2113" s="4" t="s">
        <v>523</v>
      </c>
      <c r="E2113" s="4" t="s">
        <v>4605</v>
      </c>
      <c r="F2113" s="4" t="s">
        <v>4606</v>
      </c>
    </row>
    <row r="2114" spans="1:6" x14ac:dyDescent="0.25">
      <c r="A2114" s="5">
        <v>2113</v>
      </c>
      <c r="B2114" s="6" t="s">
        <v>288</v>
      </c>
      <c r="C2114" s="6" t="s">
        <v>289</v>
      </c>
      <c r="D2114" s="6" t="s">
        <v>523</v>
      </c>
      <c r="E2114" s="6" t="s">
        <v>4607</v>
      </c>
      <c r="F2114" s="6" t="s">
        <v>4608</v>
      </c>
    </row>
    <row r="2115" spans="1:6" x14ac:dyDescent="0.25">
      <c r="A2115" s="3">
        <v>2114</v>
      </c>
      <c r="B2115" s="4" t="s">
        <v>288</v>
      </c>
      <c r="C2115" s="4" t="s">
        <v>289</v>
      </c>
      <c r="D2115" s="4" t="s">
        <v>523</v>
      </c>
      <c r="E2115" s="4" t="s">
        <v>4609</v>
      </c>
      <c r="F2115" s="4" t="s">
        <v>4610</v>
      </c>
    </row>
    <row r="2116" spans="1:6" x14ac:dyDescent="0.25">
      <c r="A2116" s="5">
        <v>2115</v>
      </c>
      <c r="B2116" s="6" t="s">
        <v>288</v>
      </c>
      <c r="C2116" s="6" t="s">
        <v>289</v>
      </c>
      <c r="D2116" s="6" t="s">
        <v>523</v>
      </c>
      <c r="E2116" s="6" t="s">
        <v>4611</v>
      </c>
      <c r="F2116" s="6" t="s">
        <v>4612</v>
      </c>
    </row>
    <row r="2117" spans="1:6" x14ac:dyDescent="0.25">
      <c r="A2117" s="3">
        <v>2116</v>
      </c>
      <c r="B2117" s="4" t="s">
        <v>288</v>
      </c>
      <c r="C2117" s="4" t="s">
        <v>289</v>
      </c>
      <c r="D2117" s="4" t="s">
        <v>523</v>
      </c>
      <c r="E2117" s="4" t="s">
        <v>4613</v>
      </c>
      <c r="F2117" s="4" t="s">
        <v>4614</v>
      </c>
    </row>
    <row r="2118" spans="1:6" x14ac:dyDescent="0.25">
      <c r="A2118" s="5">
        <v>2117</v>
      </c>
      <c r="B2118" s="6" t="s">
        <v>288</v>
      </c>
      <c r="C2118" s="6" t="s">
        <v>289</v>
      </c>
      <c r="D2118" s="6" t="s">
        <v>523</v>
      </c>
      <c r="E2118" s="6" t="s">
        <v>4615</v>
      </c>
      <c r="F2118" s="6" t="s">
        <v>4616</v>
      </c>
    </row>
    <row r="2119" spans="1:6" x14ac:dyDescent="0.25">
      <c r="A2119" s="3">
        <v>2118</v>
      </c>
      <c r="B2119" s="4" t="s">
        <v>288</v>
      </c>
      <c r="C2119" s="4" t="s">
        <v>289</v>
      </c>
      <c r="D2119" s="4" t="s">
        <v>523</v>
      </c>
      <c r="E2119" s="4" t="s">
        <v>4617</v>
      </c>
      <c r="F2119" s="4" t="s">
        <v>4618</v>
      </c>
    </row>
    <row r="2120" spans="1:6" x14ac:dyDescent="0.25">
      <c r="A2120" s="5">
        <v>2119</v>
      </c>
      <c r="B2120" s="6" t="s">
        <v>288</v>
      </c>
      <c r="C2120" s="6" t="s">
        <v>289</v>
      </c>
      <c r="D2120" s="6" t="s">
        <v>523</v>
      </c>
      <c r="E2120" s="6" t="s">
        <v>4619</v>
      </c>
      <c r="F2120" s="6" t="s">
        <v>4620</v>
      </c>
    </row>
    <row r="2121" spans="1:6" x14ac:dyDescent="0.25">
      <c r="A2121" s="3">
        <v>2120</v>
      </c>
      <c r="B2121" s="4" t="s">
        <v>288</v>
      </c>
      <c r="C2121" s="4" t="s">
        <v>289</v>
      </c>
      <c r="D2121" s="4" t="s">
        <v>523</v>
      </c>
      <c r="E2121" s="4" t="s">
        <v>4621</v>
      </c>
      <c r="F2121" s="4" t="s">
        <v>4622</v>
      </c>
    </row>
    <row r="2122" spans="1:6" x14ac:dyDescent="0.25">
      <c r="A2122" s="5">
        <v>2121</v>
      </c>
      <c r="B2122" s="6" t="s">
        <v>288</v>
      </c>
      <c r="C2122" s="6" t="s">
        <v>289</v>
      </c>
      <c r="D2122" s="6" t="s">
        <v>523</v>
      </c>
      <c r="E2122" s="6" t="s">
        <v>4623</v>
      </c>
      <c r="F2122" s="6" t="s">
        <v>4624</v>
      </c>
    </row>
    <row r="2123" spans="1:6" x14ac:dyDescent="0.25">
      <c r="A2123" s="3">
        <v>2122</v>
      </c>
      <c r="B2123" s="4" t="s">
        <v>288</v>
      </c>
      <c r="C2123" s="4" t="s">
        <v>289</v>
      </c>
      <c r="D2123" s="4" t="s">
        <v>523</v>
      </c>
      <c r="E2123" s="4" t="s">
        <v>4625</v>
      </c>
      <c r="F2123" s="4" t="s">
        <v>4626</v>
      </c>
    </row>
    <row r="2124" spans="1:6" x14ac:dyDescent="0.25">
      <c r="A2124" s="5">
        <v>2123</v>
      </c>
      <c r="B2124" s="6" t="s">
        <v>288</v>
      </c>
      <c r="C2124" s="6" t="s">
        <v>289</v>
      </c>
      <c r="D2124" s="6" t="s">
        <v>523</v>
      </c>
      <c r="E2124" s="6" t="s">
        <v>4627</v>
      </c>
      <c r="F2124" s="6" t="s">
        <v>4628</v>
      </c>
    </row>
    <row r="2125" spans="1:6" x14ac:dyDescent="0.25">
      <c r="A2125" s="3">
        <v>2124</v>
      </c>
      <c r="B2125" s="4" t="s">
        <v>288</v>
      </c>
      <c r="C2125" s="4" t="s">
        <v>289</v>
      </c>
      <c r="D2125" s="4" t="s">
        <v>523</v>
      </c>
      <c r="E2125" s="4" t="s">
        <v>4629</v>
      </c>
      <c r="F2125" s="4" t="s">
        <v>4630</v>
      </c>
    </row>
    <row r="2126" spans="1:6" x14ac:dyDescent="0.25">
      <c r="A2126" s="5">
        <v>2125</v>
      </c>
      <c r="B2126" s="6" t="s">
        <v>288</v>
      </c>
      <c r="C2126" s="6" t="s">
        <v>289</v>
      </c>
      <c r="D2126" s="6" t="s">
        <v>523</v>
      </c>
      <c r="E2126" s="6" t="s">
        <v>4631</v>
      </c>
      <c r="F2126" s="6" t="s">
        <v>4632</v>
      </c>
    </row>
    <row r="2127" spans="1:6" x14ac:dyDescent="0.25">
      <c r="A2127" s="3">
        <v>2126</v>
      </c>
      <c r="B2127" s="4" t="s">
        <v>288</v>
      </c>
      <c r="C2127" s="4" t="s">
        <v>289</v>
      </c>
      <c r="D2127" s="4" t="s">
        <v>523</v>
      </c>
      <c r="E2127" s="4" t="s">
        <v>4633</v>
      </c>
      <c r="F2127" s="4" t="s">
        <v>4634</v>
      </c>
    </row>
    <row r="2128" spans="1:6" x14ac:dyDescent="0.25">
      <c r="A2128" s="5">
        <v>2127</v>
      </c>
      <c r="B2128" s="6" t="s">
        <v>288</v>
      </c>
      <c r="C2128" s="6" t="s">
        <v>289</v>
      </c>
      <c r="D2128" s="6" t="s">
        <v>523</v>
      </c>
      <c r="E2128" s="6" t="s">
        <v>4635</v>
      </c>
      <c r="F2128" s="6" t="s">
        <v>4636</v>
      </c>
    </row>
    <row r="2129" spans="1:6" x14ac:dyDescent="0.25">
      <c r="A2129" s="3">
        <v>2128</v>
      </c>
      <c r="B2129" s="4" t="s">
        <v>288</v>
      </c>
      <c r="C2129" s="4" t="s">
        <v>289</v>
      </c>
      <c r="D2129" s="4" t="s">
        <v>523</v>
      </c>
      <c r="E2129" s="4" t="s">
        <v>4637</v>
      </c>
      <c r="F2129" s="4" t="s">
        <v>4638</v>
      </c>
    </row>
    <row r="2130" spans="1:6" x14ac:dyDescent="0.25">
      <c r="A2130" s="5">
        <v>2129</v>
      </c>
      <c r="B2130" s="6" t="s">
        <v>288</v>
      </c>
      <c r="C2130" s="6" t="s">
        <v>289</v>
      </c>
      <c r="D2130" s="6" t="s">
        <v>523</v>
      </c>
      <c r="E2130" s="6" t="s">
        <v>4639</v>
      </c>
      <c r="F2130" s="6" t="s">
        <v>4640</v>
      </c>
    </row>
    <row r="2131" spans="1:6" x14ac:dyDescent="0.25">
      <c r="A2131" s="3">
        <v>2130</v>
      </c>
      <c r="B2131" s="4" t="s">
        <v>288</v>
      </c>
      <c r="C2131" s="4" t="s">
        <v>289</v>
      </c>
      <c r="D2131" s="4" t="s">
        <v>523</v>
      </c>
      <c r="E2131" s="4" t="s">
        <v>4641</v>
      </c>
      <c r="F2131" s="4" t="s">
        <v>4642</v>
      </c>
    </row>
    <row r="2132" spans="1:6" x14ac:dyDescent="0.25">
      <c r="A2132" s="5">
        <v>2131</v>
      </c>
      <c r="B2132" s="6" t="s">
        <v>288</v>
      </c>
      <c r="C2132" s="6" t="s">
        <v>289</v>
      </c>
      <c r="D2132" s="6" t="s">
        <v>523</v>
      </c>
      <c r="E2132" s="6" t="s">
        <v>4643</v>
      </c>
      <c r="F2132" s="6" t="s">
        <v>4644</v>
      </c>
    </row>
    <row r="2133" spans="1:6" x14ac:dyDescent="0.25">
      <c r="A2133" s="3">
        <v>2132</v>
      </c>
      <c r="B2133" s="4" t="s">
        <v>288</v>
      </c>
      <c r="C2133" s="4" t="s">
        <v>289</v>
      </c>
      <c r="D2133" s="4" t="s">
        <v>523</v>
      </c>
      <c r="E2133" s="4" t="s">
        <v>4645</v>
      </c>
      <c r="F2133" s="4" t="s">
        <v>4646</v>
      </c>
    </row>
    <row r="2134" spans="1:6" x14ac:dyDescent="0.25">
      <c r="A2134" s="5">
        <v>2133</v>
      </c>
      <c r="B2134" s="6" t="s">
        <v>288</v>
      </c>
      <c r="C2134" s="6" t="s">
        <v>289</v>
      </c>
      <c r="D2134" s="6" t="s">
        <v>523</v>
      </c>
      <c r="E2134" s="6" t="s">
        <v>4647</v>
      </c>
      <c r="F2134" s="6" t="s">
        <v>4648</v>
      </c>
    </row>
    <row r="2135" spans="1:6" x14ac:dyDescent="0.25">
      <c r="A2135" s="3">
        <v>2134</v>
      </c>
      <c r="B2135" s="4" t="s">
        <v>288</v>
      </c>
      <c r="C2135" s="4" t="s">
        <v>291</v>
      </c>
      <c r="D2135" s="4" t="s">
        <v>3</v>
      </c>
      <c r="E2135" s="4" t="s">
        <v>292</v>
      </c>
      <c r="F2135" s="4" t="s">
        <v>4649</v>
      </c>
    </row>
    <row r="2136" spans="1:6" x14ac:dyDescent="0.25">
      <c r="A2136" s="5">
        <v>2135</v>
      </c>
      <c r="B2136" s="6" t="s">
        <v>288</v>
      </c>
      <c r="C2136" s="6" t="s">
        <v>291</v>
      </c>
      <c r="D2136" s="6" t="s">
        <v>523</v>
      </c>
      <c r="E2136" s="6" t="s">
        <v>4650</v>
      </c>
      <c r="F2136" s="6" t="s">
        <v>4651</v>
      </c>
    </row>
    <row r="2137" spans="1:6" x14ac:dyDescent="0.25">
      <c r="A2137" s="3">
        <v>2136</v>
      </c>
      <c r="B2137" s="4" t="s">
        <v>288</v>
      </c>
      <c r="C2137" s="4" t="s">
        <v>291</v>
      </c>
      <c r="D2137" s="4" t="s">
        <v>523</v>
      </c>
      <c r="E2137" s="4" t="s">
        <v>4652</v>
      </c>
      <c r="F2137" s="4" t="s">
        <v>4653</v>
      </c>
    </row>
    <row r="2138" spans="1:6" x14ac:dyDescent="0.25">
      <c r="A2138" s="5">
        <v>2137</v>
      </c>
      <c r="B2138" s="6" t="s">
        <v>288</v>
      </c>
      <c r="C2138" s="6" t="s">
        <v>291</v>
      </c>
      <c r="D2138" s="6" t="s">
        <v>523</v>
      </c>
      <c r="E2138" s="6" t="s">
        <v>4654</v>
      </c>
      <c r="F2138" s="6" t="s">
        <v>4655</v>
      </c>
    </row>
    <row r="2139" spans="1:6" x14ac:dyDescent="0.25">
      <c r="A2139" s="3">
        <v>2138</v>
      </c>
      <c r="B2139" s="4" t="s">
        <v>288</v>
      </c>
      <c r="C2139" s="4" t="s">
        <v>291</v>
      </c>
      <c r="D2139" s="4" t="s">
        <v>523</v>
      </c>
      <c r="E2139" s="4" t="s">
        <v>4656</v>
      </c>
      <c r="F2139" s="4" t="s">
        <v>4657</v>
      </c>
    </row>
    <row r="2140" spans="1:6" x14ac:dyDescent="0.25">
      <c r="A2140" s="5">
        <v>2139</v>
      </c>
      <c r="B2140" s="6" t="s">
        <v>288</v>
      </c>
      <c r="C2140" s="6" t="s">
        <v>291</v>
      </c>
      <c r="D2140" s="6" t="s">
        <v>523</v>
      </c>
      <c r="E2140" s="6" t="s">
        <v>4658</v>
      </c>
      <c r="F2140" s="6" t="s">
        <v>4659</v>
      </c>
    </row>
    <row r="2141" spans="1:6" x14ac:dyDescent="0.25">
      <c r="A2141" s="3">
        <v>2140</v>
      </c>
      <c r="B2141" s="4" t="s">
        <v>288</v>
      </c>
      <c r="C2141" s="4" t="s">
        <v>291</v>
      </c>
      <c r="D2141" s="4" t="s">
        <v>523</v>
      </c>
      <c r="E2141" s="4" t="s">
        <v>4660</v>
      </c>
      <c r="F2141" s="4" t="s">
        <v>4661</v>
      </c>
    </row>
    <row r="2142" spans="1:6" x14ac:dyDescent="0.25">
      <c r="A2142" s="5">
        <v>2141</v>
      </c>
      <c r="B2142" s="6" t="s">
        <v>288</v>
      </c>
      <c r="C2142" s="6" t="s">
        <v>291</v>
      </c>
      <c r="D2142" s="6" t="s">
        <v>523</v>
      </c>
      <c r="E2142" s="6" t="s">
        <v>4662</v>
      </c>
      <c r="F2142" s="6" t="s">
        <v>4663</v>
      </c>
    </row>
    <row r="2143" spans="1:6" x14ac:dyDescent="0.25">
      <c r="A2143" s="3">
        <v>2142</v>
      </c>
      <c r="B2143" s="4" t="s">
        <v>288</v>
      </c>
      <c r="C2143" s="4" t="s">
        <v>291</v>
      </c>
      <c r="D2143" s="4" t="s">
        <v>523</v>
      </c>
      <c r="E2143" s="4" t="s">
        <v>4664</v>
      </c>
      <c r="F2143" s="4" t="s">
        <v>4665</v>
      </c>
    </row>
    <row r="2144" spans="1:6" x14ac:dyDescent="0.25">
      <c r="A2144" s="5">
        <v>2143</v>
      </c>
      <c r="B2144" s="6" t="s">
        <v>288</v>
      </c>
      <c r="C2144" s="6" t="s">
        <v>291</v>
      </c>
      <c r="D2144" s="6" t="s">
        <v>523</v>
      </c>
      <c r="E2144" s="6" t="s">
        <v>4666</v>
      </c>
      <c r="F2144" s="6" t="s">
        <v>4667</v>
      </c>
    </row>
    <row r="2145" spans="1:6" x14ac:dyDescent="0.25">
      <c r="A2145" s="3">
        <v>2144</v>
      </c>
      <c r="B2145" s="4" t="s">
        <v>288</v>
      </c>
      <c r="C2145" s="4" t="s">
        <v>291</v>
      </c>
      <c r="D2145" s="4" t="s">
        <v>523</v>
      </c>
      <c r="E2145" s="4" t="s">
        <v>4668</v>
      </c>
      <c r="F2145" s="4" t="s">
        <v>4669</v>
      </c>
    </row>
    <row r="2146" spans="1:6" x14ac:dyDescent="0.25">
      <c r="A2146" s="5">
        <v>2145</v>
      </c>
      <c r="B2146" s="6" t="s">
        <v>288</v>
      </c>
      <c r="C2146" s="6" t="s">
        <v>291</v>
      </c>
      <c r="D2146" s="6" t="s">
        <v>523</v>
      </c>
      <c r="E2146" s="6" t="s">
        <v>4670</v>
      </c>
      <c r="F2146" s="6" t="s">
        <v>4671</v>
      </c>
    </row>
    <row r="2147" spans="1:6" x14ac:dyDescent="0.25">
      <c r="A2147" s="3">
        <v>2146</v>
      </c>
      <c r="B2147" s="4" t="s">
        <v>288</v>
      </c>
      <c r="C2147" s="4" t="s">
        <v>291</v>
      </c>
      <c r="D2147" s="4" t="s">
        <v>523</v>
      </c>
      <c r="E2147" s="4" t="s">
        <v>4672</v>
      </c>
      <c r="F2147" s="4" t="s">
        <v>4673</v>
      </c>
    </row>
    <row r="2148" spans="1:6" x14ac:dyDescent="0.25">
      <c r="A2148" s="5">
        <v>2147</v>
      </c>
      <c r="B2148" s="6" t="s">
        <v>288</v>
      </c>
      <c r="C2148" s="6" t="s">
        <v>293</v>
      </c>
      <c r="D2148" s="6" t="s">
        <v>3</v>
      </c>
      <c r="E2148" s="6" t="s">
        <v>294</v>
      </c>
      <c r="F2148" s="6" t="s">
        <v>4674</v>
      </c>
    </row>
    <row r="2149" spans="1:6" x14ac:dyDescent="0.25">
      <c r="A2149" s="3">
        <v>2148</v>
      </c>
      <c r="B2149" s="4" t="s">
        <v>288</v>
      </c>
      <c r="C2149" s="4" t="s">
        <v>293</v>
      </c>
      <c r="D2149" s="4" t="s">
        <v>523</v>
      </c>
      <c r="E2149" s="4" t="s">
        <v>4675</v>
      </c>
      <c r="F2149" s="4" t="s">
        <v>4676</v>
      </c>
    </row>
    <row r="2150" spans="1:6" x14ac:dyDescent="0.25">
      <c r="A2150" s="5">
        <v>2149</v>
      </c>
      <c r="B2150" s="6" t="s">
        <v>288</v>
      </c>
      <c r="C2150" s="6" t="s">
        <v>293</v>
      </c>
      <c r="D2150" s="6" t="s">
        <v>523</v>
      </c>
      <c r="E2150" s="6" t="s">
        <v>4677</v>
      </c>
      <c r="F2150" s="6" t="s">
        <v>4678</v>
      </c>
    </row>
    <row r="2151" spans="1:6" x14ac:dyDescent="0.25">
      <c r="A2151" s="3">
        <v>2150</v>
      </c>
      <c r="B2151" s="4" t="s">
        <v>288</v>
      </c>
      <c r="C2151" s="4" t="s">
        <v>293</v>
      </c>
      <c r="D2151" s="4" t="s">
        <v>523</v>
      </c>
      <c r="E2151" s="4" t="s">
        <v>4679</v>
      </c>
      <c r="F2151" s="4" t="s">
        <v>4680</v>
      </c>
    </row>
    <row r="2152" spans="1:6" x14ac:dyDescent="0.25">
      <c r="A2152" s="5">
        <v>2151</v>
      </c>
      <c r="B2152" s="6" t="s">
        <v>288</v>
      </c>
      <c r="C2152" s="6" t="s">
        <v>293</v>
      </c>
      <c r="D2152" s="6" t="s">
        <v>523</v>
      </c>
      <c r="E2152" s="6" t="s">
        <v>4681</v>
      </c>
      <c r="F2152" s="6" t="s">
        <v>4682</v>
      </c>
    </row>
    <row r="2153" spans="1:6" x14ac:dyDescent="0.25">
      <c r="A2153" s="3">
        <v>2152</v>
      </c>
      <c r="B2153" s="4" t="s">
        <v>288</v>
      </c>
      <c r="C2153" s="4" t="s">
        <v>293</v>
      </c>
      <c r="D2153" s="4" t="s">
        <v>523</v>
      </c>
      <c r="E2153" s="4" t="s">
        <v>4683</v>
      </c>
      <c r="F2153" s="4" t="s">
        <v>4684</v>
      </c>
    </row>
    <row r="2154" spans="1:6" x14ac:dyDescent="0.25">
      <c r="A2154" s="5">
        <v>2153</v>
      </c>
      <c r="B2154" s="6" t="s">
        <v>288</v>
      </c>
      <c r="C2154" s="6" t="s">
        <v>293</v>
      </c>
      <c r="D2154" s="6" t="s">
        <v>523</v>
      </c>
      <c r="E2154" s="6" t="s">
        <v>4685</v>
      </c>
      <c r="F2154" s="6" t="s">
        <v>4686</v>
      </c>
    </row>
    <row r="2155" spans="1:6" x14ac:dyDescent="0.25">
      <c r="A2155" s="3">
        <v>2154</v>
      </c>
      <c r="B2155" s="4" t="s">
        <v>288</v>
      </c>
      <c r="C2155" s="4" t="s">
        <v>293</v>
      </c>
      <c r="D2155" s="4" t="s">
        <v>523</v>
      </c>
      <c r="E2155" s="4" t="s">
        <v>4687</v>
      </c>
      <c r="F2155" s="4" t="s">
        <v>4688</v>
      </c>
    </row>
    <row r="2156" spans="1:6" x14ac:dyDescent="0.25">
      <c r="A2156" s="5">
        <v>2155</v>
      </c>
      <c r="B2156" s="6" t="s">
        <v>288</v>
      </c>
      <c r="C2156" s="6" t="s">
        <v>293</v>
      </c>
      <c r="D2156" s="6" t="s">
        <v>523</v>
      </c>
      <c r="E2156" s="6" t="s">
        <v>4689</v>
      </c>
      <c r="F2156" s="6" t="s">
        <v>4690</v>
      </c>
    </row>
    <row r="2157" spans="1:6" x14ac:dyDescent="0.25">
      <c r="A2157" s="3">
        <v>2156</v>
      </c>
      <c r="B2157" s="4" t="s">
        <v>288</v>
      </c>
      <c r="C2157" s="4" t="s">
        <v>293</v>
      </c>
      <c r="D2157" s="4" t="s">
        <v>523</v>
      </c>
      <c r="E2157" s="4" t="s">
        <v>4691</v>
      </c>
      <c r="F2157" s="4" t="s">
        <v>4692</v>
      </c>
    </row>
    <row r="2158" spans="1:6" x14ac:dyDescent="0.25">
      <c r="A2158" s="5">
        <v>2157</v>
      </c>
      <c r="B2158" s="6" t="s">
        <v>288</v>
      </c>
      <c r="C2158" s="6" t="s">
        <v>293</v>
      </c>
      <c r="D2158" s="6" t="s">
        <v>523</v>
      </c>
      <c r="E2158" s="6" t="s">
        <v>4693</v>
      </c>
      <c r="F2158" s="6" t="s">
        <v>4694</v>
      </c>
    </row>
    <row r="2159" spans="1:6" x14ac:dyDescent="0.25">
      <c r="A2159" s="3">
        <v>2158</v>
      </c>
      <c r="B2159" s="4" t="s">
        <v>288</v>
      </c>
      <c r="C2159" s="4" t="s">
        <v>293</v>
      </c>
      <c r="D2159" s="4" t="s">
        <v>523</v>
      </c>
      <c r="E2159" s="4" t="s">
        <v>4695</v>
      </c>
      <c r="F2159" s="4" t="s">
        <v>4696</v>
      </c>
    </row>
    <row r="2160" spans="1:6" x14ac:dyDescent="0.25">
      <c r="A2160" s="5">
        <v>2159</v>
      </c>
      <c r="B2160" s="6" t="s">
        <v>288</v>
      </c>
      <c r="C2160" s="6" t="s">
        <v>293</v>
      </c>
      <c r="D2160" s="6" t="s">
        <v>523</v>
      </c>
      <c r="E2160" s="6" t="s">
        <v>4697</v>
      </c>
      <c r="F2160" s="6" t="s">
        <v>4698</v>
      </c>
    </row>
    <row r="2161" spans="1:6" x14ac:dyDescent="0.25">
      <c r="A2161" s="3">
        <v>2160</v>
      </c>
      <c r="B2161" s="4" t="s">
        <v>288</v>
      </c>
      <c r="C2161" s="4" t="s">
        <v>293</v>
      </c>
      <c r="D2161" s="4" t="s">
        <v>523</v>
      </c>
      <c r="E2161" s="4" t="s">
        <v>4699</v>
      </c>
      <c r="F2161" s="4" t="s">
        <v>4700</v>
      </c>
    </row>
    <row r="2162" spans="1:6" x14ac:dyDescent="0.25">
      <c r="A2162" s="5">
        <v>2161</v>
      </c>
      <c r="B2162" s="6" t="s">
        <v>288</v>
      </c>
      <c r="C2162" s="6" t="s">
        <v>293</v>
      </c>
      <c r="D2162" s="6" t="s">
        <v>523</v>
      </c>
      <c r="E2162" s="6" t="s">
        <v>4701</v>
      </c>
      <c r="F2162" s="6" t="s">
        <v>4702</v>
      </c>
    </row>
    <row r="2163" spans="1:6" x14ac:dyDescent="0.25">
      <c r="A2163" s="3">
        <v>2162</v>
      </c>
      <c r="B2163" s="4" t="s">
        <v>288</v>
      </c>
      <c r="C2163" s="4" t="s">
        <v>293</v>
      </c>
      <c r="D2163" s="4" t="s">
        <v>523</v>
      </c>
      <c r="E2163" s="4" t="s">
        <v>4703</v>
      </c>
      <c r="F2163" s="4" t="s">
        <v>4704</v>
      </c>
    </row>
    <row r="2164" spans="1:6" x14ac:dyDescent="0.25">
      <c r="A2164" s="5">
        <v>2163</v>
      </c>
      <c r="B2164" s="6" t="s">
        <v>288</v>
      </c>
      <c r="C2164" s="6" t="s">
        <v>293</v>
      </c>
      <c r="D2164" s="6" t="s">
        <v>523</v>
      </c>
      <c r="E2164" s="6" t="s">
        <v>4705</v>
      </c>
      <c r="F2164" s="6" t="s">
        <v>4706</v>
      </c>
    </row>
    <row r="2165" spans="1:6" x14ac:dyDescent="0.25">
      <c r="A2165" s="3">
        <v>2164</v>
      </c>
      <c r="B2165" s="4" t="s">
        <v>288</v>
      </c>
      <c r="C2165" s="4" t="s">
        <v>293</v>
      </c>
      <c r="D2165" s="4" t="s">
        <v>523</v>
      </c>
      <c r="E2165" s="4" t="s">
        <v>4707</v>
      </c>
      <c r="F2165" s="4" t="s">
        <v>4708</v>
      </c>
    </row>
    <row r="2166" spans="1:6" x14ac:dyDescent="0.25">
      <c r="A2166" s="5">
        <v>2165</v>
      </c>
      <c r="B2166" s="6" t="s">
        <v>288</v>
      </c>
      <c r="C2166" s="6" t="s">
        <v>293</v>
      </c>
      <c r="D2166" s="6" t="s">
        <v>523</v>
      </c>
      <c r="E2166" s="6" t="s">
        <v>4709</v>
      </c>
      <c r="F2166" s="6" t="s">
        <v>4710</v>
      </c>
    </row>
    <row r="2167" spans="1:6" x14ac:dyDescent="0.25">
      <c r="A2167" s="3">
        <v>2166</v>
      </c>
      <c r="B2167" s="4" t="s">
        <v>288</v>
      </c>
      <c r="C2167" s="4" t="s">
        <v>293</v>
      </c>
      <c r="D2167" s="4" t="s">
        <v>523</v>
      </c>
      <c r="E2167" s="4" t="s">
        <v>4711</v>
      </c>
      <c r="F2167" s="4" t="s">
        <v>4712</v>
      </c>
    </row>
    <row r="2168" spans="1:6" x14ac:dyDescent="0.25">
      <c r="A2168" s="5">
        <v>2167</v>
      </c>
      <c r="B2168" s="6" t="s">
        <v>288</v>
      </c>
      <c r="C2168" s="6" t="s">
        <v>293</v>
      </c>
      <c r="D2168" s="6" t="s">
        <v>523</v>
      </c>
      <c r="E2168" s="6" t="s">
        <v>4713</v>
      </c>
      <c r="F2168" s="6" t="s">
        <v>4714</v>
      </c>
    </row>
    <row r="2169" spans="1:6" x14ac:dyDescent="0.25">
      <c r="A2169" s="3">
        <v>2168</v>
      </c>
      <c r="B2169" s="4" t="s">
        <v>288</v>
      </c>
      <c r="C2169" s="4" t="s">
        <v>293</v>
      </c>
      <c r="D2169" s="4" t="s">
        <v>523</v>
      </c>
      <c r="E2169" s="4" t="s">
        <v>4715</v>
      </c>
      <c r="F2169" s="4" t="s">
        <v>4716</v>
      </c>
    </row>
    <row r="2170" spans="1:6" x14ac:dyDescent="0.25">
      <c r="A2170" s="5">
        <v>2169</v>
      </c>
      <c r="B2170" s="6" t="s">
        <v>288</v>
      </c>
      <c r="C2170" s="6" t="s">
        <v>293</v>
      </c>
      <c r="D2170" s="6" t="s">
        <v>523</v>
      </c>
      <c r="E2170" s="6" t="s">
        <v>4717</v>
      </c>
      <c r="F2170" s="6" t="s">
        <v>4718</v>
      </c>
    </row>
    <row r="2171" spans="1:6" x14ac:dyDescent="0.25">
      <c r="A2171" s="3">
        <v>2170</v>
      </c>
      <c r="B2171" s="4" t="s">
        <v>288</v>
      </c>
      <c r="C2171" s="4" t="s">
        <v>295</v>
      </c>
      <c r="D2171" s="4" t="s">
        <v>3</v>
      </c>
      <c r="E2171" s="4" t="s">
        <v>296</v>
      </c>
      <c r="F2171" s="4" t="s">
        <v>4719</v>
      </c>
    </row>
    <row r="2172" spans="1:6" x14ac:dyDescent="0.25">
      <c r="A2172" s="5">
        <v>2171</v>
      </c>
      <c r="B2172" s="6" t="s">
        <v>288</v>
      </c>
      <c r="C2172" s="6" t="s">
        <v>295</v>
      </c>
      <c r="D2172" s="6" t="s">
        <v>523</v>
      </c>
      <c r="E2172" s="6" t="s">
        <v>4720</v>
      </c>
      <c r="F2172" s="6" t="s">
        <v>4721</v>
      </c>
    </row>
    <row r="2173" spans="1:6" x14ac:dyDescent="0.25">
      <c r="A2173" s="3">
        <v>2172</v>
      </c>
      <c r="B2173" s="4" t="s">
        <v>288</v>
      </c>
      <c r="C2173" s="4" t="s">
        <v>295</v>
      </c>
      <c r="D2173" s="4" t="s">
        <v>523</v>
      </c>
      <c r="E2173" s="4" t="s">
        <v>4722</v>
      </c>
      <c r="F2173" s="4" t="s">
        <v>4723</v>
      </c>
    </row>
    <row r="2174" spans="1:6" x14ac:dyDescent="0.25">
      <c r="A2174" s="5">
        <v>2173</v>
      </c>
      <c r="B2174" s="6" t="s">
        <v>288</v>
      </c>
      <c r="C2174" s="6" t="s">
        <v>295</v>
      </c>
      <c r="D2174" s="6" t="s">
        <v>523</v>
      </c>
      <c r="E2174" s="6" t="s">
        <v>4724</v>
      </c>
      <c r="F2174" s="6" t="s">
        <v>4725</v>
      </c>
    </row>
    <row r="2175" spans="1:6" x14ac:dyDescent="0.25">
      <c r="A2175" s="3">
        <v>2174</v>
      </c>
      <c r="B2175" s="4" t="s">
        <v>288</v>
      </c>
      <c r="C2175" s="4" t="s">
        <v>295</v>
      </c>
      <c r="D2175" s="4" t="s">
        <v>523</v>
      </c>
      <c r="E2175" s="4" t="s">
        <v>4726</v>
      </c>
      <c r="F2175" s="4" t="s">
        <v>4727</v>
      </c>
    </row>
    <row r="2176" spans="1:6" x14ac:dyDescent="0.25">
      <c r="A2176" s="5">
        <v>2175</v>
      </c>
      <c r="B2176" s="6" t="s">
        <v>288</v>
      </c>
      <c r="C2176" s="6" t="s">
        <v>295</v>
      </c>
      <c r="D2176" s="6" t="s">
        <v>523</v>
      </c>
      <c r="E2176" s="6" t="s">
        <v>4728</v>
      </c>
      <c r="F2176" s="6" t="s">
        <v>4729</v>
      </c>
    </row>
    <row r="2177" spans="1:6" x14ac:dyDescent="0.25">
      <c r="A2177" s="3">
        <v>2176</v>
      </c>
      <c r="B2177" s="4" t="s">
        <v>288</v>
      </c>
      <c r="C2177" s="4" t="s">
        <v>295</v>
      </c>
      <c r="D2177" s="4" t="s">
        <v>523</v>
      </c>
      <c r="E2177" s="4" t="s">
        <v>4730</v>
      </c>
      <c r="F2177" s="4" t="s">
        <v>4731</v>
      </c>
    </row>
    <row r="2178" spans="1:6" x14ac:dyDescent="0.25">
      <c r="A2178" s="5">
        <v>2177</v>
      </c>
      <c r="B2178" s="6" t="s">
        <v>288</v>
      </c>
      <c r="C2178" s="6" t="s">
        <v>295</v>
      </c>
      <c r="D2178" s="6" t="s">
        <v>523</v>
      </c>
      <c r="E2178" s="6" t="s">
        <v>4732</v>
      </c>
      <c r="F2178" s="6" t="s">
        <v>4733</v>
      </c>
    </row>
    <row r="2179" spans="1:6" x14ac:dyDescent="0.25">
      <c r="A2179" s="3">
        <v>2178</v>
      </c>
      <c r="B2179" s="4" t="s">
        <v>288</v>
      </c>
      <c r="C2179" s="4" t="s">
        <v>295</v>
      </c>
      <c r="D2179" s="4" t="s">
        <v>523</v>
      </c>
      <c r="E2179" s="4" t="s">
        <v>4734</v>
      </c>
      <c r="F2179" s="4" t="s">
        <v>4735</v>
      </c>
    </row>
    <row r="2180" spans="1:6" x14ac:dyDescent="0.25">
      <c r="A2180" s="5">
        <v>2179</v>
      </c>
      <c r="B2180" s="6" t="s">
        <v>288</v>
      </c>
      <c r="C2180" s="6" t="s">
        <v>295</v>
      </c>
      <c r="D2180" s="6" t="s">
        <v>523</v>
      </c>
      <c r="E2180" s="6" t="s">
        <v>4736</v>
      </c>
      <c r="F2180" s="6" t="s">
        <v>4737</v>
      </c>
    </row>
    <row r="2181" spans="1:6" x14ac:dyDescent="0.25">
      <c r="A2181" s="3">
        <v>2180</v>
      </c>
      <c r="B2181" s="4" t="s">
        <v>288</v>
      </c>
      <c r="C2181" s="4" t="s">
        <v>295</v>
      </c>
      <c r="D2181" s="4" t="s">
        <v>523</v>
      </c>
      <c r="E2181" s="4" t="s">
        <v>4738</v>
      </c>
      <c r="F2181" s="4" t="s">
        <v>4739</v>
      </c>
    </row>
    <row r="2182" spans="1:6" x14ac:dyDescent="0.25">
      <c r="A2182" s="5">
        <v>2181</v>
      </c>
      <c r="B2182" s="6" t="s">
        <v>288</v>
      </c>
      <c r="C2182" s="6" t="s">
        <v>295</v>
      </c>
      <c r="D2182" s="6" t="s">
        <v>523</v>
      </c>
      <c r="E2182" s="6" t="s">
        <v>4740</v>
      </c>
      <c r="F2182" s="6" t="s">
        <v>4741</v>
      </c>
    </row>
    <row r="2183" spans="1:6" x14ac:dyDescent="0.25">
      <c r="A2183" s="3">
        <v>2182</v>
      </c>
      <c r="B2183" s="4" t="s">
        <v>288</v>
      </c>
      <c r="C2183" s="4" t="s">
        <v>295</v>
      </c>
      <c r="D2183" s="4" t="s">
        <v>523</v>
      </c>
      <c r="E2183" s="4" t="s">
        <v>4742</v>
      </c>
      <c r="F2183" s="4" t="s">
        <v>4743</v>
      </c>
    </row>
    <row r="2184" spans="1:6" x14ac:dyDescent="0.25">
      <c r="A2184" s="5">
        <v>2183</v>
      </c>
      <c r="B2184" s="6" t="s">
        <v>288</v>
      </c>
      <c r="C2184" s="6" t="s">
        <v>295</v>
      </c>
      <c r="D2184" s="6" t="s">
        <v>523</v>
      </c>
      <c r="E2184" s="6" t="s">
        <v>4744</v>
      </c>
      <c r="F2184" s="6" t="s">
        <v>4745</v>
      </c>
    </row>
    <row r="2185" spans="1:6" x14ac:dyDescent="0.25">
      <c r="A2185" s="3">
        <v>2184</v>
      </c>
      <c r="B2185" s="4" t="s">
        <v>288</v>
      </c>
      <c r="C2185" s="4" t="s">
        <v>295</v>
      </c>
      <c r="D2185" s="4" t="s">
        <v>523</v>
      </c>
      <c r="E2185" s="4" t="s">
        <v>4746</v>
      </c>
      <c r="F2185" s="4" t="s">
        <v>4747</v>
      </c>
    </row>
    <row r="2186" spans="1:6" x14ac:dyDescent="0.25">
      <c r="A2186" s="5">
        <v>2185</v>
      </c>
      <c r="B2186" s="6" t="s">
        <v>288</v>
      </c>
      <c r="C2186" s="6" t="s">
        <v>295</v>
      </c>
      <c r="D2186" s="6" t="s">
        <v>523</v>
      </c>
      <c r="E2186" s="6" t="s">
        <v>4748</v>
      </c>
      <c r="F2186" s="6" t="s">
        <v>4749</v>
      </c>
    </row>
    <row r="2187" spans="1:6" x14ac:dyDescent="0.25">
      <c r="A2187" s="3">
        <v>2186</v>
      </c>
      <c r="B2187" s="4" t="s">
        <v>288</v>
      </c>
      <c r="C2187" s="4" t="s">
        <v>295</v>
      </c>
      <c r="D2187" s="4" t="s">
        <v>523</v>
      </c>
      <c r="E2187" s="4" t="s">
        <v>4750</v>
      </c>
      <c r="F2187" s="4" t="s">
        <v>4751</v>
      </c>
    </row>
    <row r="2188" spans="1:6" x14ac:dyDescent="0.25">
      <c r="A2188" s="5">
        <v>2187</v>
      </c>
      <c r="B2188" s="6" t="s">
        <v>288</v>
      </c>
      <c r="C2188" s="6" t="s">
        <v>295</v>
      </c>
      <c r="D2188" s="6" t="s">
        <v>523</v>
      </c>
      <c r="E2188" s="6" t="s">
        <v>4752</v>
      </c>
      <c r="F2188" s="6" t="s">
        <v>4753</v>
      </c>
    </row>
    <row r="2189" spans="1:6" x14ac:dyDescent="0.25">
      <c r="A2189" s="3">
        <v>2188</v>
      </c>
      <c r="B2189" s="4" t="s">
        <v>288</v>
      </c>
      <c r="C2189" s="4" t="s">
        <v>295</v>
      </c>
      <c r="D2189" s="4" t="s">
        <v>523</v>
      </c>
      <c r="E2189" s="4" t="s">
        <v>4754</v>
      </c>
      <c r="F2189" s="4" t="s">
        <v>4755</v>
      </c>
    </row>
    <row r="2190" spans="1:6" x14ac:dyDescent="0.25">
      <c r="A2190" s="5">
        <v>2189</v>
      </c>
      <c r="B2190" s="6" t="s">
        <v>288</v>
      </c>
      <c r="C2190" s="6" t="s">
        <v>295</v>
      </c>
      <c r="D2190" s="6" t="s">
        <v>523</v>
      </c>
      <c r="E2190" s="6" t="s">
        <v>4756</v>
      </c>
      <c r="F2190" s="6" t="s">
        <v>4757</v>
      </c>
    </row>
    <row r="2191" spans="1:6" x14ac:dyDescent="0.25">
      <c r="A2191" s="3">
        <v>2190</v>
      </c>
      <c r="B2191" s="4" t="s">
        <v>288</v>
      </c>
      <c r="C2191" s="4" t="s">
        <v>297</v>
      </c>
      <c r="D2191" s="4" t="s">
        <v>3</v>
      </c>
      <c r="E2191" s="4" t="s">
        <v>298</v>
      </c>
      <c r="F2191" s="4" t="s">
        <v>4758</v>
      </c>
    </row>
    <row r="2192" spans="1:6" x14ac:dyDescent="0.25">
      <c r="A2192" s="5">
        <v>2191</v>
      </c>
      <c r="B2192" s="6" t="s">
        <v>288</v>
      </c>
      <c r="C2192" s="6" t="s">
        <v>297</v>
      </c>
      <c r="D2192" s="6" t="s">
        <v>523</v>
      </c>
      <c r="E2192" s="6" t="s">
        <v>4759</v>
      </c>
      <c r="F2192" s="6" t="s">
        <v>4760</v>
      </c>
    </row>
    <row r="2193" spans="1:6" x14ac:dyDescent="0.25">
      <c r="A2193" s="3">
        <v>2192</v>
      </c>
      <c r="B2193" s="4" t="s">
        <v>288</v>
      </c>
      <c r="C2193" s="4" t="s">
        <v>297</v>
      </c>
      <c r="D2193" s="4" t="s">
        <v>523</v>
      </c>
      <c r="E2193" s="4" t="s">
        <v>4761</v>
      </c>
      <c r="F2193" s="4" t="s">
        <v>4762</v>
      </c>
    </row>
    <row r="2194" spans="1:6" x14ac:dyDescent="0.25">
      <c r="A2194" s="5">
        <v>2193</v>
      </c>
      <c r="B2194" s="6" t="s">
        <v>288</v>
      </c>
      <c r="C2194" s="6" t="s">
        <v>297</v>
      </c>
      <c r="D2194" s="6" t="s">
        <v>523</v>
      </c>
      <c r="E2194" s="6" t="s">
        <v>4763</v>
      </c>
      <c r="F2194" s="6" t="s">
        <v>4764</v>
      </c>
    </row>
    <row r="2195" spans="1:6" x14ac:dyDescent="0.25">
      <c r="A2195" s="3">
        <v>2194</v>
      </c>
      <c r="B2195" s="4" t="s">
        <v>288</v>
      </c>
      <c r="C2195" s="4" t="s">
        <v>297</v>
      </c>
      <c r="D2195" s="4" t="s">
        <v>523</v>
      </c>
      <c r="E2195" s="4" t="s">
        <v>4765</v>
      </c>
      <c r="F2195" s="4" t="s">
        <v>4766</v>
      </c>
    </row>
    <row r="2196" spans="1:6" x14ac:dyDescent="0.25">
      <c r="A2196" s="5">
        <v>2195</v>
      </c>
      <c r="B2196" s="6" t="s">
        <v>288</v>
      </c>
      <c r="C2196" s="6" t="s">
        <v>297</v>
      </c>
      <c r="D2196" s="6" t="s">
        <v>523</v>
      </c>
      <c r="E2196" s="6" t="s">
        <v>4767</v>
      </c>
      <c r="F2196" s="6" t="s">
        <v>4768</v>
      </c>
    </row>
    <row r="2197" spans="1:6" x14ac:dyDescent="0.25">
      <c r="A2197" s="3">
        <v>2196</v>
      </c>
      <c r="B2197" s="4" t="s">
        <v>288</v>
      </c>
      <c r="C2197" s="4" t="s">
        <v>297</v>
      </c>
      <c r="D2197" s="4" t="s">
        <v>523</v>
      </c>
      <c r="E2197" s="4" t="s">
        <v>4769</v>
      </c>
      <c r="F2197" s="4" t="s">
        <v>4770</v>
      </c>
    </row>
    <row r="2198" spans="1:6" x14ac:dyDescent="0.25">
      <c r="A2198" s="5">
        <v>2197</v>
      </c>
      <c r="B2198" s="6" t="s">
        <v>288</v>
      </c>
      <c r="C2198" s="6" t="s">
        <v>297</v>
      </c>
      <c r="D2198" s="6" t="s">
        <v>523</v>
      </c>
      <c r="E2198" s="6" t="s">
        <v>4771</v>
      </c>
      <c r="F2198" s="6" t="s">
        <v>4772</v>
      </c>
    </row>
    <row r="2199" spans="1:6" x14ac:dyDescent="0.25">
      <c r="A2199" s="3">
        <v>2198</v>
      </c>
      <c r="B2199" s="4" t="s">
        <v>288</v>
      </c>
      <c r="C2199" s="4" t="s">
        <v>297</v>
      </c>
      <c r="D2199" s="4" t="s">
        <v>523</v>
      </c>
      <c r="E2199" s="4" t="s">
        <v>4773</v>
      </c>
      <c r="F2199" s="4" t="s">
        <v>4774</v>
      </c>
    </row>
    <row r="2200" spans="1:6" x14ac:dyDescent="0.25">
      <c r="A2200" s="5">
        <v>2199</v>
      </c>
      <c r="B2200" s="6" t="s">
        <v>288</v>
      </c>
      <c r="C2200" s="6" t="s">
        <v>297</v>
      </c>
      <c r="D2200" s="6" t="s">
        <v>523</v>
      </c>
      <c r="E2200" s="6" t="s">
        <v>4775</v>
      </c>
      <c r="F2200" s="6" t="s">
        <v>4776</v>
      </c>
    </row>
    <row r="2201" spans="1:6" x14ac:dyDescent="0.25">
      <c r="A2201" s="3">
        <v>2200</v>
      </c>
      <c r="B2201" s="4" t="s">
        <v>288</v>
      </c>
      <c r="C2201" s="4" t="s">
        <v>297</v>
      </c>
      <c r="D2201" s="4" t="s">
        <v>523</v>
      </c>
      <c r="E2201" s="4" t="s">
        <v>4777</v>
      </c>
      <c r="F2201" s="4" t="s">
        <v>4778</v>
      </c>
    </row>
    <row r="2202" spans="1:6" x14ac:dyDescent="0.25">
      <c r="A2202" s="5">
        <v>2201</v>
      </c>
      <c r="B2202" s="6" t="s">
        <v>288</v>
      </c>
      <c r="C2202" s="6" t="s">
        <v>297</v>
      </c>
      <c r="D2202" s="6" t="s">
        <v>523</v>
      </c>
      <c r="E2202" s="6" t="s">
        <v>4779</v>
      </c>
      <c r="F2202" s="6" t="s">
        <v>4780</v>
      </c>
    </row>
    <row r="2203" spans="1:6" x14ac:dyDescent="0.25">
      <c r="A2203" s="3">
        <v>2202</v>
      </c>
      <c r="B2203" s="4" t="s">
        <v>288</v>
      </c>
      <c r="C2203" s="4" t="s">
        <v>297</v>
      </c>
      <c r="D2203" s="4" t="s">
        <v>523</v>
      </c>
      <c r="E2203" s="4" t="s">
        <v>4781</v>
      </c>
      <c r="F2203" s="4" t="s">
        <v>4782</v>
      </c>
    </row>
    <row r="2204" spans="1:6" x14ac:dyDescent="0.25">
      <c r="A2204" s="5">
        <v>2203</v>
      </c>
      <c r="B2204" s="6" t="s">
        <v>288</v>
      </c>
      <c r="C2204" s="6" t="s">
        <v>297</v>
      </c>
      <c r="D2204" s="6" t="s">
        <v>523</v>
      </c>
      <c r="E2204" s="6" t="s">
        <v>4783</v>
      </c>
      <c r="F2204" s="6" t="s">
        <v>4784</v>
      </c>
    </row>
    <row r="2205" spans="1:6" x14ac:dyDescent="0.25">
      <c r="A2205" s="3">
        <v>2204</v>
      </c>
      <c r="B2205" s="4" t="s">
        <v>288</v>
      </c>
      <c r="C2205" s="4" t="s">
        <v>297</v>
      </c>
      <c r="D2205" s="4" t="s">
        <v>523</v>
      </c>
      <c r="E2205" s="4" t="s">
        <v>4785</v>
      </c>
      <c r="F2205" s="4" t="s">
        <v>4786</v>
      </c>
    </row>
    <row r="2206" spans="1:6" x14ac:dyDescent="0.25">
      <c r="A2206" s="5">
        <v>2205</v>
      </c>
      <c r="B2206" s="6" t="s">
        <v>288</v>
      </c>
      <c r="C2206" s="6" t="s">
        <v>297</v>
      </c>
      <c r="D2206" s="6" t="s">
        <v>523</v>
      </c>
      <c r="E2206" s="6" t="s">
        <v>4787</v>
      </c>
      <c r="F2206" s="6" t="s">
        <v>4788</v>
      </c>
    </row>
    <row r="2207" spans="1:6" x14ac:dyDescent="0.25">
      <c r="A2207" s="3">
        <v>2206</v>
      </c>
      <c r="B2207" s="4" t="s">
        <v>288</v>
      </c>
      <c r="C2207" s="4" t="s">
        <v>297</v>
      </c>
      <c r="D2207" s="4" t="s">
        <v>523</v>
      </c>
      <c r="E2207" s="4" t="s">
        <v>4789</v>
      </c>
      <c r="F2207" s="4" t="s">
        <v>4790</v>
      </c>
    </row>
    <row r="2208" spans="1:6" x14ac:dyDescent="0.25">
      <c r="A2208" s="5">
        <v>2207</v>
      </c>
      <c r="B2208" s="6" t="s">
        <v>288</v>
      </c>
      <c r="C2208" s="6" t="s">
        <v>297</v>
      </c>
      <c r="D2208" s="6" t="s">
        <v>523</v>
      </c>
      <c r="E2208" s="6" t="s">
        <v>4791</v>
      </c>
      <c r="F2208" s="6" t="s">
        <v>4792</v>
      </c>
    </row>
    <row r="2209" spans="1:6" x14ac:dyDescent="0.25">
      <c r="A2209" s="3">
        <v>2208</v>
      </c>
      <c r="B2209" s="4" t="s">
        <v>288</v>
      </c>
      <c r="C2209" s="4" t="s">
        <v>297</v>
      </c>
      <c r="D2209" s="4" t="s">
        <v>523</v>
      </c>
      <c r="E2209" s="4" t="s">
        <v>4793</v>
      </c>
      <c r="F2209" s="4" t="s">
        <v>4794</v>
      </c>
    </row>
    <row r="2210" spans="1:6" x14ac:dyDescent="0.25">
      <c r="A2210" s="5">
        <v>2209</v>
      </c>
      <c r="B2210" s="6" t="s">
        <v>288</v>
      </c>
      <c r="C2210" s="6" t="s">
        <v>297</v>
      </c>
      <c r="D2210" s="6" t="s">
        <v>523</v>
      </c>
      <c r="E2210" s="6" t="s">
        <v>4795</v>
      </c>
      <c r="F2210" s="6" t="s">
        <v>4796</v>
      </c>
    </row>
    <row r="2211" spans="1:6" x14ac:dyDescent="0.25">
      <c r="A2211" s="3">
        <v>2210</v>
      </c>
      <c r="B2211" s="4" t="s">
        <v>288</v>
      </c>
      <c r="C2211" s="4" t="s">
        <v>297</v>
      </c>
      <c r="D2211" s="4" t="s">
        <v>523</v>
      </c>
      <c r="E2211" s="4" t="s">
        <v>4797</v>
      </c>
      <c r="F2211" s="4" t="s">
        <v>4798</v>
      </c>
    </row>
    <row r="2212" spans="1:6" x14ac:dyDescent="0.25">
      <c r="A2212" s="5">
        <v>2211</v>
      </c>
      <c r="B2212" s="6" t="s">
        <v>288</v>
      </c>
      <c r="C2212" s="6" t="s">
        <v>297</v>
      </c>
      <c r="D2212" s="6" t="s">
        <v>523</v>
      </c>
      <c r="E2212" s="6" t="s">
        <v>4799</v>
      </c>
      <c r="F2212" s="6" t="s">
        <v>4800</v>
      </c>
    </row>
    <row r="2213" spans="1:6" x14ac:dyDescent="0.25">
      <c r="A2213" s="3">
        <v>2212</v>
      </c>
      <c r="B2213" s="4" t="s">
        <v>288</v>
      </c>
      <c r="C2213" s="4" t="s">
        <v>297</v>
      </c>
      <c r="D2213" s="4" t="s">
        <v>523</v>
      </c>
      <c r="E2213" s="4" t="s">
        <v>4801</v>
      </c>
      <c r="F2213" s="4" t="s">
        <v>4802</v>
      </c>
    </row>
    <row r="2214" spans="1:6" x14ac:dyDescent="0.25">
      <c r="A2214" s="5">
        <v>2213</v>
      </c>
      <c r="B2214" s="6" t="s">
        <v>288</v>
      </c>
      <c r="C2214" s="6" t="s">
        <v>297</v>
      </c>
      <c r="D2214" s="6" t="s">
        <v>523</v>
      </c>
      <c r="E2214" s="6" t="s">
        <v>4803</v>
      </c>
      <c r="F2214" s="6" t="s">
        <v>4804</v>
      </c>
    </row>
    <row r="2215" spans="1:6" x14ac:dyDescent="0.25">
      <c r="A2215" s="3">
        <v>2214</v>
      </c>
      <c r="B2215" s="4" t="s">
        <v>288</v>
      </c>
      <c r="C2215" s="4" t="s">
        <v>297</v>
      </c>
      <c r="D2215" s="4" t="s">
        <v>523</v>
      </c>
      <c r="E2215" s="4" t="s">
        <v>4805</v>
      </c>
      <c r="F2215" s="4" t="s">
        <v>4806</v>
      </c>
    </row>
    <row r="2216" spans="1:6" x14ac:dyDescent="0.25">
      <c r="A2216" s="5">
        <v>2215</v>
      </c>
      <c r="B2216" s="6" t="s">
        <v>288</v>
      </c>
      <c r="C2216" s="6" t="s">
        <v>299</v>
      </c>
      <c r="D2216" s="6" t="s">
        <v>3</v>
      </c>
      <c r="E2216" s="6" t="s">
        <v>300</v>
      </c>
      <c r="F2216" s="6" t="s">
        <v>4807</v>
      </c>
    </row>
    <row r="2217" spans="1:6" x14ac:dyDescent="0.25">
      <c r="A2217" s="3">
        <v>2216</v>
      </c>
      <c r="B2217" s="4" t="s">
        <v>288</v>
      </c>
      <c r="C2217" s="4" t="s">
        <v>299</v>
      </c>
      <c r="D2217" s="4" t="s">
        <v>523</v>
      </c>
      <c r="E2217" s="4" t="s">
        <v>4808</v>
      </c>
      <c r="F2217" s="4" t="s">
        <v>4809</v>
      </c>
    </row>
    <row r="2218" spans="1:6" x14ac:dyDescent="0.25">
      <c r="A2218" s="5">
        <v>2217</v>
      </c>
      <c r="B2218" s="6" t="s">
        <v>288</v>
      </c>
      <c r="C2218" s="6" t="s">
        <v>299</v>
      </c>
      <c r="D2218" s="6" t="s">
        <v>523</v>
      </c>
      <c r="E2218" s="6" t="s">
        <v>4810</v>
      </c>
      <c r="F2218" s="6" t="s">
        <v>4811</v>
      </c>
    </row>
    <row r="2219" spans="1:6" x14ac:dyDescent="0.25">
      <c r="A2219" s="3">
        <v>2218</v>
      </c>
      <c r="B2219" s="4" t="s">
        <v>288</v>
      </c>
      <c r="C2219" s="4" t="s">
        <v>299</v>
      </c>
      <c r="D2219" s="4" t="s">
        <v>523</v>
      </c>
      <c r="E2219" s="4" t="s">
        <v>4812</v>
      </c>
      <c r="F2219" s="4" t="s">
        <v>4813</v>
      </c>
    </row>
    <row r="2220" spans="1:6" x14ac:dyDescent="0.25">
      <c r="A2220" s="5">
        <v>2219</v>
      </c>
      <c r="B2220" s="6" t="s">
        <v>288</v>
      </c>
      <c r="C2220" s="6" t="s">
        <v>299</v>
      </c>
      <c r="D2220" s="6" t="s">
        <v>523</v>
      </c>
      <c r="E2220" s="6" t="s">
        <v>4814</v>
      </c>
      <c r="F2220" s="6" t="s">
        <v>4815</v>
      </c>
    </row>
    <row r="2221" spans="1:6" x14ac:dyDescent="0.25">
      <c r="A2221" s="3">
        <v>2220</v>
      </c>
      <c r="B2221" s="4" t="s">
        <v>288</v>
      </c>
      <c r="C2221" s="4" t="s">
        <v>299</v>
      </c>
      <c r="D2221" s="4" t="s">
        <v>523</v>
      </c>
      <c r="E2221" s="4" t="s">
        <v>4816</v>
      </c>
      <c r="F2221" s="4" t="s">
        <v>4817</v>
      </c>
    </row>
    <row r="2222" spans="1:6" x14ac:dyDescent="0.25">
      <c r="A2222" s="5">
        <v>2221</v>
      </c>
      <c r="B2222" s="6" t="s">
        <v>288</v>
      </c>
      <c r="C2222" s="6" t="s">
        <v>299</v>
      </c>
      <c r="D2222" s="6" t="s">
        <v>523</v>
      </c>
      <c r="E2222" s="6" t="s">
        <v>4818</v>
      </c>
      <c r="F2222" s="6" t="s">
        <v>4819</v>
      </c>
    </row>
    <row r="2223" spans="1:6" x14ac:dyDescent="0.25">
      <c r="A2223" s="3">
        <v>2222</v>
      </c>
      <c r="B2223" s="4" t="s">
        <v>288</v>
      </c>
      <c r="C2223" s="4" t="s">
        <v>299</v>
      </c>
      <c r="D2223" s="4" t="s">
        <v>523</v>
      </c>
      <c r="E2223" s="4" t="s">
        <v>4820</v>
      </c>
      <c r="F2223" s="4" t="s">
        <v>4821</v>
      </c>
    </row>
    <row r="2224" spans="1:6" x14ac:dyDescent="0.25">
      <c r="A2224" s="5">
        <v>2223</v>
      </c>
      <c r="B2224" s="6" t="s">
        <v>288</v>
      </c>
      <c r="C2224" s="6" t="s">
        <v>299</v>
      </c>
      <c r="D2224" s="6" t="s">
        <v>523</v>
      </c>
      <c r="E2224" s="6" t="s">
        <v>4822</v>
      </c>
      <c r="F2224" s="6" t="s">
        <v>4823</v>
      </c>
    </row>
    <row r="2225" spans="1:6" x14ac:dyDescent="0.25">
      <c r="A2225" s="3">
        <v>2224</v>
      </c>
      <c r="B2225" s="4" t="s">
        <v>288</v>
      </c>
      <c r="C2225" s="4" t="s">
        <v>299</v>
      </c>
      <c r="D2225" s="4" t="s">
        <v>523</v>
      </c>
      <c r="E2225" s="4" t="s">
        <v>4824</v>
      </c>
      <c r="F2225" s="4" t="s">
        <v>4825</v>
      </c>
    </row>
    <row r="2226" spans="1:6" x14ac:dyDescent="0.25">
      <c r="A2226" s="5">
        <v>2225</v>
      </c>
      <c r="B2226" s="6" t="s">
        <v>288</v>
      </c>
      <c r="C2226" s="6" t="s">
        <v>301</v>
      </c>
      <c r="D2226" s="6" t="s">
        <v>3</v>
      </c>
      <c r="E2226" s="6" t="s">
        <v>302</v>
      </c>
      <c r="F2226" s="6" t="s">
        <v>4826</v>
      </c>
    </row>
    <row r="2227" spans="1:6" x14ac:dyDescent="0.25">
      <c r="A2227" s="3">
        <v>2226</v>
      </c>
      <c r="B2227" s="4" t="s">
        <v>288</v>
      </c>
      <c r="C2227" s="4" t="s">
        <v>301</v>
      </c>
      <c r="D2227" s="4" t="s">
        <v>523</v>
      </c>
      <c r="E2227" s="4" t="s">
        <v>4827</v>
      </c>
      <c r="F2227" s="4" t="s">
        <v>4828</v>
      </c>
    </row>
    <row r="2228" spans="1:6" x14ac:dyDescent="0.25">
      <c r="A2228" s="5">
        <v>2227</v>
      </c>
      <c r="B2228" s="6" t="s">
        <v>288</v>
      </c>
      <c r="C2228" s="6" t="s">
        <v>301</v>
      </c>
      <c r="D2228" s="6" t="s">
        <v>523</v>
      </c>
      <c r="E2228" s="6" t="s">
        <v>4829</v>
      </c>
      <c r="F2228" s="6" t="s">
        <v>4830</v>
      </c>
    </row>
    <row r="2229" spans="1:6" x14ac:dyDescent="0.25">
      <c r="A2229" s="3">
        <v>2228</v>
      </c>
      <c r="B2229" s="4" t="s">
        <v>288</v>
      </c>
      <c r="C2229" s="4" t="s">
        <v>301</v>
      </c>
      <c r="D2229" s="4" t="s">
        <v>523</v>
      </c>
      <c r="E2229" s="4" t="s">
        <v>4831</v>
      </c>
      <c r="F2229" s="4" t="s">
        <v>4832</v>
      </c>
    </row>
    <row r="2230" spans="1:6" x14ac:dyDescent="0.25">
      <c r="A2230" s="5">
        <v>2229</v>
      </c>
      <c r="B2230" s="6" t="s">
        <v>288</v>
      </c>
      <c r="C2230" s="6" t="s">
        <v>301</v>
      </c>
      <c r="D2230" s="6" t="s">
        <v>523</v>
      </c>
      <c r="E2230" s="6" t="s">
        <v>4833</v>
      </c>
      <c r="F2230" s="6" t="s">
        <v>4834</v>
      </c>
    </row>
    <row r="2231" spans="1:6" x14ac:dyDescent="0.25">
      <c r="A2231" s="3">
        <v>2230</v>
      </c>
      <c r="B2231" s="4" t="s">
        <v>288</v>
      </c>
      <c r="C2231" s="4" t="s">
        <v>301</v>
      </c>
      <c r="D2231" s="4" t="s">
        <v>523</v>
      </c>
      <c r="E2231" s="4" t="s">
        <v>4835</v>
      </c>
      <c r="F2231" s="4" t="s">
        <v>4836</v>
      </c>
    </row>
    <row r="2232" spans="1:6" x14ac:dyDescent="0.25">
      <c r="A2232" s="5">
        <v>2231</v>
      </c>
      <c r="B2232" s="6" t="s">
        <v>288</v>
      </c>
      <c r="C2232" s="6" t="s">
        <v>301</v>
      </c>
      <c r="D2232" s="6" t="s">
        <v>523</v>
      </c>
      <c r="E2232" s="6" t="s">
        <v>4837</v>
      </c>
      <c r="F2232" s="6" t="s">
        <v>4838</v>
      </c>
    </row>
    <row r="2233" spans="1:6" x14ac:dyDescent="0.25">
      <c r="A2233" s="3">
        <v>2232</v>
      </c>
      <c r="B2233" s="4" t="s">
        <v>288</v>
      </c>
      <c r="C2233" s="4" t="s">
        <v>301</v>
      </c>
      <c r="D2233" s="4" t="s">
        <v>523</v>
      </c>
      <c r="E2233" s="4" t="s">
        <v>4839</v>
      </c>
      <c r="F2233" s="4" t="s">
        <v>4840</v>
      </c>
    </row>
    <row r="2234" spans="1:6" x14ac:dyDescent="0.25">
      <c r="A2234" s="5">
        <v>2233</v>
      </c>
      <c r="B2234" s="6" t="s">
        <v>288</v>
      </c>
      <c r="C2234" s="6" t="s">
        <v>301</v>
      </c>
      <c r="D2234" s="6" t="s">
        <v>523</v>
      </c>
      <c r="E2234" s="6" t="s">
        <v>4841</v>
      </c>
      <c r="F2234" s="6" t="s">
        <v>4842</v>
      </c>
    </row>
    <row r="2235" spans="1:6" x14ac:dyDescent="0.25">
      <c r="A2235" s="3">
        <v>2234</v>
      </c>
      <c r="B2235" s="4" t="s">
        <v>288</v>
      </c>
      <c r="C2235" s="4" t="s">
        <v>301</v>
      </c>
      <c r="D2235" s="4" t="s">
        <v>523</v>
      </c>
      <c r="E2235" s="4" t="s">
        <v>4843</v>
      </c>
      <c r="F2235" s="4" t="s">
        <v>4844</v>
      </c>
    </row>
    <row r="2236" spans="1:6" x14ac:dyDescent="0.25">
      <c r="A2236" s="5">
        <v>2235</v>
      </c>
      <c r="B2236" s="6" t="s">
        <v>288</v>
      </c>
      <c r="C2236" s="6" t="s">
        <v>301</v>
      </c>
      <c r="D2236" s="6" t="s">
        <v>523</v>
      </c>
      <c r="E2236" s="6" t="s">
        <v>4845</v>
      </c>
      <c r="F2236" s="6" t="s">
        <v>4846</v>
      </c>
    </row>
    <row r="2237" spans="1:6" x14ac:dyDescent="0.25">
      <c r="A2237" s="3">
        <v>2236</v>
      </c>
      <c r="B2237" s="4" t="s">
        <v>288</v>
      </c>
      <c r="C2237" s="4" t="s">
        <v>301</v>
      </c>
      <c r="D2237" s="4" t="s">
        <v>523</v>
      </c>
      <c r="E2237" s="4" t="s">
        <v>4847</v>
      </c>
      <c r="F2237" s="4" t="s">
        <v>4848</v>
      </c>
    </row>
    <row r="2238" spans="1:6" x14ac:dyDescent="0.25">
      <c r="A2238" s="5">
        <v>2237</v>
      </c>
      <c r="B2238" s="6" t="s">
        <v>288</v>
      </c>
      <c r="C2238" s="6" t="s">
        <v>301</v>
      </c>
      <c r="D2238" s="6" t="s">
        <v>523</v>
      </c>
      <c r="E2238" s="6" t="s">
        <v>4849</v>
      </c>
      <c r="F2238" s="6" t="s">
        <v>4850</v>
      </c>
    </row>
    <row r="2239" spans="1:6" x14ac:dyDescent="0.25">
      <c r="A2239" s="3">
        <v>2238</v>
      </c>
      <c r="B2239" s="4" t="s">
        <v>288</v>
      </c>
      <c r="C2239" s="4" t="s">
        <v>301</v>
      </c>
      <c r="D2239" s="4" t="s">
        <v>523</v>
      </c>
      <c r="E2239" s="4" t="s">
        <v>4851</v>
      </c>
      <c r="F2239" s="4" t="s">
        <v>4852</v>
      </c>
    </row>
    <row r="2240" spans="1:6" x14ac:dyDescent="0.25">
      <c r="A2240" s="5">
        <v>2239</v>
      </c>
      <c r="B2240" s="6" t="s">
        <v>288</v>
      </c>
      <c r="C2240" s="6" t="s">
        <v>301</v>
      </c>
      <c r="D2240" s="6" t="s">
        <v>523</v>
      </c>
      <c r="E2240" s="6" t="s">
        <v>4853</v>
      </c>
      <c r="F2240" s="6" t="s">
        <v>4854</v>
      </c>
    </row>
    <row r="2241" spans="1:6" x14ac:dyDescent="0.25">
      <c r="A2241" s="3">
        <v>2240</v>
      </c>
      <c r="B2241" s="4" t="s">
        <v>288</v>
      </c>
      <c r="C2241" s="4" t="s">
        <v>303</v>
      </c>
      <c r="D2241" s="4" t="s">
        <v>3</v>
      </c>
      <c r="E2241" s="4" t="s">
        <v>304</v>
      </c>
      <c r="F2241" s="4" t="s">
        <v>4855</v>
      </c>
    </row>
    <row r="2242" spans="1:6" x14ac:dyDescent="0.25">
      <c r="A2242" s="5">
        <v>2241</v>
      </c>
      <c r="B2242" s="6" t="s">
        <v>288</v>
      </c>
      <c r="C2242" s="6" t="s">
        <v>303</v>
      </c>
      <c r="D2242" s="6" t="s">
        <v>523</v>
      </c>
      <c r="E2242" s="6" t="s">
        <v>4856</v>
      </c>
      <c r="F2242" s="6" t="s">
        <v>4857</v>
      </c>
    </row>
    <row r="2243" spans="1:6" x14ac:dyDescent="0.25">
      <c r="A2243" s="3">
        <v>2242</v>
      </c>
      <c r="B2243" s="4" t="s">
        <v>288</v>
      </c>
      <c r="C2243" s="4" t="s">
        <v>303</v>
      </c>
      <c r="D2243" s="4" t="s">
        <v>523</v>
      </c>
      <c r="E2243" s="4" t="s">
        <v>4858</v>
      </c>
      <c r="F2243" s="4" t="s">
        <v>4859</v>
      </c>
    </row>
    <row r="2244" spans="1:6" x14ac:dyDescent="0.25">
      <c r="A2244" s="5">
        <v>2243</v>
      </c>
      <c r="B2244" s="6" t="s">
        <v>288</v>
      </c>
      <c r="C2244" s="6" t="s">
        <v>303</v>
      </c>
      <c r="D2244" s="6" t="s">
        <v>523</v>
      </c>
      <c r="E2244" s="6" t="s">
        <v>4860</v>
      </c>
      <c r="F2244" s="6" t="s">
        <v>4861</v>
      </c>
    </row>
    <row r="2245" spans="1:6" x14ac:dyDescent="0.25">
      <c r="A2245" s="3">
        <v>2244</v>
      </c>
      <c r="B2245" s="4" t="s">
        <v>288</v>
      </c>
      <c r="C2245" s="4" t="s">
        <v>303</v>
      </c>
      <c r="D2245" s="4" t="s">
        <v>523</v>
      </c>
      <c r="E2245" s="4" t="s">
        <v>4862</v>
      </c>
      <c r="F2245" s="4" t="s">
        <v>4863</v>
      </c>
    </row>
    <row r="2246" spans="1:6" x14ac:dyDescent="0.25">
      <c r="A2246" s="5">
        <v>2245</v>
      </c>
      <c r="B2246" s="6" t="s">
        <v>288</v>
      </c>
      <c r="C2246" s="6" t="s">
        <v>303</v>
      </c>
      <c r="D2246" s="6" t="s">
        <v>523</v>
      </c>
      <c r="E2246" s="6" t="s">
        <v>4864</v>
      </c>
      <c r="F2246" s="6" t="s">
        <v>4865</v>
      </c>
    </row>
    <row r="2247" spans="1:6" x14ac:dyDescent="0.25">
      <c r="A2247" s="3">
        <v>2246</v>
      </c>
      <c r="B2247" s="4" t="s">
        <v>288</v>
      </c>
      <c r="C2247" s="4" t="s">
        <v>303</v>
      </c>
      <c r="D2247" s="4" t="s">
        <v>523</v>
      </c>
      <c r="E2247" s="4" t="s">
        <v>4866</v>
      </c>
      <c r="F2247" s="4" t="s">
        <v>4867</v>
      </c>
    </row>
    <row r="2248" spans="1:6" x14ac:dyDescent="0.25">
      <c r="A2248" s="5">
        <v>2247</v>
      </c>
      <c r="B2248" s="6" t="s">
        <v>288</v>
      </c>
      <c r="C2248" s="6" t="s">
        <v>303</v>
      </c>
      <c r="D2248" s="6" t="s">
        <v>523</v>
      </c>
      <c r="E2248" s="6" t="s">
        <v>4868</v>
      </c>
      <c r="F2248" s="6" t="s">
        <v>4869</v>
      </c>
    </row>
    <row r="2249" spans="1:6" x14ac:dyDescent="0.25">
      <c r="A2249" s="3">
        <v>2248</v>
      </c>
      <c r="B2249" s="4" t="s">
        <v>288</v>
      </c>
      <c r="C2249" s="4" t="s">
        <v>303</v>
      </c>
      <c r="D2249" s="4" t="s">
        <v>523</v>
      </c>
      <c r="E2249" s="4" t="s">
        <v>4870</v>
      </c>
      <c r="F2249" s="4" t="s">
        <v>4871</v>
      </c>
    </row>
    <row r="2250" spans="1:6" x14ac:dyDescent="0.25">
      <c r="A2250" s="5">
        <v>2249</v>
      </c>
      <c r="B2250" s="6" t="s">
        <v>288</v>
      </c>
      <c r="C2250" s="6" t="s">
        <v>303</v>
      </c>
      <c r="D2250" s="6" t="s">
        <v>523</v>
      </c>
      <c r="E2250" s="6" t="s">
        <v>4872</v>
      </c>
      <c r="F2250" s="6" t="s">
        <v>4873</v>
      </c>
    </row>
    <row r="2251" spans="1:6" x14ac:dyDescent="0.25">
      <c r="A2251" s="3">
        <v>2250</v>
      </c>
      <c r="B2251" s="4" t="s">
        <v>288</v>
      </c>
      <c r="C2251" s="4" t="s">
        <v>303</v>
      </c>
      <c r="D2251" s="4" t="s">
        <v>523</v>
      </c>
      <c r="E2251" s="4" t="s">
        <v>4874</v>
      </c>
      <c r="F2251" s="4" t="s">
        <v>4875</v>
      </c>
    </row>
    <row r="2252" spans="1:6" x14ac:dyDescent="0.25">
      <c r="A2252" s="5">
        <v>2251</v>
      </c>
      <c r="B2252" s="6" t="s">
        <v>288</v>
      </c>
      <c r="C2252" s="6" t="s">
        <v>303</v>
      </c>
      <c r="D2252" s="6" t="s">
        <v>523</v>
      </c>
      <c r="E2252" s="6" t="s">
        <v>4876</v>
      </c>
      <c r="F2252" s="6" t="s">
        <v>4877</v>
      </c>
    </row>
    <row r="2253" spans="1:6" x14ac:dyDescent="0.25">
      <c r="A2253" s="3">
        <v>2252</v>
      </c>
      <c r="B2253" s="4" t="s">
        <v>288</v>
      </c>
      <c r="C2253" s="4" t="s">
        <v>303</v>
      </c>
      <c r="D2253" s="4" t="s">
        <v>523</v>
      </c>
      <c r="E2253" s="4" t="s">
        <v>4878</v>
      </c>
      <c r="F2253" s="4" t="s">
        <v>4879</v>
      </c>
    </row>
    <row r="2254" spans="1:6" x14ac:dyDescent="0.25">
      <c r="A2254" s="5">
        <v>2253</v>
      </c>
      <c r="B2254" s="6" t="s">
        <v>288</v>
      </c>
      <c r="C2254" s="6" t="s">
        <v>303</v>
      </c>
      <c r="D2254" s="6" t="s">
        <v>523</v>
      </c>
      <c r="E2254" s="6" t="s">
        <v>4880</v>
      </c>
      <c r="F2254" s="6" t="s">
        <v>4881</v>
      </c>
    </row>
    <row r="2255" spans="1:6" x14ac:dyDescent="0.25">
      <c r="A2255" s="3">
        <v>2254</v>
      </c>
      <c r="B2255" s="4" t="s">
        <v>288</v>
      </c>
      <c r="C2255" s="4" t="s">
        <v>303</v>
      </c>
      <c r="D2255" s="4" t="s">
        <v>523</v>
      </c>
      <c r="E2255" s="4" t="s">
        <v>4882</v>
      </c>
      <c r="F2255" s="4" t="s">
        <v>4883</v>
      </c>
    </row>
    <row r="2256" spans="1:6" x14ac:dyDescent="0.25">
      <c r="A2256" s="5">
        <v>2255</v>
      </c>
      <c r="B2256" s="6" t="s">
        <v>288</v>
      </c>
      <c r="C2256" s="6" t="s">
        <v>303</v>
      </c>
      <c r="D2256" s="6" t="s">
        <v>523</v>
      </c>
      <c r="E2256" s="6" t="s">
        <v>4884</v>
      </c>
      <c r="F2256" s="6" t="s">
        <v>4885</v>
      </c>
    </row>
    <row r="2257" spans="1:6" x14ac:dyDescent="0.25">
      <c r="A2257" s="3">
        <v>2256</v>
      </c>
      <c r="B2257" s="4" t="s">
        <v>288</v>
      </c>
      <c r="C2257" s="4" t="s">
        <v>303</v>
      </c>
      <c r="D2257" s="4" t="s">
        <v>523</v>
      </c>
      <c r="E2257" s="4" t="s">
        <v>4886</v>
      </c>
      <c r="F2257" s="4" t="s">
        <v>4887</v>
      </c>
    </row>
    <row r="2258" spans="1:6" x14ac:dyDescent="0.25">
      <c r="A2258" s="5">
        <v>2257</v>
      </c>
      <c r="B2258" s="6" t="s">
        <v>288</v>
      </c>
      <c r="C2258" s="6" t="s">
        <v>303</v>
      </c>
      <c r="D2258" s="6" t="s">
        <v>523</v>
      </c>
      <c r="E2258" s="6" t="s">
        <v>4888</v>
      </c>
      <c r="F2258" s="6" t="s">
        <v>4889</v>
      </c>
    </row>
    <row r="2259" spans="1:6" x14ac:dyDescent="0.25">
      <c r="A2259" s="3">
        <v>2258</v>
      </c>
      <c r="B2259" s="4" t="s">
        <v>288</v>
      </c>
      <c r="C2259" s="4" t="s">
        <v>303</v>
      </c>
      <c r="D2259" s="4" t="s">
        <v>523</v>
      </c>
      <c r="E2259" s="4" t="s">
        <v>4890</v>
      </c>
      <c r="F2259" s="4" t="s">
        <v>4891</v>
      </c>
    </row>
    <row r="2260" spans="1:6" x14ac:dyDescent="0.25">
      <c r="A2260" s="5">
        <v>2259</v>
      </c>
      <c r="B2260" s="6" t="s">
        <v>288</v>
      </c>
      <c r="C2260" s="6" t="s">
        <v>303</v>
      </c>
      <c r="D2260" s="6" t="s">
        <v>523</v>
      </c>
      <c r="E2260" s="6" t="s">
        <v>4892</v>
      </c>
      <c r="F2260" s="6" t="s">
        <v>4893</v>
      </c>
    </row>
    <row r="2261" spans="1:6" x14ac:dyDescent="0.25">
      <c r="A2261" s="3">
        <v>2260</v>
      </c>
      <c r="B2261" s="4" t="s">
        <v>288</v>
      </c>
      <c r="C2261" s="4" t="s">
        <v>303</v>
      </c>
      <c r="D2261" s="4" t="s">
        <v>523</v>
      </c>
      <c r="E2261" s="4" t="s">
        <v>4894</v>
      </c>
      <c r="F2261" s="4" t="s">
        <v>4895</v>
      </c>
    </row>
    <row r="2262" spans="1:6" x14ac:dyDescent="0.25">
      <c r="A2262" s="5">
        <v>2261</v>
      </c>
      <c r="B2262" s="6" t="s">
        <v>288</v>
      </c>
      <c r="C2262" s="6" t="s">
        <v>303</v>
      </c>
      <c r="D2262" s="6" t="s">
        <v>523</v>
      </c>
      <c r="E2262" s="6" t="s">
        <v>4896</v>
      </c>
      <c r="F2262" s="6" t="s">
        <v>4897</v>
      </c>
    </row>
    <row r="2263" spans="1:6" x14ac:dyDescent="0.25">
      <c r="A2263" s="3">
        <v>2262</v>
      </c>
      <c r="B2263" s="4" t="s">
        <v>288</v>
      </c>
      <c r="C2263" s="4" t="s">
        <v>303</v>
      </c>
      <c r="D2263" s="4" t="s">
        <v>523</v>
      </c>
      <c r="E2263" s="4" t="s">
        <v>4898</v>
      </c>
      <c r="F2263" s="4" t="s">
        <v>4899</v>
      </c>
    </row>
    <row r="2264" spans="1:6" x14ac:dyDescent="0.25">
      <c r="A2264" s="5">
        <v>2263</v>
      </c>
      <c r="B2264" s="6" t="s">
        <v>288</v>
      </c>
      <c r="C2264" s="6" t="s">
        <v>305</v>
      </c>
      <c r="D2264" s="6" t="s">
        <v>3</v>
      </c>
      <c r="E2264" s="6" t="s">
        <v>306</v>
      </c>
      <c r="F2264" s="6" t="s">
        <v>4900</v>
      </c>
    </row>
    <row r="2265" spans="1:6" x14ac:dyDescent="0.25">
      <c r="A2265" s="3">
        <v>2264</v>
      </c>
      <c r="B2265" s="4" t="s">
        <v>288</v>
      </c>
      <c r="C2265" s="4" t="s">
        <v>305</v>
      </c>
      <c r="D2265" s="4" t="s">
        <v>523</v>
      </c>
      <c r="E2265" s="4" t="s">
        <v>4901</v>
      </c>
      <c r="F2265" s="4" t="s">
        <v>4902</v>
      </c>
    </row>
    <row r="2266" spans="1:6" x14ac:dyDescent="0.25">
      <c r="A2266" s="5">
        <v>2265</v>
      </c>
      <c r="B2266" s="6" t="s">
        <v>288</v>
      </c>
      <c r="C2266" s="6" t="s">
        <v>305</v>
      </c>
      <c r="D2266" s="6" t="s">
        <v>523</v>
      </c>
      <c r="E2266" s="6" t="s">
        <v>4903</v>
      </c>
      <c r="F2266" s="6" t="s">
        <v>4904</v>
      </c>
    </row>
    <row r="2267" spans="1:6" x14ac:dyDescent="0.25">
      <c r="A2267" s="3">
        <v>2266</v>
      </c>
      <c r="B2267" s="4" t="s">
        <v>288</v>
      </c>
      <c r="C2267" s="4" t="s">
        <v>305</v>
      </c>
      <c r="D2267" s="4" t="s">
        <v>523</v>
      </c>
      <c r="E2267" s="4" t="s">
        <v>4905</v>
      </c>
      <c r="F2267" s="4" t="s">
        <v>4906</v>
      </c>
    </row>
    <row r="2268" spans="1:6" x14ac:dyDescent="0.25">
      <c r="A2268" s="5">
        <v>2267</v>
      </c>
      <c r="B2268" s="6" t="s">
        <v>288</v>
      </c>
      <c r="C2268" s="6" t="s">
        <v>305</v>
      </c>
      <c r="D2268" s="6" t="s">
        <v>523</v>
      </c>
      <c r="E2268" s="6" t="s">
        <v>4907</v>
      </c>
      <c r="F2268" s="6" t="s">
        <v>4908</v>
      </c>
    </row>
    <row r="2269" spans="1:6" x14ac:dyDescent="0.25">
      <c r="A2269" s="3">
        <v>2268</v>
      </c>
      <c r="B2269" s="4" t="s">
        <v>288</v>
      </c>
      <c r="C2269" s="4" t="s">
        <v>305</v>
      </c>
      <c r="D2269" s="4" t="s">
        <v>523</v>
      </c>
      <c r="E2269" s="4" t="s">
        <v>4909</v>
      </c>
      <c r="F2269" s="4" t="s">
        <v>4910</v>
      </c>
    </row>
    <row r="2270" spans="1:6" x14ac:dyDescent="0.25">
      <c r="A2270" s="5">
        <v>2269</v>
      </c>
      <c r="B2270" s="6" t="s">
        <v>288</v>
      </c>
      <c r="C2270" s="6" t="s">
        <v>305</v>
      </c>
      <c r="D2270" s="6" t="s">
        <v>523</v>
      </c>
      <c r="E2270" s="6" t="s">
        <v>4911</v>
      </c>
      <c r="F2270" s="6" t="s">
        <v>4912</v>
      </c>
    </row>
    <row r="2271" spans="1:6" x14ac:dyDescent="0.25">
      <c r="A2271" s="3">
        <v>2270</v>
      </c>
      <c r="B2271" s="4" t="s">
        <v>288</v>
      </c>
      <c r="C2271" s="4" t="s">
        <v>305</v>
      </c>
      <c r="D2271" s="4" t="s">
        <v>523</v>
      </c>
      <c r="E2271" s="4" t="s">
        <v>4913</v>
      </c>
      <c r="F2271" s="4" t="s">
        <v>4914</v>
      </c>
    </row>
    <row r="2272" spans="1:6" x14ac:dyDescent="0.25">
      <c r="A2272" s="5">
        <v>2271</v>
      </c>
      <c r="B2272" s="6" t="s">
        <v>288</v>
      </c>
      <c r="C2272" s="6" t="s">
        <v>305</v>
      </c>
      <c r="D2272" s="6" t="s">
        <v>523</v>
      </c>
      <c r="E2272" s="6" t="s">
        <v>4915</v>
      </c>
      <c r="F2272" s="6" t="s">
        <v>4916</v>
      </c>
    </row>
    <row r="2273" spans="1:6" x14ac:dyDescent="0.25">
      <c r="A2273" s="3">
        <v>2272</v>
      </c>
      <c r="B2273" s="4" t="s">
        <v>288</v>
      </c>
      <c r="C2273" s="4" t="s">
        <v>305</v>
      </c>
      <c r="D2273" s="4" t="s">
        <v>523</v>
      </c>
      <c r="E2273" s="4" t="s">
        <v>4917</v>
      </c>
      <c r="F2273" s="4" t="s">
        <v>4918</v>
      </c>
    </row>
    <row r="2274" spans="1:6" x14ac:dyDescent="0.25">
      <c r="A2274" s="5">
        <v>2273</v>
      </c>
      <c r="B2274" s="6" t="s">
        <v>288</v>
      </c>
      <c r="C2274" s="6" t="s">
        <v>305</v>
      </c>
      <c r="D2274" s="6" t="s">
        <v>523</v>
      </c>
      <c r="E2274" s="6" t="s">
        <v>4919</v>
      </c>
      <c r="F2274" s="6" t="s">
        <v>4920</v>
      </c>
    </row>
    <row r="2275" spans="1:6" x14ac:dyDescent="0.25">
      <c r="A2275" s="3">
        <v>2274</v>
      </c>
      <c r="B2275" s="4" t="s">
        <v>288</v>
      </c>
      <c r="C2275" s="4" t="s">
        <v>305</v>
      </c>
      <c r="D2275" s="4" t="s">
        <v>523</v>
      </c>
      <c r="E2275" s="4" t="s">
        <v>4921</v>
      </c>
      <c r="F2275" s="4" t="s">
        <v>4922</v>
      </c>
    </row>
    <row r="2276" spans="1:6" x14ac:dyDescent="0.25">
      <c r="A2276" s="5">
        <v>2275</v>
      </c>
      <c r="B2276" s="6" t="s">
        <v>288</v>
      </c>
      <c r="C2276" s="6" t="s">
        <v>305</v>
      </c>
      <c r="D2276" s="6" t="s">
        <v>523</v>
      </c>
      <c r="E2276" s="6" t="s">
        <v>4923</v>
      </c>
      <c r="F2276" s="6" t="s">
        <v>4924</v>
      </c>
    </row>
    <row r="2277" spans="1:6" x14ac:dyDescent="0.25">
      <c r="A2277" s="3">
        <v>2276</v>
      </c>
      <c r="B2277" s="4" t="s">
        <v>288</v>
      </c>
      <c r="C2277" s="4" t="s">
        <v>305</v>
      </c>
      <c r="D2277" s="4" t="s">
        <v>523</v>
      </c>
      <c r="E2277" s="4" t="s">
        <v>4925</v>
      </c>
      <c r="F2277" s="4" t="s">
        <v>4926</v>
      </c>
    </row>
    <row r="2278" spans="1:6" x14ac:dyDescent="0.25">
      <c r="A2278" s="5">
        <v>2277</v>
      </c>
      <c r="B2278" s="6" t="s">
        <v>288</v>
      </c>
      <c r="C2278" s="6" t="s">
        <v>307</v>
      </c>
      <c r="D2278" s="6" t="s">
        <v>3</v>
      </c>
      <c r="E2278" s="6" t="s">
        <v>308</v>
      </c>
      <c r="F2278" s="6" t="s">
        <v>4927</v>
      </c>
    </row>
    <row r="2279" spans="1:6" x14ac:dyDescent="0.25">
      <c r="A2279" s="3">
        <v>2278</v>
      </c>
      <c r="B2279" s="4" t="s">
        <v>288</v>
      </c>
      <c r="C2279" s="4" t="s">
        <v>307</v>
      </c>
      <c r="D2279" s="4" t="s">
        <v>523</v>
      </c>
      <c r="E2279" s="4" t="s">
        <v>4928</v>
      </c>
      <c r="F2279" s="4" t="s">
        <v>4929</v>
      </c>
    </row>
    <row r="2280" spans="1:6" x14ac:dyDescent="0.25">
      <c r="A2280" s="5">
        <v>2279</v>
      </c>
      <c r="B2280" s="6" t="s">
        <v>288</v>
      </c>
      <c r="C2280" s="6" t="s">
        <v>307</v>
      </c>
      <c r="D2280" s="6" t="s">
        <v>523</v>
      </c>
      <c r="E2280" s="6" t="s">
        <v>4930</v>
      </c>
      <c r="F2280" s="6" t="s">
        <v>4931</v>
      </c>
    </row>
    <row r="2281" spans="1:6" x14ac:dyDescent="0.25">
      <c r="A2281" s="3">
        <v>2280</v>
      </c>
      <c r="B2281" s="4" t="s">
        <v>288</v>
      </c>
      <c r="C2281" s="4" t="s">
        <v>307</v>
      </c>
      <c r="D2281" s="4" t="s">
        <v>523</v>
      </c>
      <c r="E2281" s="4" t="s">
        <v>4932</v>
      </c>
      <c r="F2281" s="4" t="s">
        <v>4933</v>
      </c>
    </row>
    <row r="2282" spans="1:6" x14ac:dyDescent="0.25">
      <c r="A2282" s="5">
        <v>2281</v>
      </c>
      <c r="B2282" s="6" t="s">
        <v>288</v>
      </c>
      <c r="C2282" s="6" t="s">
        <v>307</v>
      </c>
      <c r="D2282" s="6" t="s">
        <v>523</v>
      </c>
      <c r="E2282" s="6" t="s">
        <v>4934</v>
      </c>
      <c r="F2282" s="6" t="s">
        <v>4935</v>
      </c>
    </row>
    <row r="2283" spans="1:6" x14ac:dyDescent="0.25">
      <c r="A2283" s="3">
        <v>2282</v>
      </c>
      <c r="B2283" s="4" t="s">
        <v>288</v>
      </c>
      <c r="C2283" s="4" t="s">
        <v>307</v>
      </c>
      <c r="D2283" s="4" t="s">
        <v>523</v>
      </c>
      <c r="E2283" s="4" t="s">
        <v>4936</v>
      </c>
      <c r="F2283" s="4" t="s">
        <v>4937</v>
      </c>
    </row>
    <row r="2284" spans="1:6" x14ac:dyDescent="0.25">
      <c r="A2284" s="5">
        <v>2283</v>
      </c>
      <c r="B2284" s="6" t="s">
        <v>288</v>
      </c>
      <c r="C2284" s="6" t="s">
        <v>307</v>
      </c>
      <c r="D2284" s="6" t="s">
        <v>523</v>
      </c>
      <c r="E2284" s="6" t="s">
        <v>4938</v>
      </c>
      <c r="F2284" s="6" t="s">
        <v>4939</v>
      </c>
    </row>
    <row r="2285" spans="1:6" x14ac:dyDescent="0.25">
      <c r="A2285" s="3">
        <v>2284</v>
      </c>
      <c r="B2285" s="4" t="s">
        <v>288</v>
      </c>
      <c r="C2285" s="4" t="s">
        <v>307</v>
      </c>
      <c r="D2285" s="4" t="s">
        <v>523</v>
      </c>
      <c r="E2285" s="4" t="s">
        <v>4940</v>
      </c>
      <c r="F2285" s="4" t="s">
        <v>4941</v>
      </c>
    </row>
    <row r="2286" spans="1:6" x14ac:dyDescent="0.25">
      <c r="A2286" s="5">
        <v>2285</v>
      </c>
      <c r="B2286" s="6" t="s">
        <v>288</v>
      </c>
      <c r="C2286" s="6" t="s">
        <v>307</v>
      </c>
      <c r="D2286" s="6" t="s">
        <v>523</v>
      </c>
      <c r="E2286" s="6" t="s">
        <v>4942</v>
      </c>
      <c r="F2286" s="6" t="s">
        <v>4943</v>
      </c>
    </row>
    <row r="2287" spans="1:6" x14ac:dyDescent="0.25">
      <c r="A2287" s="3">
        <v>2286</v>
      </c>
      <c r="B2287" s="4" t="s">
        <v>288</v>
      </c>
      <c r="C2287" s="4" t="s">
        <v>307</v>
      </c>
      <c r="D2287" s="4" t="s">
        <v>523</v>
      </c>
      <c r="E2287" s="4" t="s">
        <v>4944</v>
      </c>
      <c r="F2287" s="4" t="s">
        <v>4945</v>
      </c>
    </row>
    <row r="2288" spans="1:6" x14ac:dyDescent="0.25">
      <c r="A2288" s="5">
        <v>2287</v>
      </c>
      <c r="B2288" s="6" t="s">
        <v>288</v>
      </c>
      <c r="C2288" s="6" t="s">
        <v>307</v>
      </c>
      <c r="D2288" s="6" t="s">
        <v>523</v>
      </c>
      <c r="E2288" s="6" t="s">
        <v>4946</v>
      </c>
      <c r="F2288" s="6" t="s">
        <v>4947</v>
      </c>
    </row>
    <row r="2289" spans="1:6" x14ac:dyDescent="0.25">
      <c r="A2289" s="3">
        <v>2288</v>
      </c>
      <c r="B2289" s="4" t="s">
        <v>288</v>
      </c>
      <c r="C2289" s="4" t="s">
        <v>307</v>
      </c>
      <c r="D2289" s="4" t="s">
        <v>523</v>
      </c>
      <c r="E2289" s="4" t="s">
        <v>4948</v>
      </c>
      <c r="F2289" s="4" t="s">
        <v>4949</v>
      </c>
    </row>
    <row r="2290" spans="1:6" x14ac:dyDescent="0.25">
      <c r="A2290" s="5">
        <v>2289</v>
      </c>
      <c r="B2290" s="6" t="s">
        <v>288</v>
      </c>
      <c r="C2290" s="6" t="s">
        <v>307</v>
      </c>
      <c r="D2290" s="6" t="s">
        <v>523</v>
      </c>
      <c r="E2290" s="6" t="s">
        <v>4950</v>
      </c>
      <c r="F2290" s="6" t="s">
        <v>4951</v>
      </c>
    </row>
    <row r="2291" spans="1:6" x14ac:dyDescent="0.25">
      <c r="A2291" s="3">
        <v>2290</v>
      </c>
      <c r="B2291" s="4" t="s">
        <v>288</v>
      </c>
      <c r="C2291" s="4" t="s">
        <v>307</v>
      </c>
      <c r="D2291" s="4" t="s">
        <v>523</v>
      </c>
      <c r="E2291" s="4" t="s">
        <v>4952</v>
      </c>
      <c r="F2291" s="4" t="s">
        <v>4953</v>
      </c>
    </row>
    <row r="2292" spans="1:6" x14ac:dyDescent="0.25">
      <c r="A2292" s="5">
        <v>2291</v>
      </c>
      <c r="B2292" s="6" t="s">
        <v>288</v>
      </c>
      <c r="C2292" s="6" t="s">
        <v>307</v>
      </c>
      <c r="D2292" s="6" t="s">
        <v>523</v>
      </c>
      <c r="E2292" s="6" t="s">
        <v>4954</v>
      </c>
      <c r="F2292" s="6" t="s">
        <v>4955</v>
      </c>
    </row>
    <row r="2293" spans="1:6" x14ac:dyDescent="0.25">
      <c r="A2293" s="3">
        <v>2292</v>
      </c>
      <c r="B2293" s="4" t="s">
        <v>288</v>
      </c>
      <c r="C2293" s="4" t="s">
        <v>309</v>
      </c>
      <c r="D2293" s="4" t="s">
        <v>3</v>
      </c>
      <c r="E2293" s="4" t="s">
        <v>310</v>
      </c>
      <c r="F2293" s="4" t="s">
        <v>4956</v>
      </c>
    </row>
    <row r="2294" spans="1:6" x14ac:dyDescent="0.25">
      <c r="A2294" s="5">
        <v>2293</v>
      </c>
      <c r="B2294" s="6" t="s">
        <v>288</v>
      </c>
      <c r="C2294" s="6" t="s">
        <v>309</v>
      </c>
      <c r="D2294" s="6" t="s">
        <v>523</v>
      </c>
      <c r="E2294" s="6" t="s">
        <v>4957</v>
      </c>
      <c r="F2294" s="6" t="s">
        <v>4958</v>
      </c>
    </row>
    <row r="2295" spans="1:6" x14ac:dyDescent="0.25">
      <c r="A2295" s="3">
        <v>2294</v>
      </c>
      <c r="B2295" s="4" t="s">
        <v>288</v>
      </c>
      <c r="C2295" s="4" t="s">
        <v>309</v>
      </c>
      <c r="D2295" s="4" t="s">
        <v>523</v>
      </c>
      <c r="E2295" s="4" t="s">
        <v>4959</v>
      </c>
      <c r="F2295" s="4" t="s">
        <v>4960</v>
      </c>
    </row>
    <row r="2296" spans="1:6" x14ac:dyDescent="0.25">
      <c r="A2296" s="5">
        <v>2295</v>
      </c>
      <c r="B2296" s="6" t="s">
        <v>288</v>
      </c>
      <c r="C2296" s="6" t="s">
        <v>309</v>
      </c>
      <c r="D2296" s="6" t="s">
        <v>523</v>
      </c>
      <c r="E2296" s="6" t="s">
        <v>4961</v>
      </c>
      <c r="F2296" s="6" t="s">
        <v>4962</v>
      </c>
    </row>
    <row r="2297" spans="1:6" x14ac:dyDescent="0.25">
      <c r="A2297" s="3">
        <v>2296</v>
      </c>
      <c r="B2297" s="4" t="s">
        <v>288</v>
      </c>
      <c r="C2297" s="4" t="s">
        <v>309</v>
      </c>
      <c r="D2297" s="4" t="s">
        <v>523</v>
      </c>
      <c r="E2297" s="4" t="s">
        <v>4963</v>
      </c>
      <c r="F2297" s="4" t="s">
        <v>4964</v>
      </c>
    </row>
    <row r="2298" spans="1:6" x14ac:dyDescent="0.25">
      <c r="A2298" s="5">
        <v>2297</v>
      </c>
      <c r="B2298" s="6" t="s">
        <v>288</v>
      </c>
      <c r="C2298" s="6" t="s">
        <v>309</v>
      </c>
      <c r="D2298" s="6" t="s">
        <v>523</v>
      </c>
      <c r="E2298" s="6" t="s">
        <v>4965</v>
      </c>
      <c r="F2298" s="6" t="s">
        <v>4966</v>
      </c>
    </row>
    <row r="2299" spans="1:6" x14ac:dyDescent="0.25">
      <c r="A2299" s="3">
        <v>2298</v>
      </c>
      <c r="B2299" s="4" t="s">
        <v>288</v>
      </c>
      <c r="C2299" s="4" t="s">
        <v>309</v>
      </c>
      <c r="D2299" s="4" t="s">
        <v>523</v>
      </c>
      <c r="E2299" s="4" t="s">
        <v>4967</v>
      </c>
      <c r="F2299" s="4" t="s">
        <v>4968</v>
      </c>
    </row>
    <row r="2300" spans="1:6" x14ac:dyDescent="0.25">
      <c r="A2300" s="5">
        <v>2299</v>
      </c>
      <c r="B2300" s="6" t="s">
        <v>288</v>
      </c>
      <c r="C2300" s="6" t="s">
        <v>309</v>
      </c>
      <c r="D2300" s="6" t="s">
        <v>523</v>
      </c>
      <c r="E2300" s="6" t="s">
        <v>4969</v>
      </c>
      <c r="F2300" s="6" t="s">
        <v>4970</v>
      </c>
    </row>
    <row r="2301" spans="1:6" x14ac:dyDescent="0.25">
      <c r="A2301" s="3">
        <v>2300</v>
      </c>
      <c r="B2301" s="4" t="s">
        <v>288</v>
      </c>
      <c r="C2301" s="4" t="s">
        <v>309</v>
      </c>
      <c r="D2301" s="4" t="s">
        <v>523</v>
      </c>
      <c r="E2301" s="4" t="s">
        <v>4971</v>
      </c>
      <c r="F2301" s="4" t="s">
        <v>4972</v>
      </c>
    </row>
    <row r="2302" spans="1:6" x14ac:dyDescent="0.25">
      <c r="A2302" s="5">
        <v>2301</v>
      </c>
      <c r="B2302" s="6" t="s">
        <v>288</v>
      </c>
      <c r="C2302" s="6" t="s">
        <v>309</v>
      </c>
      <c r="D2302" s="6" t="s">
        <v>523</v>
      </c>
      <c r="E2302" s="6" t="s">
        <v>4973</v>
      </c>
      <c r="F2302" s="6" t="s">
        <v>4974</v>
      </c>
    </row>
    <row r="2303" spans="1:6" x14ac:dyDescent="0.25">
      <c r="A2303" s="3">
        <v>2302</v>
      </c>
      <c r="B2303" s="4" t="s">
        <v>288</v>
      </c>
      <c r="C2303" s="4" t="s">
        <v>309</v>
      </c>
      <c r="D2303" s="4" t="s">
        <v>523</v>
      </c>
      <c r="E2303" s="4" t="s">
        <v>4975</v>
      </c>
      <c r="F2303" s="4" t="s">
        <v>4976</v>
      </c>
    </row>
    <row r="2304" spans="1:6" x14ac:dyDescent="0.25">
      <c r="A2304" s="5">
        <v>2303</v>
      </c>
      <c r="B2304" s="6" t="s">
        <v>288</v>
      </c>
      <c r="C2304" s="6" t="s">
        <v>311</v>
      </c>
      <c r="D2304" s="6" t="s">
        <v>3</v>
      </c>
      <c r="E2304" s="6" t="s">
        <v>312</v>
      </c>
      <c r="F2304" s="6" t="s">
        <v>4977</v>
      </c>
    </row>
    <row r="2305" spans="1:6" x14ac:dyDescent="0.25">
      <c r="A2305" s="3">
        <v>2304</v>
      </c>
      <c r="B2305" s="4" t="s">
        <v>288</v>
      </c>
      <c r="C2305" s="4" t="s">
        <v>311</v>
      </c>
      <c r="D2305" s="4" t="s">
        <v>523</v>
      </c>
      <c r="E2305" s="4" t="s">
        <v>4978</v>
      </c>
      <c r="F2305" s="4" t="s">
        <v>4979</v>
      </c>
    </row>
    <row r="2306" spans="1:6" x14ac:dyDescent="0.25">
      <c r="A2306" s="5">
        <v>2305</v>
      </c>
      <c r="B2306" s="6" t="s">
        <v>288</v>
      </c>
      <c r="C2306" s="6" t="s">
        <v>311</v>
      </c>
      <c r="D2306" s="6" t="s">
        <v>523</v>
      </c>
      <c r="E2306" s="6" t="s">
        <v>4980</v>
      </c>
      <c r="F2306" s="6" t="s">
        <v>4981</v>
      </c>
    </row>
    <row r="2307" spans="1:6" x14ac:dyDescent="0.25">
      <c r="A2307" s="3">
        <v>2306</v>
      </c>
      <c r="B2307" s="4" t="s">
        <v>288</v>
      </c>
      <c r="C2307" s="4" t="s">
        <v>311</v>
      </c>
      <c r="D2307" s="4" t="s">
        <v>523</v>
      </c>
      <c r="E2307" s="4" t="s">
        <v>4982</v>
      </c>
      <c r="F2307" s="4" t="s">
        <v>4983</v>
      </c>
    </row>
    <row r="2308" spans="1:6" x14ac:dyDescent="0.25">
      <c r="A2308" s="5">
        <v>2307</v>
      </c>
      <c r="B2308" s="6" t="s">
        <v>288</v>
      </c>
      <c r="C2308" s="6" t="s">
        <v>311</v>
      </c>
      <c r="D2308" s="6" t="s">
        <v>523</v>
      </c>
      <c r="E2308" s="6" t="s">
        <v>4984</v>
      </c>
      <c r="F2308" s="6" t="s">
        <v>4985</v>
      </c>
    </row>
    <row r="2309" spans="1:6" x14ac:dyDescent="0.25">
      <c r="A2309" s="3">
        <v>2308</v>
      </c>
      <c r="B2309" s="4" t="s">
        <v>288</v>
      </c>
      <c r="C2309" s="4" t="s">
        <v>311</v>
      </c>
      <c r="D2309" s="4" t="s">
        <v>523</v>
      </c>
      <c r="E2309" s="4" t="s">
        <v>4986</v>
      </c>
      <c r="F2309" s="4" t="s">
        <v>4987</v>
      </c>
    </row>
    <row r="2310" spans="1:6" x14ac:dyDescent="0.25">
      <c r="A2310" s="5">
        <v>2309</v>
      </c>
      <c r="B2310" s="6" t="s">
        <v>288</v>
      </c>
      <c r="C2310" s="6" t="s">
        <v>311</v>
      </c>
      <c r="D2310" s="6" t="s">
        <v>523</v>
      </c>
      <c r="E2310" s="6" t="s">
        <v>4988</v>
      </c>
      <c r="F2310" s="6" t="s">
        <v>4989</v>
      </c>
    </row>
    <row r="2311" spans="1:6" x14ac:dyDescent="0.25">
      <c r="A2311" s="3">
        <v>2310</v>
      </c>
      <c r="B2311" s="4" t="s">
        <v>288</v>
      </c>
      <c r="C2311" s="4" t="s">
        <v>311</v>
      </c>
      <c r="D2311" s="4" t="s">
        <v>523</v>
      </c>
      <c r="E2311" s="4" t="s">
        <v>4990</v>
      </c>
      <c r="F2311" s="4" t="s">
        <v>4991</v>
      </c>
    </row>
    <row r="2312" spans="1:6" x14ac:dyDescent="0.25">
      <c r="A2312" s="5">
        <v>2311</v>
      </c>
      <c r="B2312" s="6" t="s">
        <v>288</v>
      </c>
      <c r="C2312" s="6" t="s">
        <v>311</v>
      </c>
      <c r="D2312" s="6" t="s">
        <v>523</v>
      </c>
      <c r="E2312" s="6" t="s">
        <v>4992</v>
      </c>
      <c r="F2312" s="6" t="s">
        <v>4993</v>
      </c>
    </row>
    <row r="2313" spans="1:6" x14ac:dyDescent="0.25">
      <c r="A2313" s="3">
        <v>2312</v>
      </c>
      <c r="B2313" s="4" t="s">
        <v>288</v>
      </c>
      <c r="C2313" s="4" t="s">
        <v>311</v>
      </c>
      <c r="D2313" s="4" t="s">
        <v>523</v>
      </c>
      <c r="E2313" s="4" t="s">
        <v>4994</v>
      </c>
      <c r="F2313" s="4" t="s">
        <v>4995</v>
      </c>
    </row>
    <row r="2314" spans="1:6" x14ac:dyDescent="0.25">
      <c r="A2314" s="5">
        <v>2313</v>
      </c>
      <c r="B2314" s="6" t="s">
        <v>288</v>
      </c>
      <c r="C2314" s="6" t="s">
        <v>311</v>
      </c>
      <c r="D2314" s="6" t="s">
        <v>523</v>
      </c>
      <c r="E2314" s="6" t="s">
        <v>4996</v>
      </c>
      <c r="F2314" s="6" t="s">
        <v>4997</v>
      </c>
    </row>
    <row r="2315" spans="1:6" x14ac:dyDescent="0.25">
      <c r="A2315" s="3">
        <v>2314</v>
      </c>
      <c r="B2315" s="4" t="s">
        <v>288</v>
      </c>
      <c r="C2315" s="4" t="s">
        <v>311</v>
      </c>
      <c r="D2315" s="4" t="s">
        <v>523</v>
      </c>
      <c r="E2315" s="4" t="s">
        <v>4998</v>
      </c>
      <c r="F2315" s="4" t="s">
        <v>4999</v>
      </c>
    </row>
    <row r="2316" spans="1:6" x14ac:dyDescent="0.25">
      <c r="A2316" s="5">
        <v>2315</v>
      </c>
      <c r="B2316" s="6" t="s">
        <v>288</v>
      </c>
      <c r="C2316" s="6" t="s">
        <v>313</v>
      </c>
      <c r="D2316" s="6" t="s">
        <v>3</v>
      </c>
      <c r="E2316" s="6" t="s">
        <v>314</v>
      </c>
      <c r="F2316" s="6" t="s">
        <v>5000</v>
      </c>
    </row>
    <row r="2317" spans="1:6" x14ac:dyDescent="0.25">
      <c r="A2317" s="3">
        <v>2316</v>
      </c>
      <c r="B2317" s="4" t="s">
        <v>288</v>
      </c>
      <c r="C2317" s="4" t="s">
        <v>313</v>
      </c>
      <c r="D2317" s="4" t="s">
        <v>523</v>
      </c>
      <c r="E2317" s="4" t="s">
        <v>5001</v>
      </c>
      <c r="F2317" s="4" t="s">
        <v>5002</v>
      </c>
    </row>
    <row r="2318" spans="1:6" x14ac:dyDescent="0.25">
      <c r="A2318" s="5">
        <v>2317</v>
      </c>
      <c r="B2318" s="6" t="s">
        <v>288</v>
      </c>
      <c r="C2318" s="6" t="s">
        <v>313</v>
      </c>
      <c r="D2318" s="6" t="s">
        <v>523</v>
      </c>
      <c r="E2318" s="6" t="s">
        <v>5003</v>
      </c>
      <c r="F2318" s="6" t="s">
        <v>5004</v>
      </c>
    </row>
    <row r="2319" spans="1:6" x14ac:dyDescent="0.25">
      <c r="A2319" s="3">
        <v>2318</v>
      </c>
      <c r="B2319" s="4" t="s">
        <v>288</v>
      </c>
      <c r="C2319" s="4" t="s">
        <v>313</v>
      </c>
      <c r="D2319" s="4" t="s">
        <v>523</v>
      </c>
      <c r="E2319" s="4" t="s">
        <v>5005</v>
      </c>
      <c r="F2319" s="4" t="s">
        <v>5006</v>
      </c>
    </row>
    <row r="2320" spans="1:6" x14ac:dyDescent="0.25">
      <c r="A2320" s="5">
        <v>2319</v>
      </c>
      <c r="B2320" s="6" t="s">
        <v>288</v>
      </c>
      <c r="C2320" s="6" t="s">
        <v>313</v>
      </c>
      <c r="D2320" s="6" t="s">
        <v>523</v>
      </c>
      <c r="E2320" s="6" t="s">
        <v>5007</v>
      </c>
      <c r="F2320" s="6" t="s">
        <v>5008</v>
      </c>
    </row>
    <row r="2321" spans="1:6" x14ac:dyDescent="0.25">
      <c r="A2321" s="3">
        <v>2320</v>
      </c>
      <c r="B2321" s="4" t="s">
        <v>288</v>
      </c>
      <c r="C2321" s="4" t="s">
        <v>313</v>
      </c>
      <c r="D2321" s="4" t="s">
        <v>523</v>
      </c>
      <c r="E2321" s="4" t="s">
        <v>5009</v>
      </c>
      <c r="F2321" s="4" t="s">
        <v>5010</v>
      </c>
    </row>
    <row r="2322" spans="1:6" x14ac:dyDescent="0.25">
      <c r="A2322" s="5">
        <v>2321</v>
      </c>
      <c r="B2322" s="6" t="s">
        <v>288</v>
      </c>
      <c r="C2322" s="6" t="s">
        <v>313</v>
      </c>
      <c r="D2322" s="6" t="s">
        <v>523</v>
      </c>
      <c r="E2322" s="6" t="s">
        <v>5011</v>
      </c>
      <c r="F2322" s="6" t="s">
        <v>5012</v>
      </c>
    </row>
    <row r="2323" spans="1:6" x14ac:dyDescent="0.25">
      <c r="A2323" s="3">
        <v>2322</v>
      </c>
      <c r="B2323" s="4" t="s">
        <v>288</v>
      </c>
      <c r="C2323" s="4" t="s">
        <v>313</v>
      </c>
      <c r="D2323" s="4" t="s">
        <v>523</v>
      </c>
      <c r="E2323" s="4" t="s">
        <v>5013</v>
      </c>
      <c r="F2323" s="4" t="s">
        <v>5014</v>
      </c>
    </row>
    <row r="2324" spans="1:6" x14ac:dyDescent="0.25">
      <c r="A2324" s="5">
        <v>2323</v>
      </c>
      <c r="B2324" s="6" t="s">
        <v>288</v>
      </c>
      <c r="C2324" s="6" t="s">
        <v>313</v>
      </c>
      <c r="D2324" s="6" t="s">
        <v>523</v>
      </c>
      <c r="E2324" s="6" t="s">
        <v>5015</v>
      </c>
      <c r="F2324" s="6" t="s">
        <v>5016</v>
      </c>
    </row>
    <row r="2325" spans="1:6" x14ac:dyDescent="0.25">
      <c r="A2325" s="3">
        <v>2324</v>
      </c>
      <c r="B2325" s="4" t="s">
        <v>288</v>
      </c>
      <c r="C2325" s="4" t="s">
        <v>313</v>
      </c>
      <c r="D2325" s="4" t="s">
        <v>523</v>
      </c>
      <c r="E2325" s="4" t="s">
        <v>5017</v>
      </c>
      <c r="F2325" s="4" t="s">
        <v>5018</v>
      </c>
    </row>
    <row r="2326" spans="1:6" x14ac:dyDescent="0.25">
      <c r="A2326" s="5">
        <v>2325</v>
      </c>
      <c r="B2326" s="6" t="s">
        <v>288</v>
      </c>
      <c r="C2326" s="6" t="s">
        <v>313</v>
      </c>
      <c r="D2326" s="6" t="s">
        <v>523</v>
      </c>
      <c r="E2326" s="6" t="s">
        <v>5019</v>
      </c>
      <c r="F2326" s="6" t="s">
        <v>5020</v>
      </c>
    </row>
    <row r="2327" spans="1:6" x14ac:dyDescent="0.25">
      <c r="A2327" s="3">
        <v>2326</v>
      </c>
      <c r="B2327" s="4" t="s">
        <v>288</v>
      </c>
      <c r="C2327" s="4" t="s">
        <v>313</v>
      </c>
      <c r="D2327" s="4" t="s">
        <v>523</v>
      </c>
      <c r="E2327" s="4" t="s">
        <v>5021</v>
      </c>
      <c r="F2327" s="4" t="s">
        <v>5022</v>
      </c>
    </row>
    <row r="2328" spans="1:6" x14ac:dyDescent="0.25">
      <c r="A2328" s="5">
        <v>2327</v>
      </c>
      <c r="B2328" s="6" t="s">
        <v>288</v>
      </c>
      <c r="C2328" s="6" t="s">
        <v>313</v>
      </c>
      <c r="D2328" s="6" t="s">
        <v>523</v>
      </c>
      <c r="E2328" s="6" t="s">
        <v>5023</v>
      </c>
      <c r="F2328" s="6" t="s">
        <v>5024</v>
      </c>
    </row>
    <row r="2329" spans="1:6" x14ac:dyDescent="0.25">
      <c r="A2329" s="3">
        <v>2328</v>
      </c>
      <c r="B2329" s="4" t="s">
        <v>288</v>
      </c>
      <c r="C2329" s="4" t="s">
        <v>313</v>
      </c>
      <c r="D2329" s="4" t="s">
        <v>523</v>
      </c>
      <c r="E2329" s="4" t="s">
        <v>5025</v>
      </c>
      <c r="F2329" s="4" t="s">
        <v>5026</v>
      </c>
    </row>
    <row r="2330" spans="1:6" x14ac:dyDescent="0.25">
      <c r="A2330" s="5">
        <v>2329</v>
      </c>
      <c r="B2330" s="6" t="s">
        <v>288</v>
      </c>
      <c r="C2330" s="6" t="s">
        <v>313</v>
      </c>
      <c r="D2330" s="6" t="s">
        <v>523</v>
      </c>
      <c r="E2330" s="6" t="s">
        <v>5027</v>
      </c>
      <c r="F2330" s="6" t="s">
        <v>5028</v>
      </c>
    </row>
    <row r="2331" spans="1:6" x14ac:dyDescent="0.25">
      <c r="A2331" s="3">
        <v>2330</v>
      </c>
      <c r="B2331" s="4" t="s">
        <v>288</v>
      </c>
      <c r="C2331" s="4" t="s">
        <v>315</v>
      </c>
      <c r="D2331" s="4" t="s">
        <v>3</v>
      </c>
      <c r="E2331" s="4" t="s">
        <v>316</v>
      </c>
      <c r="F2331" s="4" t="s">
        <v>5029</v>
      </c>
    </row>
    <row r="2332" spans="1:6" x14ac:dyDescent="0.25">
      <c r="A2332" s="5">
        <v>2331</v>
      </c>
      <c r="B2332" s="6" t="s">
        <v>288</v>
      </c>
      <c r="C2332" s="6" t="s">
        <v>315</v>
      </c>
      <c r="D2332" s="6" t="s">
        <v>523</v>
      </c>
      <c r="E2332" s="6" t="s">
        <v>5030</v>
      </c>
      <c r="F2332" s="6" t="s">
        <v>5031</v>
      </c>
    </row>
    <row r="2333" spans="1:6" x14ac:dyDescent="0.25">
      <c r="A2333" s="3">
        <v>2332</v>
      </c>
      <c r="B2333" s="4" t="s">
        <v>288</v>
      </c>
      <c r="C2333" s="4" t="s">
        <v>315</v>
      </c>
      <c r="D2333" s="4" t="s">
        <v>523</v>
      </c>
      <c r="E2333" s="4" t="s">
        <v>5032</v>
      </c>
      <c r="F2333" s="4" t="s">
        <v>5033</v>
      </c>
    </row>
    <row r="2334" spans="1:6" x14ac:dyDescent="0.25">
      <c r="A2334" s="5">
        <v>2333</v>
      </c>
      <c r="B2334" s="6" t="s">
        <v>288</v>
      </c>
      <c r="C2334" s="6" t="s">
        <v>315</v>
      </c>
      <c r="D2334" s="6" t="s">
        <v>523</v>
      </c>
      <c r="E2334" s="6" t="s">
        <v>5034</v>
      </c>
      <c r="F2334" s="6" t="s">
        <v>5035</v>
      </c>
    </row>
    <row r="2335" spans="1:6" x14ac:dyDescent="0.25">
      <c r="A2335" s="3">
        <v>2334</v>
      </c>
      <c r="B2335" s="4" t="s">
        <v>288</v>
      </c>
      <c r="C2335" s="4" t="s">
        <v>315</v>
      </c>
      <c r="D2335" s="4" t="s">
        <v>523</v>
      </c>
      <c r="E2335" s="4" t="s">
        <v>5036</v>
      </c>
      <c r="F2335" s="4" t="s">
        <v>5037</v>
      </c>
    </row>
    <row r="2336" spans="1:6" x14ac:dyDescent="0.25">
      <c r="A2336" s="5">
        <v>2335</v>
      </c>
      <c r="B2336" s="6" t="s">
        <v>288</v>
      </c>
      <c r="C2336" s="6" t="s">
        <v>315</v>
      </c>
      <c r="D2336" s="6" t="s">
        <v>523</v>
      </c>
      <c r="E2336" s="6" t="s">
        <v>5038</v>
      </c>
      <c r="F2336" s="6" t="s">
        <v>5039</v>
      </c>
    </row>
    <row r="2337" spans="1:6" x14ac:dyDescent="0.25">
      <c r="A2337" s="3">
        <v>2336</v>
      </c>
      <c r="B2337" s="4" t="s">
        <v>288</v>
      </c>
      <c r="C2337" s="4" t="s">
        <v>315</v>
      </c>
      <c r="D2337" s="4" t="s">
        <v>523</v>
      </c>
      <c r="E2337" s="4" t="s">
        <v>5040</v>
      </c>
      <c r="F2337" s="4" t="s">
        <v>5041</v>
      </c>
    </row>
    <row r="2338" spans="1:6" x14ac:dyDescent="0.25">
      <c r="A2338" s="5">
        <v>2337</v>
      </c>
      <c r="B2338" s="6" t="s">
        <v>288</v>
      </c>
      <c r="C2338" s="6" t="s">
        <v>315</v>
      </c>
      <c r="D2338" s="6" t="s">
        <v>523</v>
      </c>
      <c r="E2338" s="6" t="s">
        <v>5042</v>
      </c>
      <c r="F2338" s="6" t="s">
        <v>5043</v>
      </c>
    </row>
    <row r="2339" spans="1:6" x14ac:dyDescent="0.25">
      <c r="A2339" s="3">
        <v>2338</v>
      </c>
      <c r="B2339" s="4" t="s">
        <v>288</v>
      </c>
      <c r="C2339" s="4" t="s">
        <v>315</v>
      </c>
      <c r="D2339" s="4" t="s">
        <v>523</v>
      </c>
      <c r="E2339" s="4" t="s">
        <v>5044</v>
      </c>
      <c r="F2339" s="4" t="s">
        <v>5045</v>
      </c>
    </row>
    <row r="2340" spans="1:6" x14ac:dyDescent="0.25">
      <c r="A2340" s="5">
        <v>2339</v>
      </c>
      <c r="B2340" s="6" t="s">
        <v>288</v>
      </c>
      <c r="C2340" s="6" t="s">
        <v>315</v>
      </c>
      <c r="D2340" s="6" t="s">
        <v>523</v>
      </c>
      <c r="E2340" s="6" t="s">
        <v>5046</v>
      </c>
      <c r="F2340" s="6" t="s">
        <v>5047</v>
      </c>
    </row>
    <row r="2341" spans="1:6" x14ac:dyDescent="0.25">
      <c r="A2341" s="3">
        <v>2340</v>
      </c>
      <c r="B2341" s="4" t="s">
        <v>288</v>
      </c>
      <c r="C2341" s="4" t="s">
        <v>317</v>
      </c>
      <c r="D2341" s="4" t="s">
        <v>3</v>
      </c>
      <c r="E2341" s="4" t="s">
        <v>318</v>
      </c>
      <c r="F2341" s="4" t="s">
        <v>5048</v>
      </c>
    </row>
    <row r="2342" spans="1:6" x14ac:dyDescent="0.25">
      <c r="A2342" s="5">
        <v>2341</v>
      </c>
      <c r="B2342" s="6" t="s">
        <v>288</v>
      </c>
      <c r="C2342" s="6" t="s">
        <v>317</v>
      </c>
      <c r="D2342" s="6" t="s">
        <v>523</v>
      </c>
      <c r="E2342" s="6" t="s">
        <v>5049</v>
      </c>
      <c r="F2342" s="6" t="s">
        <v>5050</v>
      </c>
    </row>
    <row r="2343" spans="1:6" x14ac:dyDescent="0.25">
      <c r="A2343" s="3">
        <v>2342</v>
      </c>
      <c r="B2343" s="4" t="s">
        <v>288</v>
      </c>
      <c r="C2343" s="4" t="s">
        <v>317</v>
      </c>
      <c r="D2343" s="4" t="s">
        <v>523</v>
      </c>
      <c r="E2343" s="4" t="s">
        <v>5051</v>
      </c>
      <c r="F2343" s="4" t="s">
        <v>5052</v>
      </c>
    </row>
    <row r="2344" spans="1:6" x14ac:dyDescent="0.25">
      <c r="A2344" s="5">
        <v>2343</v>
      </c>
      <c r="B2344" s="6" t="s">
        <v>288</v>
      </c>
      <c r="C2344" s="6" t="s">
        <v>317</v>
      </c>
      <c r="D2344" s="6" t="s">
        <v>523</v>
      </c>
      <c r="E2344" s="6" t="s">
        <v>5053</v>
      </c>
      <c r="F2344" s="6" t="s">
        <v>5054</v>
      </c>
    </row>
    <row r="2345" spans="1:6" x14ac:dyDescent="0.25">
      <c r="A2345" s="3">
        <v>2344</v>
      </c>
      <c r="B2345" s="4" t="s">
        <v>288</v>
      </c>
      <c r="C2345" s="4" t="s">
        <v>317</v>
      </c>
      <c r="D2345" s="4" t="s">
        <v>523</v>
      </c>
      <c r="E2345" s="4" t="s">
        <v>5055</v>
      </c>
      <c r="F2345" s="4" t="s">
        <v>5056</v>
      </c>
    </row>
    <row r="2346" spans="1:6" x14ac:dyDescent="0.25">
      <c r="A2346" s="5">
        <v>2345</v>
      </c>
      <c r="B2346" s="6" t="s">
        <v>288</v>
      </c>
      <c r="C2346" s="6" t="s">
        <v>317</v>
      </c>
      <c r="D2346" s="6" t="s">
        <v>523</v>
      </c>
      <c r="E2346" s="6" t="s">
        <v>5057</v>
      </c>
      <c r="F2346" s="6" t="s">
        <v>5058</v>
      </c>
    </row>
    <row r="2347" spans="1:6" x14ac:dyDescent="0.25">
      <c r="A2347" s="3">
        <v>2346</v>
      </c>
      <c r="B2347" s="4" t="s">
        <v>288</v>
      </c>
      <c r="C2347" s="4" t="s">
        <v>317</v>
      </c>
      <c r="D2347" s="4" t="s">
        <v>523</v>
      </c>
      <c r="E2347" s="4" t="s">
        <v>5059</v>
      </c>
      <c r="F2347" s="4" t="s">
        <v>5060</v>
      </c>
    </row>
    <row r="2348" spans="1:6" x14ac:dyDescent="0.25">
      <c r="A2348" s="5">
        <v>2347</v>
      </c>
      <c r="B2348" s="6" t="s">
        <v>288</v>
      </c>
      <c r="C2348" s="6" t="s">
        <v>317</v>
      </c>
      <c r="D2348" s="6" t="s">
        <v>523</v>
      </c>
      <c r="E2348" s="6" t="s">
        <v>5061</v>
      </c>
      <c r="F2348" s="6" t="s">
        <v>5062</v>
      </c>
    </row>
    <row r="2349" spans="1:6" x14ac:dyDescent="0.25">
      <c r="A2349" s="3">
        <v>2348</v>
      </c>
      <c r="B2349" s="4" t="s">
        <v>288</v>
      </c>
      <c r="C2349" s="4" t="s">
        <v>319</v>
      </c>
      <c r="D2349" s="4" t="s">
        <v>3</v>
      </c>
      <c r="E2349" s="4" t="s">
        <v>320</v>
      </c>
      <c r="F2349" s="4" t="s">
        <v>5063</v>
      </c>
    </row>
    <row r="2350" spans="1:6" x14ac:dyDescent="0.25">
      <c r="A2350" s="5">
        <v>2349</v>
      </c>
      <c r="B2350" s="6" t="s">
        <v>288</v>
      </c>
      <c r="C2350" s="6" t="s">
        <v>319</v>
      </c>
      <c r="D2350" s="6" t="s">
        <v>523</v>
      </c>
      <c r="E2350" s="6" t="s">
        <v>5064</v>
      </c>
      <c r="F2350" s="6" t="s">
        <v>5065</v>
      </c>
    </row>
    <row r="2351" spans="1:6" x14ac:dyDescent="0.25">
      <c r="A2351" s="3">
        <v>2350</v>
      </c>
      <c r="B2351" s="4" t="s">
        <v>288</v>
      </c>
      <c r="C2351" s="4" t="s">
        <v>319</v>
      </c>
      <c r="D2351" s="4" t="s">
        <v>523</v>
      </c>
      <c r="E2351" s="4" t="s">
        <v>5066</v>
      </c>
      <c r="F2351" s="4" t="s">
        <v>5067</v>
      </c>
    </row>
    <row r="2352" spans="1:6" x14ac:dyDescent="0.25">
      <c r="A2352" s="5">
        <v>2351</v>
      </c>
      <c r="B2352" s="6" t="s">
        <v>288</v>
      </c>
      <c r="C2352" s="6" t="s">
        <v>319</v>
      </c>
      <c r="D2352" s="6" t="s">
        <v>523</v>
      </c>
      <c r="E2352" s="6" t="s">
        <v>5068</v>
      </c>
      <c r="F2352" s="6" t="s">
        <v>5069</v>
      </c>
    </row>
    <row r="2353" spans="1:6" x14ac:dyDescent="0.25">
      <c r="A2353" s="3">
        <v>2352</v>
      </c>
      <c r="B2353" s="4" t="s">
        <v>288</v>
      </c>
      <c r="C2353" s="4" t="s">
        <v>319</v>
      </c>
      <c r="D2353" s="4" t="s">
        <v>523</v>
      </c>
      <c r="E2353" s="4" t="s">
        <v>5070</v>
      </c>
      <c r="F2353" s="4" t="s">
        <v>5071</v>
      </c>
    </row>
    <row r="2354" spans="1:6" x14ac:dyDescent="0.25">
      <c r="A2354" s="5">
        <v>2353</v>
      </c>
      <c r="B2354" s="6" t="s">
        <v>288</v>
      </c>
      <c r="C2354" s="6" t="s">
        <v>319</v>
      </c>
      <c r="D2354" s="6" t="s">
        <v>523</v>
      </c>
      <c r="E2354" s="6" t="s">
        <v>5072</v>
      </c>
      <c r="F2354" s="6" t="s">
        <v>5073</v>
      </c>
    </row>
    <row r="2355" spans="1:6" x14ac:dyDescent="0.25">
      <c r="A2355" s="3">
        <v>2354</v>
      </c>
      <c r="B2355" s="4" t="s">
        <v>288</v>
      </c>
      <c r="C2355" s="4" t="s">
        <v>319</v>
      </c>
      <c r="D2355" s="4" t="s">
        <v>523</v>
      </c>
      <c r="E2355" s="4" t="s">
        <v>5074</v>
      </c>
      <c r="F2355" s="4" t="s">
        <v>5075</v>
      </c>
    </row>
    <row r="2356" spans="1:6" x14ac:dyDescent="0.25">
      <c r="A2356" s="5">
        <v>2355</v>
      </c>
      <c r="B2356" s="6" t="s">
        <v>288</v>
      </c>
      <c r="C2356" s="6" t="s">
        <v>319</v>
      </c>
      <c r="D2356" s="6" t="s">
        <v>523</v>
      </c>
      <c r="E2356" s="6" t="s">
        <v>5076</v>
      </c>
      <c r="F2356" s="6" t="s">
        <v>5077</v>
      </c>
    </row>
    <row r="2357" spans="1:6" x14ac:dyDescent="0.25">
      <c r="A2357" s="3">
        <v>2356</v>
      </c>
      <c r="B2357" s="4" t="s">
        <v>288</v>
      </c>
      <c r="C2357" s="4" t="s">
        <v>319</v>
      </c>
      <c r="D2357" s="4" t="s">
        <v>523</v>
      </c>
      <c r="E2357" s="4" t="s">
        <v>5078</v>
      </c>
      <c r="F2357" s="4" t="s">
        <v>5079</v>
      </c>
    </row>
    <row r="2358" spans="1:6" x14ac:dyDescent="0.25">
      <c r="A2358" s="5">
        <v>2357</v>
      </c>
      <c r="B2358" s="6" t="s">
        <v>288</v>
      </c>
      <c r="C2358" s="6" t="s">
        <v>321</v>
      </c>
      <c r="D2358" s="6" t="s">
        <v>3</v>
      </c>
      <c r="E2358" s="6" t="s">
        <v>322</v>
      </c>
      <c r="F2358" s="6" t="s">
        <v>5080</v>
      </c>
    </row>
    <row r="2359" spans="1:6" x14ac:dyDescent="0.25">
      <c r="A2359" s="3">
        <v>2358</v>
      </c>
      <c r="B2359" s="4" t="s">
        <v>288</v>
      </c>
      <c r="C2359" s="4" t="s">
        <v>321</v>
      </c>
      <c r="D2359" s="4" t="s">
        <v>523</v>
      </c>
      <c r="E2359" s="4" t="s">
        <v>5081</v>
      </c>
      <c r="F2359" s="4" t="s">
        <v>5082</v>
      </c>
    </row>
    <row r="2360" spans="1:6" x14ac:dyDescent="0.25">
      <c r="A2360" s="5">
        <v>2359</v>
      </c>
      <c r="B2360" s="6" t="s">
        <v>288</v>
      </c>
      <c r="C2360" s="6" t="s">
        <v>321</v>
      </c>
      <c r="D2360" s="6" t="s">
        <v>523</v>
      </c>
      <c r="E2360" s="6" t="s">
        <v>5083</v>
      </c>
      <c r="F2360" s="6" t="s">
        <v>5084</v>
      </c>
    </row>
    <row r="2361" spans="1:6" x14ac:dyDescent="0.25">
      <c r="A2361" s="3">
        <v>2360</v>
      </c>
      <c r="B2361" s="4" t="s">
        <v>288</v>
      </c>
      <c r="C2361" s="4" t="s">
        <v>321</v>
      </c>
      <c r="D2361" s="4" t="s">
        <v>523</v>
      </c>
      <c r="E2361" s="4" t="s">
        <v>5085</v>
      </c>
      <c r="F2361" s="4" t="s">
        <v>5086</v>
      </c>
    </row>
    <row r="2362" spans="1:6" x14ac:dyDescent="0.25">
      <c r="A2362" s="5">
        <v>2361</v>
      </c>
      <c r="B2362" s="6" t="s">
        <v>288</v>
      </c>
      <c r="C2362" s="6" t="s">
        <v>321</v>
      </c>
      <c r="D2362" s="6" t="s">
        <v>523</v>
      </c>
      <c r="E2362" s="6" t="s">
        <v>5087</v>
      </c>
      <c r="F2362" s="6" t="s">
        <v>5088</v>
      </c>
    </row>
    <row r="2363" spans="1:6" x14ac:dyDescent="0.25">
      <c r="A2363" s="3">
        <v>2362</v>
      </c>
      <c r="B2363" s="4" t="s">
        <v>288</v>
      </c>
      <c r="C2363" s="4" t="s">
        <v>321</v>
      </c>
      <c r="D2363" s="4" t="s">
        <v>523</v>
      </c>
      <c r="E2363" s="4" t="s">
        <v>5089</v>
      </c>
      <c r="F2363" s="4" t="s">
        <v>5090</v>
      </c>
    </row>
    <row r="2364" spans="1:6" x14ac:dyDescent="0.25">
      <c r="A2364" s="5">
        <v>2363</v>
      </c>
      <c r="B2364" s="6" t="s">
        <v>288</v>
      </c>
      <c r="C2364" s="6" t="s">
        <v>321</v>
      </c>
      <c r="D2364" s="6" t="s">
        <v>523</v>
      </c>
      <c r="E2364" s="6" t="s">
        <v>5091</v>
      </c>
      <c r="F2364" s="6" t="s">
        <v>5092</v>
      </c>
    </row>
    <row r="2365" spans="1:6" x14ac:dyDescent="0.25">
      <c r="A2365" s="3">
        <v>2364</v>
      </c>
      <c r="B2365" s="4" t="s">
        <v>288</v>
      </c>
      <c r="C2365" s="4" t="s">
        <v>321</v>
      </c>
      <c r="D2365" s="4" t="s">
        <v>523</v>
      </c>
      <c r="E2365" s="4" t="s">
        <v>5093</v>
      </c>
      <c r="F2365" s="4" t="s">
        <v>5094</v>
      </c>
    </row>
    <row r="2366" spans="1:6" x14ac:dyDescent="0.25">
      <c r="A2366" s="5">
        <v>2365</v>
      </c>
      <c r="B2366" s="6" t="s">
        <v>288</v>
      </c>
      <c r="C2366" s="6" t="s">
        <v>321</v>
      </c>
      <c r="D2366" s="6" t="s">
        <v>523</v>
      </c>
      <c r="E2366" s="6" t="s">
        <v>5095</v>
      </c>
      <c r="F2366" s="6" t="s">
        <v>5096</v>
      </c>
    </row>
    <row r="2367" spans="1:6" x14ac:dyDescent="0.25">
      <c r="A2367" s="3">
        <v>2366</v>
      </c>
      <c r="B2367" s="4" t="s">
        <v>288</v>
      </c>
      <c r="C2367" s="4" t="s">
        <v>321</v>
      </c>
      <c r="D2367" s="4" t="s">
        <v>523</v>
      </c>
      <c r="E2367" s="4" t="s">
        <v>5097</v>
      </c>
      <c r="F2367" s="4" t="s">
        <v>5098</v>
      </c>
    </row>
    <row r="2368" spans="1:6" x14ac:dyDescent="0.25">
      <c r="A2368" s="5">
        <v>2367</v>
      </c>
      <c r="B2368" s="6" t="s">
        <v>288</v>
      </c>
      <c r="C2368" s="6" t="s">
        <v>321</v>
      </c>
      <c r="D2368" s="6" t="s">
        <v>523</v>
      </c>
      <c r="E2368" s="6" t="s">
        <v>5099</v>
      </c>
      <c r="F2368" s="6" t="s">
        <v>5100</v>
      </c>
    </row>
    <row r="2369" spans="1:6" x14ac:dyDescent="0.25">
      <c r="A2369" s="3">
        <v>2368</v>
      </c>
      <c r="B2369" s="4" t="s">
        <v>288</v>
      </c>
      <c r="C2369" s="4" t="s">
        <v>321</v>
      </c>
      <c r="D2369" s="4" t="s">
        <v>523</v>
      </c>
      <c r="E2369" s="4" t="s">
        <v>5101</v>
      </c>
      <c r="F2369" s="4" t="s">
        <v>5102</v>
      </c>
    </row>
    <row r="2370" spans="1:6" x14ac:dyDescent="0.25">
      <c r="A2370" s="5">
        <v>2369</v>
      </c>
      <c r="B2370" s="6" t="s">
        <v>288</v>
      </c>
      <c r="C2370" s="6" t="s">
        <v>321</v>
      </c>
      <c r="D2370" s="6" t="s">
        <v>523</v>
      </c>
      <c r="E2370" s="6" t="s">
        <v>5103</v>
      </c>
      <c r="F2370" s="6" t="s">
        <v>5104</v>
      </c>
    </row>
    <row r="2371" spans="1:6" x14ac:dyDescent="0.25">
      <c r="A2371" s="3">
        <v>2370</v>
      </c>
      <c r="B2371" s="4" t="s">
        <v>288</v>
      </c>
      <c r="C2371" s="4" t="s">
        <v>321</v>
      </c>
      <c r="D2371" s="4" t="s">
        <v>523</v>
      </c>
      <c r="E2371" s="4" t="s">
        <v>5105</v>
      </c>
      <c r="F2371" s="4" t="s">
        <v>5106</v>
      </c>
    </row>
    <row r="2372" spans="1:6" x14ac:dyDescent="0.25">
      <c r="A2372" s="5">
        <v>2371</v>
      </c>
      <c r="B2372" s="6" t="s">
        <v>288</v>
      </c>
      <c r="C2372" s="6" t="s">
        <v>321</v>
      </c>
      <c r="D2372" s="6" t="s">
        <v>523</v>
      </c>
      <c r="E2372" s="6" t="s">
        <v>5107</v>
      </c>
      <c r="F2372" s="6" t="s">
        <v>5108</v>
      </c>
    </row>
    <row r="2373" spans="1:6" x14ac:dyDescent="0.25">
      <c r="A2373" s="3">
        <v>2372</v>
      </c>
      <c r="B2373" s="4" t="s">
        <v>288</v>
      </c>
      <c r="C2373" s="4" t="s">
        <v>321</v>
      </c>
      <c r="D2373" s="4" t="s">
        <v>523</v>
      </c>
      <c r="E2373" s="4" t="s">
        <v>5109</v>
      </c>
      <c r="F2373" s="4" t="s">
        <v>5110</v>
      </c>
    </row>
    <row r="2374" spans="1:6" x14ac:dyDescent="0.25">
      <c r="A2374" s="5">
        <v>2373</v>
      </c>
      <c r="B2374" s="6" t="s">
        <v>288</v>
      </c>
      <c r="C2374" s="6" t="s">
        <v>321</v>
      </c>
      <c r="D2374" s="6" t="s">
        <v>523</v>
      </c>
      <c r="E2374" s="6" t="s">
        <v>5111</v>
      </c>
      <c r="F2374" s="6" t="s">
        <v>5112</v>
      </c>
    </row>
    <row r="2375" spans="1:6" x14ac:dyDescent="0.25">
      <c r="A2375" s="3">
        <v>2374</v>
      </c>
      <c r="B2375" s="4" t="s">
        <v>288</v>
      </c>
      <c r="C2375" s="4" t="s">
        <v>321</v>
      </c>
      <c r="D2375" s="4" t="s">
        <v>523</v>
      </c>
      <c r="E2375" s="4" t="s">
        <v>5113</v>
      </c>
      <c r="F2375" s="4" t="s">
        <v>5114</v>
      </c>
    </row>
    <row r="2376" spans="1:6" x14ac:dyDescent="0.25">
      <c r="A2376" s="5">
        <v>2375</v>
      </c>
      <c r="B2376" s="6" t="s">
        <v>288</v>
      </c>
      <c r="C2376" s="6" t="s">
        <v>323</v>
      </c>
      <c r="D2376" s="6" t="s">
        <v>3</v>
      </c>
      <c r="E2376" s="6" t="s">
        <v>324</v>
      </c>
      <c r="F2376" s="6" t="s">
        <v>5115</v>
      </c>
    </row>
    <row r="2377" spans="1:6" x14ac:dyDescent="0.25">
      <c r="A2377" s="3">
        <v>2376</v>
      </c>
      <c r="B2377" s="4" t="s">
        <v>288</v>
      </c>
      <c r="C2377" s="4" t="s">
        <v>323</v>
      </c>
      <c r="D2377" s="4" t="s">
        <v>523</v>
      </c>
      <c r="E2377" s="4" t="s">
        <v>5116</v>
      </c>
      <c r="F2377" s="4" t="s">
        <v>5117</v>
      </c>
    </row>
    <row r="2378" spans="1:6" x14ac:dyDescent="0.25">
      <c r="A2378" s="5">
        <v>2377</v>
      </c>
      <c r="B2378" s="6" t="s">
        <v>288</v>
      </c>
      <c r="C2378" s="6" t="s">
        <v>323</v>
      </c>
      <c r="D2378" s="6" t="s">
        <v>523</v>
      </c>
      <c r="E2378" s="6" t="s">
        <v>5118</v>
      </c>
      <c r="F2378" s="6" t="s">
        <v>5119</v>
      </c>
    </row>
    <row r="2379" spans="1:6" x14ac:dyDescent="0.25">
      <c r="A2379" s="3">
        <v>2378</v>
      </c>
      <c r="B2379" s="4" t="s">
        <v>288</v>
      </c>
      <c r="C2379" s="4" t="s">
        <v>323</v>
      </c>
      <c r="D2379" s="4" t="s">
        <v>523</v>
      </c>
      <c r="E2379" s="4" t="s">
        <v>5120</v>
      </c>
      <c r="F2379" s="4" t="s">
        <v>5121</v>
      </c>
    </row>
    <row r="2380" spans="1:6" x14ac:dyDescent="0.25">
      <c r="A2380" s="5">
        <v>2379</v>
      </c>
      <c r="B2380" s="6" t="s">
        <v>288</v>
      </c>
      <c r="C2380" s="6" t="s">
        <v>323</v>
      </c>
      <c r="D2380" s="6" t="s">
        <v>523</v>
      </c>
      <c r="E2380" s="6" t="s">
        <v>5122</v>
      </c>
      <c r="F2380" s="6" t="s">
        <v>5123</v>
      </c>
    </row>
    <row r="2381" spans="1:6" x14ac:dyDescent="0.25">
      <c r="A2381" s="3">
        <v>2380</v>
      </c>
      <c r="B2381" s="4" t="s">
        <v>288</v>
      </c>
      <c r="C2381" s="4" t="s">
        <v>323</v>
      </c>
      <c r="D2381" s="4" t="s">
        <v>523</v>
      </c>
      <c r="E2381" s="4" t="s">
        <v>5124</v>
      </c>
      <c r="F2381" s="4" t="s">
        <v>5125</v>
      </c>
    </row>
    <row r="2382" spans="1:6" x14ac:dyDescent="0.25">
      <c r="A2382" s="5">
        <v>2381</v>
      </c>
      <c r="B2382" s="6" t="s">
        <v>288</v>
      </c>
      <c r="C2382" s="6" t="s">
        <v>323</v>
      </c>
      <c r="D2382" s="6" t="s">
        <v>523</v>
      </c>
      <c r="E2382" s="6" t="s">
        <v>5126</v>
      </c>
      <c r="F2382" s="6" t="s">
        <v>5127</v>
      </c>
    </row>
    <row r="2383" spans="1:6" x14ac:dyDescent="0.25">
      <c r="A2383" s="3">
        <v>2382</v>
      </c>
      <c r="B2383" s="4" t="s">
        <v>288</v>
      </c>
      <c r="C2383" s="4" t="s">
        <v>323</v>
      </c>
      <c r="D2383" s="4" t="s">
        <v>523</v>
      </c>
      <c r="E2383" s="4" t="s">
        <v>5128</v>
      </c>
      <c r="F2383" s="4" t="s">
        <v>5129</v>
      </c>
    </row>
    <row r="2384" spans="1:6" x14ac:dyDescent="0.25">
      <c r="A2384" s="5">
        <v>2383</v>
      </c>
      <c r="B2384" s="6" t="s">
        <v>288</v>
      </c>
      <c r="C2384" s="6" t="s">
        <v>323</v>
      </c>
      <c r="D2384" s="6" t="s">
        <v>523</v>
      </c>
      <c r="E2384" s="6" t="s">
        <v>5130</v>
      </c>
      <c r="F2384" s="6" t="s">
        <v>5131</v>
      </c>
    </row>
    <row r="2385" spans="1:6" x14ac:dyDescent="0.25">
      <c r="A2385" s="3">
        <v>2384</v>
      </c>
      <c r="B2385" s="4" t="s">
        <v>288</v>
      </c>
      <c r="C2385" s="4" t="s">
        <v>323</v>
      </c>
      <c r="D2385" s="4" t="s">
        <v>523</v>
      </c>
      <c r="E2385" s="4" t="s">
        <v>5132</v>
      </c>
      <c r="F2385" s="4" t="s">
        <v>5133</v>
      </c>
    </row>
    <row r="2386" spans="1:6" x14ac:dyDescent="0.25">
      <c r="A2386" s="5">
        <v>2385</v>
      </c>
      <c r="B2386" s="6" t="s">
        <v>288</v>
      </c>
      <c r="C2386" s="6" t="s">
        <v>323</v>
      </c>
      <c r="D2386" s="6" t="s">
        <v>523</v>
      </c>
      <c r="E2386" s="6" t="s">
        <v>5134</v>
      </c>
      <c r="F2386" s="6" t="s">
        <v>5135</v>
      </c>
    </row>
    <row r="2387" spans="1:6" x14ac:dyDescent="0.25">
      <c r="A2387" s="3">
        <v>2386</v>
      </c>
      <c r="B2387" s="4" t="s">
        <v>288</v>
      </c>
      <c r="C2387" s="4" t="s">
        <v>325</v>
      </c>
      <c r="D2387" s="4" t="s">
        <v>3</v>
      </c>
      <c r="E2387" s="4" t="s">
        <v>326</v>
      </c>
      <c r="F2387" s="4" t="s">
        <v>5136</v>
      </c>
    </row>
    <row r="2388" spans="1:6" x14ac:dyDescent="0.25">
      <c r="A2388" s="5">
        <v>2387</v>
      </c>
      <c r="B2388" s="6" t="s">
        <v>288</v>
      </c>
      <c r="C2388" s="6" t="s">
        <v>325</v>
      </c>
      <c r="D2388" s="6" t="s">
        <v>523</v>
      </c>
      <c r="E2388" s="6" t="s">
        <v>5137</v>
      </c>
      <c r="F2388" s="6" t="s">
        <v>5138</v>
      </c>
    </row>
    <row r="2389" spans="1:6" x14ac:dyDescent="0.25">
      <c r="A2389" s="3">
        <v>2388</v>
      </c>
      <c r="B2389" s="4" t="s">
        <v>288</v>
      </c>
      <c r="C2389" s="4" t="s">
        <v>325</v>
      </c>
      <c r="D2389" s="4" t="s">
        <v>523</v>
      </c>
      <c r="E2389" s="4" t="s">
        <v>5139</v>
      </c>
      <c r="F2389" s="4" t="s">
        <v>5140</v>
      </c>
    </row>
    <row r="2390" spans="1:6" x14ac:dyDescent="0.25">
      <c r="A2390" s="5">
        <v>2389</v>
      </c>
      <c r="B2390" s="6" t="s">
        <v>288</v>
      </c>
      <c r="C2390" s="6" t="s">
        <v>325</v>
      </c>
      <c r="D2390" s="6" t="s">
        <v>523</v>
      </c>
      <c r="E2390" s="6" t="s">
        <v>5141</v>
      </c>
      <c r="F2390" s="6" t="s">
        <v>5142</v>
      </c>
    </row>
    <row r="2391" spans="1:6" x14ac:dyDescent="0.25">
      <c r="A2391" s="3">
        <v>2390</v>
      </c>
      <c r="B2391" s="4" t="s">
        <v>288</v>
      </c>
      <c r="C2391" s="4" t="s">
        <v>325</v>
      </c>
      <c r="D2391" s="4" t="s">
        <v>523</v>
      </c>
      <c r="E2391" s="4" t="s">
        <v>5143</v>
      </c>
      <c r="F2391" s="4" t="s">
        <v>5144</v>
      </c>
    </row>
    <row r="2392" spans="1:6" x14ac:dyDescent="0.25">
      <c r="A2392" s="5">
        <v>2391</v>
      </c>
      <c r="B2392" s="6" t="s">
        <v>288</v>
      </c>
      <c r="C2392" s="6" t="s">
        <v>325</v>
      </c>
      <c r="D2392" s="6" t="s">
        <v>523</v>
      </c>
      <c r="E2392" s="6" t="s">
        <v>5145</v>
      </c>
      <c r="F2392" s="6" t="s">
        <v>5146</v>
      </c>
    </row>
    <row r="2393" spans="1:6" x14ac:dyDescent="0.25">
      <c r="A2393" s="3">
        <v>2392</v>
      </c>
      <c r="B2393" s="4" t="s">
        <v>288</v>
      </c>
      <c r="C2393" s="4" t="s">
        <v>325</v>
      </c>
      <c r="D2393" s="4" t="s">
        <v>523</v>
      </c>
      <c r="E2393" s="4" t="s">
        <v>5147</v>
      </c>
      <c r="F2393" s="4" t="s">
        <v>5148</v>
      </c>
    </row>
    <row r="2394" spans="1:6" x14ac:dyDescent="0.25">
      <c r="A2394" s="5">
        <v>2393</v>
      </c>
      <c r="B2394" s="6" t="s">
        <v>288</v>
      </c>
      <c r="C2394" s="6" t="s">
        <v>325</v>
      </c>
      <c r="D2394" s="6" t="s">
        <v>523</v>
      </c>
      <c r="E2394" s="6" t="s">
        <v>5149</v>
      </c>
      <c r="F2394" s="6" t="s">
        <v>5150</v>
      </c>
    </row>
    <row r="2395" spans="1:6" x14ac:dyDescent="0.25">
      <c r="A2395" s="3">
        <v>2394</v>
      </c>
      <c r="B2395" s="4" t="s">
        <v>288</v>
      </c>
      <c r="C2395" s="4" t="s">
        <v>325</v>
      </c>
      <c r="D2395" s="4" t="s">
        <v>523</v>
      </c>
      <c r="E2395" s="4" t="s">
        <v>5151</v>
      </c>
      <c r="F2395" s="4" t="s">
        <v>5152</v>
      </c>
    </row>
    <row r="2396" spans="1:6" x14ac:dyDescent="0.25">
      <c r="A2396" s="5">
        <v>2395</v>
      </c>
      <c r="B2396" s="6" t="s">
        <v>288</v>
      </c>
      <c r="C2396" s="6" t="s">
        <v>325</v>
      </c>
      <c r="D2396" s="6" t="s">
        <v>523</v>
      </c>
      <c r="E2396" s="6" t="s">
        <v>5153</v>
      </c>
      <c r="F2396" s="6" t="s">
        <v>5154</v>
      </c>
    </row>
    <row r="2397" spans="1:6" x14ac:dyDescent="0.25">
      <c r="A2397" s="3">
        <v>2396</v>
      </c>
      <c r="B2397" s="4" t="s">
        <v>288</v>
      </c>
      <c r="C2397" s="4" t="s">
        <v>325</v>
      </c>
      <c r="D2397" s="4" t="s">
        <v>523</v>
      </c>
      <c r="E2397" s="4" t="s">
        <v>5155</v>
      </c>
      <c r="F2397" s="4" t="s">
        <v>5156</v>
      </c>
    </row>
    <row r="2398" spans="1:6" x14ac:dyDescent="0.25">
      <c r="A2398" s="5">
        <v>2397</v>
      </c>
      <c r="B2398" s="6" t="s">
        <v>288</v>
      </c>
      <c r="C2398" s="6" t="s">
        <v>325</v>
      </c>
      <c r="D2398" s="6" t="s">
        <v>523</v>
      </c>
      <c r="E2398" s="6" t="s">
        <v>5157</v>
      </c>
      <c r="F2398" s="6" t="s">
        <v>5158</v>
      </c>
    </row>
    <row r="2399" spans="1:6" x14ac:dyDescent="0.25">
      <c r="A2399" s="3">
        <v>2398</v>
      </c>
      <c r="B2399" s="4" t="s">
        <v>288</v>
      </c>
      <c r="C2399" s="4" t="s">
        <v>325</v>
      </c>
      <c r="D2399" s="4" t="s">
        <v>523</v>
      </c>
      <c r="E2399" s="4" t="s">
        <v>5159</v>
      </c>
      <c r="F2399" s="4" t="s">
        <v>5160</v>
      </c>
    </row>
    <row r="2400" spans="1:6" x14ac:dyDescent="0.25">
      <c r="A2400" s="5">
        <v>2399</v>
      </c>
      <c r="B2400" s="6" t="s">
        <v>288</v>
      </c>
      <c r="C2400" s="6" t="s">
        <v>327</v>
      </c>
      <c r="D2400" s="6" t="s">
        <v>3</v>
      </c>
      <c r="E2400" s="6" t="s">
        <v>328</v>
      </c>
      <c r="F2400" s="6" t="s">
        <v>5161</v>
      </c>
    </row>
    <row r="2401" spans="1:6" x14ac:dyDescent="0.25">
      <c r="A2401" s="3">
        <v>2400</v>
      </c>
      <c r="B2401" s="4" t="s">
        <v>288</v>
      </c>
      <c r="C2401" s="4" t="s">
        <v>327</v>
      </c>
      <c r="D2401" s="4" t="s">
        <v>523</v>
      </c>
      <c r="E2401" s="4" t="s">
        <v>5162</v>
      </c>
      <c r="F2401" s="4" t="s">
        <v>5163</v>
      </c>
    </row>
    <row r="2402" spans="1:6" x14ac:dyDescent="0.25">
      <c r="A2402" s="5">
        <v>2401</v>
      </c>
      <c r="B2402" s="6" t="s">
        <v>288</v>
      </c>
      <c r="C2402" s="6" t="s">
        <v>327</v>
      </c>
      <c r="D2402" s="6" t="s">
        <v>523</v>
      </c>
      <c r="E2402" s="6" t="s">
        <v>5164</v>
      </c>
      <c r="F2402" s="6" t="s">
        <v>5165</v>
      </c>
    </row>
    <row r="2403" spans="1:6" x14ac:dyDescent="0.25">
      <c r="A2403" s="3">
        <v>2402</v>
      </c>
      <c r="B2403" s="4" t="s">
        <v>288</v>
      </c>
      <c r="C2403" s="4" t="s">
        <v>327</v>
      </c>
      <c r="D2403" s="4" t="s">
        <v>523</v>
      </c>
      <c r="E2403" s="4" t="s">
        <v>5166</v>
      </c>
      <c r="F2403" s="4" t="s">
        <v>5167</v>
      </c>
    </row>
    <row r="2404" spans="1:6" x14ac:dyDescent="0.25">
      <c r="A2404" s="5">
        <v>2403</v>
      </c>
      <c r="B2404" s="6" t="s">
        <v>288</v>
      </c>
      <c r="C2404" s="6" t="s">
        <v>327</v>
      </c>
      <c r="D2404" s="6" t="s">
        <v>523</v>
      </c>
      <c r="E2404" s="6" t="s">
        <v>5168</v>
      </c>
      <c r="F2404" s="6" t="s">
        <v>5169</v>
      </c>
    </row>
    <row r="2405" spans="1:6" x14ac:dyDescent="0.25">
      <c r="A2405" s="3">
        <v>2404</v>
      </c>
      <c r="B2405" s="4" t="s">
        <v>288</v>
      </c>
      <c r="C2405" s="4" t="s">
        <v>327</v>
      </c>
      <c r="D2405" s="4" t="s">
        <v>523</v>
      </c>
      <c r="E2405" s="4" t="s">
        <v>5170</v>
      </c>
      <c r="F2405" s="4" t="s">
        <v>5171</v>
      </c>
    </row>
    <row r="2406" spans="1:6" x14ac:dyDescent="0.25">
      <c r="A2406" s="5">
        <v>2405</v>
      </c>
      <c r="B2406" s="6" t="s">
        <v>288</v>
      </c>
      <c r="C2406" s="6" t="s">
        <v>327</v>
      </c>
      <c r="D2406" s="6" t="s">
        <v>523</v>
      </c>
      <c r="E2406" s="6" t="s">
        <v>5172</v>
      </c>
      <c r="F2406" s="6" t="s">
        <v>5173</v>
      </c>
    </row>
    <row r="2407" spans="1:6" x14ac:dyDescent="0.25">
      <c r="A2407" s="3">
        <v>2406</v>
      </c>
      <c r="B2407" s="4" t="s">
        <v>288</v>
      </c>
      <c r="C2407" s="4" t="s">
        <v>327</v>
      </c>
      <c r="D2407" s="4" t="s">
        <v>523</v>
      </c>
      <c r="E2407" s="4" t="s">
        <v>5174</v>
      </c>
      <c r="F2407" s="4" t="s">
        <v>5175</v>
      </c>
    </row>
    <row r="2408" spans="1:6" x14ac:dyDescent="0.25">
      <c r="A2408" s="5">
        <v>2407</v>
      </c>
      <c r="B2408" s="6" t="s">
        <v>288</v>
      </c>
      <c r="C2408" s="6" t="s">
        <v>327</v>
      </c>
      <c r="D2408" s="6" t="s">
        <v>523</v>
      </c>
      <c r="E2408" s="6" t="s">
        <v>5176</v>
      </c>
      <c r="F2408" s="6" t="s">
        <v>5177</v>
      </c>
    </row>
    <row r="2409" spans="1:6" x14ac:dyDescent="0.25">
      <c r="A2409" s="3">
        <v>2408</v>
      </c>
      <c r="B2409" s="4" t="s">
        <v>288</v>
      </c>
      <c r="C2409" s="4" t="s">
        <v>327</v>
      </c>
      <c r="D2409" s="4" t="s">
        <v>523</v>
      </c>
      <c r="E2409" s="4" t="s">
        <v>5178</v>
      </c>
      <c r="F2409" s="4" t="s">
        <v>5179</v>
      </c>
    </row>
    <row r="2410" spans="1:6" x14ac:dyDescent="0.25">
      <c r="A2410" s="5">
        <v>2409</v>
      </c>
      <c r="B2410" s="6" t="s">
        <v>288</v>
      </c>
      <c r="C2410" s="6" t="s">
        <v>327</v>
      </c>
      <c r="D2410" s="6" t="s">
        <v>523</v>
      </c>
      <c r="E2410" s="6" t="s">
        <v>5180</v>
      </c>
      <c r="F2410" s="6" t="s">
        <v>5181</v>
      </c>
    </row>
    <row r="2411" spans="1:6" x14ac:dyDescent="0.25">
      <c r="A2411" s="3">
        <v>2410</v>
      </c>
      <c r="B2411" s="4" t="s">
        <v>288</v>
      </c>
      <c r="C2411" s="4" t="s">
        <v>327</v>
      </c>
      <c r="D2411" s="4" t="s">
        <v>523</v>
      </c>
      <c r="E2411" s="4" t="s">
        <v>5182</v>
      </c>
      <c r="F2411" s="4" t="s">
        <v>5183</v>
      </c>
    </row>
    <row r="2412" spans="1:6" x14ac:dyDescent="0.25">
      <c r="A2412" s="5">
        <v>2411</v>
      </c>
      <c r="B2412" s="6" t="s">
        <v>288</v>
      </c>
      <c r="C2412" s="6" t="s">
        <v>327</v>
      </c>
      <c r="D2412" s="6" t="s">
        <v>523</v>
      </c>
      <c r="E2412" s="6" t="s">
        <v>5184</v>
      </c>
      <c r="F2412" s="6" t="s">
        <v>5185</v>
      </c>
    </row>
    <row r="2413" spans="1:6" x14ac:dyDescent="0.25">
      <c r="A2413" s="3">
        <v>2412</v>
      </c>
      <c r="B2413" s="4" t="s">
        <v>288</v>
      </c>
      <c r="C2413" s="4" t="s">
        <v>327</v>
      </c>
      <c r="D2413" s="4" t="s">
        <v>523</v>
      </c>
      <c r="E2413" s="4" t="s">
        <v>5186</v>
      </c>
      <c r="F2413" s="4" t="s">
        <v>5187</v>
      </c>
    </row>
    <row r="2414" spans="1:6" x14ac:dyDescent="0.25">
      <c r="A2414" s="5">
        <v>2413</v>
      </c>
      <c r="B2414" s="6" t="s">
        <v>288</v>
      </c>
      <c r="C2414" s="6" t="s">
        <v>327</v>
      </c>
      <c r="D2414" s="6" t="s">
        <v>523</v>
      </c>
      <c r="E2414" s="6" t="s">
        <v>5188</v>
      </c>
      <c r="F2414" s="6" t="s">
        <v>5189</v>
      </c>
    </row>
    <row r="2415" spans="1:6" x14ac:dyDescent="0.25">
      <c r="A2415" s="3">
        <v>2414</v>
      </c>
      <c r="B2415" s="4" t="s">
        <v>288</v>
      </c>
      <c r="C2415" s="4" t="s">
        <v>327</v>
      </c>
      <c r="D2415" s="4" t="s">
        <v>523</v>
      </c>
      <c r="E2415" s="4" t="s">
        <v>5190</v>
      </c>
      <c r="F2415" s="4" t="s">
        <v>5191</v>
      </c>
    </row>
    <row r="2416" spans="1:6" x14ac:dyDescent="0.25">
      <c r="A2416" s="5">
        <v>2415</v>
      </c>
      <c r="B2416" s="6" t="s">
        <v>288</v>
      </c>
      <c r="C2416" s="6" t="s">
        <v>327</v>
      </c>
      <c r="D2416" s="6" t="s">
        <v>523</v>
      </c>
      <c r="E2416" s="6" t="s">
        <v>5192</v>
      </c>
      <c r="F2416" s="6" t="s">
        <v>5193</v>
      </c>
    </row>
    <row r="2417" spans="1:6" x14ac:dyDescent="0.25">
      <c r="A2417" s="3">
        <v>2416</v>
      </c>
      <c r="B2417" s="4" t="s">
        <v>288</v>
      </c>
      <c r="C2417" s="4" t="s">
        <v>327</v>
      </c>
      <c r="D2417" s="4" t="s">
        <v>523</v>
      </c>
      <c r="E2417" s="4" t="s">
        <v>5194</v>
      </c>
      <c r="F2417" s="4" t="s">
        <v>5195</v>
      </c>
    </row>
    <row r="2418" spans="1:6" x14ac:dyDescent="0.25">
      <c r="A2418" s="5">
        <v>2417</v>
      </c>
      <c r="B2418" s="6" t="s">
        <v>288</v>
      </c>
      <c r="C2418" s="6" t="s">
        <v>327</v>
      </c>
      <c r="D2418" s="6" t="s">
        <v>523</v>
      </c>
      <c r="E2418" s="6" t="s">
        <v>5196</v>
      </c>
      <c r="F2418" s="6" t="s">
        <v>5197</v>
      </c>
    </row>
    <row r="2419" spans="1:6" x14ac:dyDescent="0.25">
      <c r="A2419" s="3">
        <v>2418</v>
      </c>
      <c r="B2419" s="4" t="s">
        <v>288</v>
      </c>
      <c r="C2419" s="4" t="s">
        <v>329</v>
      </c>
      <c r="D2419" s="4" t="s">
        <v>3</v>
      </c>
      <c r="E2419" s="4" t="s">
        <v>330</v>
      </c>
      <c r="F2419" s="4" t="s">
        <v>5198</v>
      </c>
    </row>
    <row r="2420" spans="1:6" x14ac:dyDescent="0.25">
      <c r="A2420" s="5">
        <v>2419</v>
      </c>
      <c r="B2420" s="6" t="s">
        <v>288</v>
      </c>
      <c r="C2420" s="6" t="s">
        <v>329</v>
      </c>
      <c r="D2420" s="6" t="s">
        <v>523</v>
      </c>
      <c r="E2420" s="6" t="s">
        <v>5199</v>
      </c>
      <c r="F2420" s="6" t="s">
        <v>5200</v>
      </c>
    </row>
    <row r="2421" spans="1:6" x14ac:dyDescent="0.25">
      <c r="A2421" s="3">
        <v>2420</v>
      </c>
      <c r="B2421" s="4" t="s">
        <v>288</v>
      </c>
      <c r="C2421" s="4" t="s">
        <v>329</v>
      </c>
      <c r="D2421" s="4" t="s">
        <v>523</v>
      </c>
      <c r="E2421" s="4" t="s">
        <v>5201</v>
      </c>
      <c r="F2421" s="4" t="s">
        <v>5202</v>
      </c>
    </row>
    <row r="2422" spans="1:6" x14ac:dyDescent="0.25">
      <c r="A2422" s="5">
        <v>2421</v>
      </c>
      <c r="B2422" s="6" t="s">
        <v>288</v>
      </c>
      <c r="C2422" s="6" t="s">
        <v>329</v>
      </c>
      <c r="D2422" s="6" t="s">
        <v>523</v>
      </c>
      <c r="E2422" s="6" t="s">
        <v>5203</v>
      </c>
      <c r="F2422" s="6" t="s">
        <v>5204</v>
      </c>
    </row>
    <row r="2423" spans="1:6" x14ac:dyDescent="0.25">
      <c r="A2423" s="3">
        <v>2422</v>
      </c>
      <c r="B2423" s="4" t="s">
        <v>288</v>
      </c>
      <c r="C2423" s="4" t="s">
        <v>329</v>
      </c>
      <c r="D2423" s="4" t="s">
        <v>523</v>
      </c>
      <c r="E2423" s="4" t="s">
        <v>5205</v>
      </c>
      <c r="F2423" s="4" t="s">
        <v>5206</v>
      </c>
    </row>
    <row r="2424" spans="1:6" x14ac:dyDescent="0.25">
      <c r="A2424" s="5">
        <v>2423</v>
      </c>
      <c r="B2424" s="6" t="s">
        <v>288</v>
      </c>
      <c r="C2424" s="6" t="s">
        <v>329</v>
      </c>
      <c r="D2424" s="6" t="s">
        <v>523</v>
      </c>
      <c r="E2424" s="6" t="s">
        <v>5207</v>
      </c>
      <c r="F2424" s="6" t="s">
        <v>5208</v>
      </c>
    </row>
    <row r="2425" spans="1:6" x14ac:dyDescent="0.25">
      <c r="A2425" s="3">
        <v>2424</v>
      </c>
      <c r="B2425" s="4" t="s">
        <v>288</v>
      </c>
      <c r="C2425" s="4" t="s">
        <v>329</v>
      </c>
      <c r="D2425" s="4" t="s">
        <v>523</v>
      </c>
      <c r="E2425" s="4" t="s">
        <v>5209</v>
      </c>
      <c r="F2425" s="4" t="s">
        <v>5210</v>
      </c>
    </row>
    <row r="2426" spans="1:6" x14ac:dyDescent="0.25">
      <c r="A2426" s="5">
        <v>2425</v>
      </c>
      <c r="B2426" s="6" t="s">
        <v>288</v>
      </c>
      <c r="C2426" s="6" t="s">
        <v>329</v>
      </c>
      <c r="D2426" s="6" t="s">
        <v>523</v>
      </c>
      <c r="E2426" s="6" t="s">
        <v>5211</v>
      </c>
      <c r="F2426" s="6" t="s">
        <v>5212</v>
      </c>
    </row>
    <row r="2427" spans="1:6" x14ac:dyDescent="0.25">
      <c r="A2427" s="3">
        <v>2426</v>
      </c>
      <c r="B2427" s="4" t="s">
        <v>288</v>
      </c>
      <c r="C2427" s="4" t="s">
        <v>329</v>
      </c>
      <c r="D2427" s="4" t="s">
        <v>523</v>
      </c>
      <c r="E2427" s="4" t="s">
        <v>5213</v>
      </c>
      <c r="F2427" s="4" t="s">
        <v>5214</v>
      </c>
    </row>
    <row r="2428" spans="1:6" x14ac:dyDescent="0.25">
      <c r="A2428" s="5">
        <v>2427</v>
      </c>
      <c r="B2428" s="6" t="s">
        <v>288</v>
      </c>
      <c r="C2428" s="6" t="s">
        <v>329</v>
      </c>
      <c r="D2428" s="6" t="s">
        <v>523</v>
      </c>
      <c r="E2428" s="6" t="s">
        <v>5215</v>
      </c>
      <c r="F2428" s="6" t="s">
        <v>5216</v>
      </c>
    </row>
    <row r="2429" spans="1:6" x14ac:dyDescent="0.25">
      <c r="A2429" s="3">
        <v>2428</v>
      </c>
      <c r="B2429" s="4" t="s">
        <v>288</v>
      </c>
      <c r="C2429" s="4" t="s">
        <v>329</v>
      </c>
      <c r="D2429" s="4" t="s">
        <v>523</v>
      </c>
      <c r="E2429" s="4" t="s">
        <v>5217</v>
      </c>
      <c r="F2429" s="4" t="s">
        <v>5218</v>
      </c>
    </row>
    <row r="2430" spans="1:6" x14ac:dyDescent="0.25">
      <c r="A2430" s="5">
        <v>2429</v>
      </c>
      <c r="B2430" s="6" t="s">
        <v>288</v>
      </c>
      <c r="C2430" s="6" t="s">
        <v>329</v>
      </c>
      <c r="D2430" s="6" t="s">
        <v>523</v>
      </c>
      <c r="E2430" s="6" t="s">
        <v>5219</v>
      </c>
      <c r="F2430" s="6" t="s">
        <v>5220</v>
      </c>
    </row>
    <row r="2431" spans="1:6" x14ac:dyDescent="0.25">
      <c r="A2431" s="3">
        <v>2430</v>
      </c>
      <c r="B2431" s="4" t="s">
        <v>288</v>
      </c>
      <c r="C2431" s="4" t="s">
        <v>329</v>
      </c>
      <c r="D2431" s="4" t="s">
        <v>523</v>
      </c>
      <c r="E2431" s="4" t="s">
        <v>5221</v>
      </c>
      <c r="F2431" s="4" t="s">
        <v>5222</v>
      </c>
    </row>
    <row r="2432" spans="1:6" x14ac:dyDescent="0.25">
      <c r="A2432" s="5">
        <v>2431</v>
      </c>
      <c r="B2432" s="6" t="s">
        <v>288</v>
      </c>
      <c r="C2432" s="6" t="s">
        <v>329</v>
      </c>
      <c r="D2432" s="6" t="s">
        <v>523</v>
      </c>
      <c r="E2432" s="6" t="s">
        <v>5223</v>
      </c>
      <c r="F2432" s="6" t="s">
        <v>5224</v>
      </c>
    </row>
    <row r="2433" spans="1:6" x14ac:dyDescent="0.25">
      <c r="A2433" s="3">
        <v>2432</v>
      </c>
      <c r="B2433" s="4" t="s">
        <v>288</v>
      </c>
      <c r="C2433" s="4" t="s">
        <v>329</v>
      </c>
      <c r="D2433" s="4" t="s">
        <v>523</v>
      </c>
      <c r="E2433" s="4" t="s">
        <v>5225</v>
      </c>
      <c r="F2433" s="4" t="s">
        <v>5226</v>
      </c>
    </row>
    <row r="2434" spans="1:6" x14ac:dyDescent="0.25">
      <c r="A2434" s="5">
        <v>2433</v>
      </c>
      <c r="B2434" s="6" t="s">
        <v>288</v>
      </c>
      <c r="C2434" s="6" t="s">
        <v>331</v>
      </c>
      <c r="D2434" s="6" t="s">
        <v>3</v>
      </c>
      <c r="E2434" s="6" t="s">
        <v>332</v>
      </c>
      <c r="F2434" s="6" t="s">
        <v>5227</v>
      </c>
    </row>
    <row r="2435" spans="1:6" x14ac:dyDescent="0.25">
      <c r="A2435" s="3">
        <v>2434</v>
      </c>
      <c r="B2435" s="4" t="s">
        <v>288</v>
      </c>
      <c r="C2435" s="4" t="s">
        <v>331</v>
      </c>
      <c r="D2435" s="4" t="s">
        <v>523</v>
      </c>
      <c r="E2435" s="4" t="s">
        <v>5228</v>
      </c>
      <c r="F2435" s="4" t="s">
        <v>5229</v>
      </c>
    </row>
    <row r="2436" spans="1:6" x14ac:dyDescent="0.25">
      <c r="A2436" s="5">
        <v>2435</v>
      </c>
      <c r="B2436" s="6" t="s">
        <v>288</v>
      </c>
      <c r="C2436" s="6" t="s">
        <v>331</v>
      </c>
      <c r="D2436" s="6" t="s">
        <v>523</v>
      </c>
      <c r="E2436" s="6" t="s">
        <v>5230</v>
      </c>
      <c r="F2436" s="6" t="s">
        <v>5231</v>
      </c>
    </row>
    <row r="2437" spans="1:6" x14ac:dyDescent="0.25">
      <c r="A2437" s="3">
        <v>2436</v>
      </c>
      <c r="B2437" s="4" t="s">
        <v>288</v>
      </c>
      <c r="C2437" s="4" t="s">
        <v>331</v>
      </c>
      <c r="D2437" s="4" t="s">
        <v>523</v>
      </c>
      <c r="E2437" s="4" t="s">
        <v>5232</v>
      </c>
      <c r="F2437" s="4" t="s">
        <v>5233</v>
      </c>
    </row>
    <row r="2438" spans="1:6" x14ac:dyDescent="0.25">
      <c r="A2438" s="5">
        <v>2437</v>
      </c>
      <c r="B2438" s="6" t="s">
        <v>288</v>
      </c>
      <c r="C2438" s="6" t="s">
        <v>331</v>
      </c>
      <c r="D2438" s="6" t="s">
        <v>523</v>
      </c>
      <c r="E2438" s="6" t="s">
        <v>5234</v>
      </c>
      <c r="F2438" s="6" t="s">
        <v>5235</v>
      </c>
    </row>
    <row r="2439" spans="1:6" x14ac:dyDescent="0.25">
      <c r="A2439" s="3">
        <v>2438</v>
      </c>
      <c r="B2439" s="4" t="s">
        <v>288</v>
      </c>
      <c r="C2439" s="4" t="s">
        <v>331</v>
      </c>
      <c r="D2439" s="4" t="s">
        <v>523</v>
      </c>
      <c r="E2439" s="4" t="s">
        <v>5236</v>
      </c>
      <c r="F2439" s="4" t="s">
        <v>5237</v>
      </c>
    </row>
    <row r="2440" spans="1:6" x14ac:dyDescent="0.25">
      <c r="A2440" s="5">
        <v>2439</v>
      </c>
      <c r="B2440" s="6" t="s">
        <v>288</v>
      </c>
      <c r="C2440" s="6" t="s">
        <v>331</v>
      </c>
      <c r="D2440" s="6" t="s">
        <v>523</v>
      </c>
      <c r="E2440" s="6" t="s">
        <v>5238</v>
      </c>
      <c r="F2440" s="6" t="s">
        <v>5239</v>
      </c>
    </row>
    <row r="2441" spans="1:6" x14ac:dyDescent="0.25">
      <c r="A2441" s="3">
        <v>2440</v>
      </c>
      <c r="B2441" s="4" t="s">
        <v>288</v>
      </c>
      <c r="C2441" s="4" t="s">
        <v>331</v>
      </c>
      <c r="D2441" s="4" t="s">
        <v>523</v>
      </c>
      <c r="E2441" s="4" t="s">
        <v>5240</v>
      </c>
      <c r="F2441" s="4" t="s">
        <v>5241</v>
      </c>
    </row>
    <row r="2442" spans="1:6" x14ac:dyDescent="0.25">
      <c r="A2442" s="5">
        <v>2441</v>
      </c>
      <c r="B2442" s="6" t="s">
        <v>288</v>
      </c>
      <c r="C2442" s="6" t="s">
        <v>331</v>
      </c>
      <c r="D2442" s="6" t="s">
        <v>523</v>
      </c>
      <c r="E2442" s="6" t="s">
        <v>5242</v>
      </c>
      <c r="F2442" s="6" t="s">
        <v>5243</v>
      </c>
    </row>
    <row r="2443" spans="1:6" x14ac:dyDescent="0.25">
      <c r="A2443" s="3">
        <v>2442</v>
      </c>
      <c r="B2443" s="4" t="s">
        <v>288</v>
      </c>
      <c r="C2443" s="4" t="s">
        <v>331</v>
      </c>
      <c r="D2443" s="4" t="s">
        <v>523</v>
      </c>
      <c r="E2443" s="4" t="s">
        <v>5244</v>
      </c>
      <c r="F2443" s="4" t="s">
        <v>5245</v>
      </c>
    </row>
    <row r="2444" spans="1:6" x14ac:dyDescent="0.25">
      <c r="A2444" s="5">
        <v>2443</v>
      </c>
      <c r="B2444" s="6" t="s">
        <v>288</v>
      </c>
      <c r="C2444" s="6" t="s">
        <v>331</v>
      </c>
      <c r="D2444" s="6" t="s">
        <v>523</v>
      </c>
      <c r="E2444" s="6" t="s">
        <v>5246</v>
      </c>
      <c r="F2444" s="6" t="s">
        <v>5247</v>
      </c>
    </row>
    <row r="2445" spans="1:6" x14ac:dyDescent="0.25">
      <c r="A2445" s="3">
        <v>2444</v>
      </c>
      <c r="B2445" s="4" t="s">
        <v>288</v>
      </c>
      <c r="C2445" s="4" t="s">
        <v>331</v>
      </c>
      <c r="D2445" s="4" t="s">
        <v>523</v>
      </c>
      <c r="E2445" s="4" t="s">
        <v>5248</v>
      </c>
      <c r="F2445" s="4" t="s">
        <v>5249</v>
      </c>
    </row>
    <row r="2446" spans="1:6" x14ac:dyDescent="0.25">
      <c r="A2446" s="5">
        <v>2445</v>
      </c>
      <c r="B2446" s="6" t="s">
        <v>288</v>
      </c>
      <c r="C2446" s="6" t="s">
        <v>333</v>
      </c>
      <c r="D2446" s="6" t="s">
        <v>3</v>
      </c>
      <c r="E2446" s="6" t="s">
        <v>334</v>
      </c>
      <c r="F2446" s="6" t="s">
        <v>5250</v>
      </c>
    </row>
    <row r="2447" spans="1:6" x14ac:dyDescent="0.25">
      <c r="A2447" s="3">
        <v>2446</v>
      </c>
      <c r="B2447" s="4" t="s">
        <v>288</v>
      </c>
      <c r="C2447" s="4" t="s">
        <v>333</v>
      </c>
      <c r="D2447" s="4" t="s">
        <v>523</v>
      </c>
      <c r="E2447" s="4" t="s">
        <v>5251</v>
      </c>
      <c r="F2447" s="4" t="s">
        <v>5252</v>
      </c>
    </row>
    <row r="2448" spans="1:6" x14ac:dyDescent="0.25">
      <c r="A2448" s="5">
        <v>2447</v>
      </c>
      <c r="B2448" s="6" t="s">
        <v>288</v>
      </c>
      <c r="C2448" s="6" t="s">
        <v>333</v>
      </c>
      <c r="D2448" s="6" t="s">
        <v>523</v>
      </c>
      <c r="E2448" s="6" t="s">
        <v>5253</v>
      </c>
      <c r="F2448" s="6" t="s">
        <v>5254</v>
      </c>
    </row>
    <row r="2449" spans="1:6" x14ac:dyDescent="0.25">
      <c r="A2449" s="3">
        <v>2448</v>
      </c>
      <c r="B2449" s="4" t="s">
        <v>288</v>
      </c>
      <c r="C2449" s="4" t="s">
        <v>333</v>
      </c>
      <c r="D2449" s="4" t="s">
        <v>523</v>
      </c>
      <c r="E2449" s="4" t="s">
        <v>5255</v>
      </c>
      <c r="F2449" s="4" t="s">
        <v>5256</v>
      </c>
    </row>
    <row r="2450" spans="1:6" x14ac:dyDescent="0.25">
      <c r="A2450" s="5">
        <v>2449</v>
      </c>
      <c r="B2450" s="6" t="s">
        <v>288</v>
      </c>
      <c r="C2450" s="6" t="s">
        <v>333</v>
      </c>
      <c r="D2450" s="6" t="s">
        <v>523</v>
      </c>
      <c r="E2450" s="6" t="s">
        <v>5257</v>
      </c>
      <c r="F2450" s="6" t="s">
        <v>5258</v>
      </c>
    </row>
    <row r="2451" spans="1:6" x14ac:dyDescent="0.25">
      <c r="A2451" s="3">
        <v>2450</v>
      </c>
      <c r="B2451" s="4" t="s">
        <v>288</v>
      </c>
      <c r="C2451" s="4" t="s">
        <v>333</v>
      </c>
      <c r="D2451" s="4" t="s">
        <v>523</v>
      </c>
      <c r="E2451" s="4" t="s">
        <v>5259</v>
      </c>
      <c r="F2451" s="4" t="s">
        <v>5260</v>
      </c>
    </row>
    <row r="2452" spans="1:6" x14ac:dyDescent="0.25">
      <c r="A2452" s="5">
        <v>2451</v>
      </c>
      <c r="B2452" s="6" t="s">
        <v>288</v>
      </c>
      <c r="C2452" s="6" t="s">
        <v>333</v>
      </c>
      <c r="D2452" s="6" t="s">
        <v>523</v>
      </c>
      <c r="E2452" s="6" t="s">
        <v>5261</v>
      </c>
      <c r="F2452" s="6" t="s">
        <v>5262</v>
      </c>
    </row>
    <row r="2453" spans="1:6" x14ac:dyDescent="0.25">
      <c r="A2453" s="3">
        <v>2452</v>
      </c>
      <c r="B2453" s="4" t="s">
        <v>288</v>
      </c>
      <c r="C2453" s="4" t="s">
        <v>333</v>
      </c>
      <c r="D2453" s="4" t="s">
        <v>523</v>
      </c>
      <c r="E2453" s="4" t="s">
        <v>5263</v>
      </c>
      <c r="F2453" s="4" t="s">
        <v>5264</v>
      </c>
    </row>
    <row r="2454" spans="1:6" x14ac:dyDescent="0.25">
      <c r="A2454" s="5">
        <v>2453</v>
      </c>
      <c r="B2454" s="6" t="s">
        <v>288</v>
      </c>
      <c r="C2454" s="6" t="s">
        <v>333</v>
      </c>
      <c r="D2454" s="6" t="s">
        <v>523</v>
      </c>
      <c r="E2454" s="6" t="s">
        <v>5265</v>
      </c>
      <c r="F2454" s="6" t="s">
        <v>5266</v>
      </c>
    </row>
    <row r="2455" spans="1:6" x14ac:dyDescent="0.25">
      <c r="A2455" s="3">
        <v>2454</v>
      </c>
      <c r="B2455" s="4" t="s">
        <v>288</v>
      </c>
      <c r="C2455" s="4" t="s">
        <v>333</v>
      </c>
      <c r="D2455" s="4" t="s">
        <v>523</v>
      </c>
      <c r="E2455" s="4" t="s">
        <v>5267</v>
      </c>
      <c r="F2455" s="4" t="s">
        <v>5268</v>
      </c>
    </row>
    <row r="2456" spans="1:6" x14ac:dyDescent="0.25">
      <c r="A2456" s="5">
        <v>2455</v>
      </c>
      <c r="B2456" s="6" t="s">
        <v>288</v>
      </c>
      <c r="C2456" s="6" t="s">
        <v>333</v>
      </c>
      <c r="D2456" s="6" t="s">
        <v>523</v>
      </c>
      <c r="E2456" s="6" t="s">
        <v>5269</v>
      </c>
      <c r="F2456" s="6" t="s">
        <v>5270</v>
      </c>
    </row>
    <row r="2457" spans="1:6" x14ac:dyDescent="0.25">
      <c r="A2457" s="3">
        <v>2456</v>
      </c>
      <c r="B2457" s="4" t="s">
        <v>288</v>
      </c>
      <c r="C2457" s="4" t="s">
        <v>333</v>
      </c>
      <c r="D2457" s="4" t="s">
        <v>523</v>
      </c>
      <c r="E2457" s="4" t="s">
        <v>5271</v>
      </c>
      <c r="F2457" s="4" t="s">
        <v>5272</v>
      </c>
    </row>
    <row r="2458" spans="1:6" x14ac:dyDescent="0.25">
      <c r="A2458" s="5">
        <v>2457</v>
      </c>
      <c r="B2458" s="6" t="s">
        <v>288</v>
      </c>
      <c r="C2458" s="6" t="s">
        <v>333</v>
      </c>
      <c r="D2458" s="6" t="s">
        <v>523</v>
      </c>
      <c r="E2458" s="6" t="s">
        <v>5273</v>
      </c>
      <c r="F2458" s="6" t="s">
        <v>5274</v>
      </c>
    </row>
    <row r="2459" spans="1:6" x14ac:dyDescent="0.25">
      <c r="A2459" s="3">
        <v>2458</v>
      </c>
      <c r="B2459" s="4" t="s">
        <v>335</v>
      </c>
      <c r="C2459" s="4" t="s">
        <v>336</v>
      </c>
      <c r="D2459" s="4" t="s">
        <v>3</v>
      </c>
      <c r="E2459" s="4" t="s">
        <v>337</v>
      </c>
      <c r="F2459" s="4" t="s">
        <v>5275</v>
      </c>
    </row>
    <row r="2460" spans="1:6" x14ac:dyDescent="0.25">
      <c r="A2460" s="5">
        <v>2459</v>
      </c>
      <c r="B2460" s="6" t="s">
        <v>335</v>
      </c>
      <c r="C2460" s="6" t="s">
        <v>336</v>
      </c>
      <c r="D2460" s="6" t="s">
        <v>523</v>
      </c>
      <c r="E2460" s="6" t="s">
        <v>5276</v>
      </c>
      <c r="F2460" s="6" t="s">
        <v>5277</v>
      </c>
    </row>
    <row r="2461" spans="1:6" x14ac:dyDescent="0.25">
      <c r="A2461" s="3">
        <v>2460</v>
      </c>
      <c r="B2461" s="4" t="s">
        <v>335</v>
      </c>
      <c r="C2461" s="4" t="s">
        <v>336</v>
      </c>
      <c r="D2461" s="4" t="s">
        <v>523</v>
      </c>
      <c r="E2461" s="4" t="s">
        <v>5278</v>
      </c>
      <c r="F2461" s="4" t="s">
        <v>5279</v>
      </c>
    </row>
    <row r="2462" spans="1:6" x14ac:dyDescent="0.25">
      <c r="A2462" s="5">
        <v>2461</v>
      </c>
      <c r="B2462" s="6" t="s">
        <v>335</v>
      </c>
      <c r="C2462" s="6" t="s">
        <v>336</v>
      </c>
      <c r="D2462" s="6" t="s">
        <v>523</v>
      </c>
      <c r="E2462" s="6" t="s">
        <v>5280</v>
      </c>
      <c r="F2462" s="6" t="s">
        <v>5281</v>
      </c>
    </row>
    <row r="2463" spans="1:6" x14ac:dyDescent="0.25">
      <c r="A2463" s="3">
        <v>2462</v>
      </c>
      <c r="B2463" s="4" t="s">
        <v>335</v>
      </c>
      <c r="C2463" s="4" t="s">
        <v>336</v>
      </c>
      <c r="D2463" s="4" t="s">
        <v>523</v>
      </c>
      <c r="E2463" s="4" t="s">
        <v>5282</v>
      </c>
      <c r="F2463" s="4" t="s">
        <v>5283</v>
      </c>
    </row>
    <row r="2464" spans="1:6" x14ac:dyDescent="0.25">
      <c r="A2464" s="5">
        <v>2463</v>
      </c>
      <c r="B2464" s="6" t="s">
        <v>335</v>
      </c>
      <c r="C2464" s="6" t="s">
        <v>336</v>
      </c>
      <c r="D2464" s="6" t="s">
        <v>523</v>
      </c>
      <c r="E2464" s="6" t="s">
        <v>5284</v>
      </c>
      <c r="F2464" s="6" t="s">
        <v>5285</v>
      </c>
    </row>
    <row r="2465" spans="1:6" x14ac:dyDescent="0.25">
      <c r="A2465" s="3">
        <v>2464</v>
      </c>
      <c r="B2465" s="4" t="s">
        <v>335</v>
      </c>
      <c r="C2465" s="4" t="s">
        <v>336</v>
      </c>
      <c r="D2465" s="4" t="s">
        <v>523</v>
      </c>
      <c r="E2465" s="4" t="s">
        <v>5286</v>
      </c>
      <c r="F2465" s="4" t="s">
        <v>5287</v>
      </c>
    </row>
    <row r="2466" spans="1:6" x14ac:dyDescent="0.25">
      <c r="A2466" s="5">
        <v>2465</v>
      </c>
      <c r="B2466" s="6" t="s">
        <v>335</v>
      </c>
      <c r="C2466" s="6" t="s">
        <v>336</v>
      </c>
      <c r="D2466" s="6" t="s">
        <v>523</v>
      </c>
      <c r="E2466" s="6" t="s">
        <v>5288</v>
      </c>
      <c r="F2466" s="6" t="s">
        <v>5289</v>
      </c>
    </row>
    <row r="2467" spans="1:6" x14ac:dyDescent="0.25">
      <c r="A2467" s="3">
        <v>2466</v>
      </c>
      <c r="B2467" s="4" t="s">
        <v>335</v>
      </c>
      <c r="C2467" s="4" t="s">
        <v>336</v>
      </c>
      <c r="D2467" s="4" t="s">
        <v>523</v>
      </c>
      <c r="E2467" s="4" t="s">
        <v>5290</v>
      </c>
      <c r="F2467" s="4" t="s">
        <v>5291</v>
      </c>
    </row>
    <row r="2468" spans="1:6" x14ac:dyDescent="0.25">
      <c r="A2468" s="5">
        <v>2467</v>
      </c>
      <c r="B2468" s="6" t="s">
        <v>335</v>
      </c>
      <c r="C2468" s="6" t="s">
        <v>336</v>
      </c>
      <c r="D2468" s="6" t="s">
        <v>523</v>
      </c>
      <c r="E2468" s="6" t="s">
        <v>5292</v>
      </c>
      <c r="F2468" s="6" t="s">
        <v>5293</v>
      </c>
    </row>
    <row r="2469" spans="1:6" x14ac:dyDescent="0.25">
      <c r="A2469" s="3">
        <v>2468</v>
      </c>
      <c r="B2469" s="4" t="s">
        <v>335</v>
      </c>
      <c r="C2469" s="4" t="s">
        <v>336</v>
      </c>
      <c r="D2469" s="4" t="s">
        <v>523</v>
      </c>
      <c r="E2469" s="4" t="s">
        <v>5294</v>
      </c>
      <c r="F2469" s="4" t="s">
        <v>5295</v>
      </c>
    </row>
    <row r="2470" spans="1:6" x14ac:dyDescent="0.25">
      <c r="A2470" s="5">
        <v>2469</v>
      </c>
      <c r="B2470" s="6" t="s">
        <v>335</v>
      </c>
      <c r="C2470" s="6" t="s">
        <v>336</v>
      </c>
      <c r="D2470" s="6" t="s">
        <v>523</v>
      </c>
      <c r="E2470" s="6" t="s">
        <v>5296</v>
      </c>
      <c r="F2470" s="6" t="s">
        <v>5297</v>
      </c>
    </row>
    <row r="2471" spans="1:6" x14ac:dyDescent="0.25">
      <c r="A2471" s="3">
        <v>2470</v>
      </c>
      <c r="B2471" s="4" t="s">
        <v>335</v>
      </c>
      <c r="C2471" s="4" t="s">
        <v>336</v>
      </c>
      <c r="D2471" s="4" t="s">
        <v>523</v>
      </c>
      <c r="E2471" s="4" t="s">
        <v>5298</v>
      </c>
      <c r="F2471" s="4" t="s">
        <v>5299</v>
      </c>
    </row>
    <row r="2472" spans="1:6" x14ac:dyDescent="0.25">
      <c r="A2472" s="5">
        <v>2471</v>
      </c>
      <c r="B2472" s="6" t="s">
        <v>335</v>
      </c>
      <c r="C2472" s="6" t="s">
        <v>336</v>
      </c>
      <c r="D2472" s="6" t="s">
        <v>523</v>
      </c>
      <c r="E2472" s="6" t="s">
        <v>5300</v>
      </c>
      <c r="F2472" s="6" t="s">
        <v>5301</v>
      </c>
    </row>
    <row r="2473" spans="1:6" x14ac:dyDescent="0.25">
      <c r="A2473" s="3">
        <v>2472</v>
      </c>
      <c r="B2473" s="4" t="s">
        <v>335</v>
      </c>
      <c r="C2473" s="4" t="s">
        <v>336</v>
      </c>
      <c r="D2473" s="4" t="s">
        <v>523</v>
      </c>
      <c r="E2473" s="4" t="s">
        <v>5302</v>
      </c>
      <c r="F2473" s="4" t="s">
        <v>5303</v>
      </c>
    </row>
    <row r="2474" spans="1:6" x14ac:dyDescent="0.25">
      <c r="A2474" s="5">
        <v>2473</v>
      </c>
      <c r="B2474" s="6" t="s">
        <v>335</v>
      </c>
      <c r="C2474" s="6" t="s">
        <v>336</v>
      </c>
      <c r="D2474" s="6" t="s">
        <v>523</v>
      </c>
      <c r="E2474" s="6" t="s">
        <v>5304</v>
      </c>
      <c r="F2474" s="6" t="s">
        <v>5305</v>
      </c>
    </row>
    <row r="2475" spans="1:6" x14ac:dyDescent="0.25">
      <c r="A2475" s="3">
        <v>2474</v>
      </c>
      <c r="B2475" s="4" t="s">
        <v>335</v>
      </c>
      <c r="C2475" s="4" t="s">
        <v>336</v>
      </c>
      <c r="D2475" s="4" t="s">
        <v>523</v>
      </c>
      <c r="E2475" s="4" t="s">
        <v>5306</v>
      </c>
      <c r="F2475" s="4" t="s">
        <v>5307</v>
      </c>
    </row>
    <row r="2476" spans="1:6" x14ac:dyDescent="0.25">
      <c r="A2476" s="5">
        <v>2475</v>
      </c>
      <c r="B2476" s="6" t="s">
        <v>335</v>
      </c>
      <c r="C2476" s="6" t="s">
        <v>336</v>
      </c>
      <c r="D2476" s="6" t="s">
        <v>523</v>
      </c>
      <c r="E2476" s="6" t="s">
        <v>5308</v>
      </c>
      <c r="F2476" s="6" t="s">
        <v>5309</v>
      </c>
    </row>
    <row r="2477" spans="1:6" x14ac:dyDescent="0.25">
      <c r="A2477" s="3">
        <v>2476</v>
      </c>
      <c r="B2477" s="4" t="s">
        <v>335</v>
      </c>
      <c r="C2477" s="4" t="s">
        <v>338</v>
      </c>
      <c r="D2477" s="4" t="s">
        <v>3</v>
      </c>
      <c r="E2477" s="4" t="s">
        <v>339</v>
      </c>
      <c r="F2477" s="4" t="s">
        <v>5310</v>
      </c>
    </row>
    <row r="2478" spans="1:6" x14ac:dyDescent="0.25">
      <c r="A2478" s="5">
        <v>2477</v>
      </c>
      <c r="B2478" s="6" t="s">
        <v>335</v>
      </c>
      <c r="C2478" s="6" t="s">
        <v>338</v>
      </c>
      <c r="D2478" s="6" t="s">
        <v>523</v>
      </c>
      <c r="E2478" s="6" t="s">
        <v>5311</v>
      </c>
      <c r="F2478" s="6" t="s">
        <v>5312</v>
      </c>
    </row>
    <row r="2479" spans="1:6" x14ac:dyDescent="0.25">
      <c r="A2479" s="3">
        <v>2478</v>
      </c>
      <c r="B2479" s="4" t="s">
        <v>335</v>
      </c>
      <c r="C2479" s="4" t="s">
        <v>338</v>
      </c>
      <c r="D2479" s="4" t="s">
        <v>523</v>
      </c>
      <c r="E2479" s="4" t="s">
        <v>5313</v>
      </c>
      <c r="F2479" s="4" t="s">
        <v>5314</v>
      </c>
    </row>
    <row r="2480" spans="1:6" x14ac:dyDescent="0.25">
      <c r="A2480" s="5">
        <v>2479</v>
      </c>
      <c r="B2480" s="6" t="s">
        <v>335</v>
      </c>
      <c r="C2480" s="6" t="s">
        <v>338</v>
      </c>
      <c r="D2480" s="6" t="s">
        <v>523</v>
      </c>
      <c r="E2480" s="6" t="s">
        <v>5315</v>
      </c>
      <c r="F2480" s="6" t="s">
        <v>5316</v>
      </c>
    </row>
    <row r="2481" spans="1:6" x14ac:dyDescent="0.25">
      <c r="A2481" s="3">
        <v>2480</v>
      </c>
      <c r="B2481" s="4" t="s">
        <v>335</v>
      </c>
      <c r="C2481" s="4" t="s">
        <v>338</v>
      </c>
      <c r="D2481" s="4" t="s">
        <v>523</v>
      </c>
      <c r="E2481" s="4" t="s">
        <v>5317</v>
      </c>
      <c r="F2481" s="4" t="s">
        <v>5318</v>
      </c>
    </row>
    <row r="2482" spans="1:6" x14ac:dyDescent="0.25">
      <c r="A2482" s="5">
        <v>2481</v>
      </c>
      <c r="B2482" s="6" t="s">
        <v>335</v>
      </c>
      <c r="C2482" s="6" t="s">
        <v>338</v>
      </c>
      <c r="D2482" s="6" t="s">
        <v>523</v>
      </c>
      <c r="E2482" s="6" t="s">
        <v>5319</v>
      </c>
      <c r="F2482" s="6" t="s">
        <v>5320</v>
      </c>
    </row>
    <row r="2483" spans="1:6" x14ac:dyDescent="0.25">
      <c r="A2483" s="3">
        <v>2482</v>
      </c>
      <c r="B2483" s="4" t="s">
        <v>335</v>
      </c>
      <c r="C2483" s="4" t="s">
        <v>338</v>
      </c>
      <c r="D2483" s="4" t="s">
        <v>523</v>
      </c>
      <c r="E2483" s="4" t="s">
        <v>5321</v>
      </c>
      <c r="F2483" s="4" t="s">
        <v>5322</v>
      </c>
    </row>
    <row r="2484" spans="1:6" x14ac:dyDescent="0.25">
      <c r="A2484" s="5">
        <v>2483</v>
      </c>
      <c r="B2484" s="6" t="s">
        <v>335</v>
      </c>
      <c r="C2484" s="6" t="s">
        <v>338</v>
      </c>
      <c r="D2484" s="6" t="s">
        <v>523</v>
      </c>
      <c r="E2484" s="6" t="s">
        <v>5323</v>
      </c>
      <c r="F2484" s="6" t="s">
        <v>5324</v>
      </c>
    </row>
    <row r="2485" spans="1:6" x14ac:dyDescent="0.25">
      <c r="A2485" s="3">
        <v>2484</v>
      </c>
      <c r="B2485" s="4" t="s">
        <v>335</v>
      </c>
      <c r="C2485" s="4" t="s">
        <v>338</v>
      </c>
      <c r="D2485" s="4" t="s">
        <v>523</v>
      </c>
      <c r="E2485" s="4" t="s">
        <v>5325</v>
      </c>
      <c r="F2485" s="4" t="s">
        <v>5326</v>
      </c>
    </row>
    <row r="2486" spans="1:6" x14ac:dyDescent="0.25">
      <c r="A2486" s="5">
        <v>2485</v>
      </c>
      <c r="B2486" s="6" t="s">
        <v>335</v>
      </c>
      <c r="C2486" s="6" t="s">
        <v>338</v>
      </c>
      <c r="D2486" s="6" t="s">
        <v>523</v>
      </c>
      <c r="E2486" s="6" t="s">
        <v>5327</v>
      </c>
      <c r="F2486" s="6" t="s">
        <v>5328</v>
      </c>
    </row>
    <row r="2487" spans="1:6" x14ac:dyDescent="0.25">
      <c r="A2487" s="3">
        <v>2486</v>
      </c>
      <c r="B2487" s="4" t="s">
        <v>335</v>
      </c>
      <c r="C2487" s="4" t="s">
        <v>338</v>
      </c>
      <c r="D2487" s="4" t="s">
        <v>523</v>
      </c>
      <c r="E2487" s="4" t="s">
        <v>5329</v>
      </c>
      <c r="F2487" s="4" t="s">
        <v>5330</v>
      </c>
    </row>
    <row r="2488" spans="1:6" x14ac:dyDescent="0.25">
      <c r="A2488" s="5">
        <v>2487</v>
      </c>
      <c r="B2488" s="6" t="s">
        <v>335</v>
      </c>
      <c r="C2488" s="6" t="s">
        <v>338</v>
      </c>
      <c r="D2488" s="6" t="s">
        <v>523</v>
      </c>
      <c r="E2488" s="6" t="s">
        <v>5331</v>
      </c>
      <c r="F2488" s="6" t="s">
        <v>5332</v>
      </c>
    </row>
    <row r="2489" spans="1:6" x14ac:dyDescent="0.25">
      <c r="A2489" s="3">
        <v>2488</v>
      </c>
      <c r="B2489" s="4" t="s">
        <v>335</v>
      </c>
      <c r="C2489" s="4" t="s">
        <v>338</v>
      </c>
      <c r="D2489" s="4" t="s">
        <v>523</v>
      </c>
      <c r="E2489" s="4" t="s">
        <v>5333</v>
      </c>
      <c r="F2489" s="4" t="s">
        <v>5334</v>
      </c>
    </row>
    <row r="2490" spans="1:6" x14ac:dyDescent="0.25">
      <c r="A2490" s="5">
        <v>2489</v>
      </c>
      <c r="B2490" s="6" t="s">
        <v>335</v>
      </c>
      <c r="C2490" s="6" t="s">
        <v>338</v>
      </c>
      <c r="D2490" s="6" t="s">
        <v>523</v>
      </c>
      <c r="E2490" s="6" t="s">
        <v>5335</v>
      </c>
      <c r="F2490" s="6" t="s">
        <v>5336</v>
      </c>
    </row>
    <row r="2491" spans="1:6" x14ac:dyDescent="0.25">
      <c r="A2491" s="3">
        <v>2490</v>
      </c>
      <c r="B2491" s="4" t="s">
        <v>335</v>
      </c>
      <c r="C2491" s="4" t="s">
        <v>338</v>
      </c>
      <c r="D2491" s="4" t="s">
        <v>523</v>
      </c>
      <c r="E2491" s="4" t="s">
        <v>5337</v>
      </c>
      <c r="F2491" s="4" t="s">
        <v>5338</v>
      </c>
    </row>
    <row r="2492" spans="1:6" x14ac:dyDescent="0.25">
      <c r="A2492" s="5">
        <v>2491</v>
      </c>
      <c r="B2492" s="6" t="s">
        <v>335</v>
      </c>
      <c r="C2492" s="6" t="s">
        <v>338</v>
      </c>
      <c r="D2492" s="6" t="s">
        <v>523</v>
      </c>
      <c r="E2492" s="6" t="s">
        <v>5339</v>
      </c>
      <c r="F2492" s="6" t="s">
        <v>5340</v>
      </c>
    </row>
    <row r="2493" spans="1:6" x14ac:dyDescent="0.25">
      <c r="A2493" s="3">
        <v>2492</v>
      </c>
      <c r="B2493" s="4" t="s">
        <v>335</v>
      </c>
      <c r="C2493" s="4" t="s">
        <v>338</v>
      </c>
      <c r="D2493" s="4" t="s">
        <v>523</v>
      </c>
      <c r="E2493" s="4" t="s">
        <v>5341</v>
      </c>
      <c r="F2493" s="4" t="s">
        <v>5342</v>
      </c>
    </row>
    <row r="2494" spans="1:6" x14ac:dyDescent="0.25">
      <c r="A2494" s="5">
        <v>2493</v>
      </c>
      <c r="B2494" s="6" t="s">
        <v>335</v>
      </c>
      <c r="C2494" s="6" t="s">
        <v>340</v>
      </c>
      <c r="D2494" s="6" t="s">
        <v>3</v>
      </c>
      <c r="E2494" s="6" t="s">
        <v>341</v>
      </c>
      <c r="F2494" s="6" t="s">
        <v>5343</v>
      </c>
    </row>
    <row r="2495" spans="1:6" x14ac:dyDescent="0.25">
      <c r="A2495" s="3">
        <v>2494</v>
      </c>
      <c r="B2495" s="4" t="s">
        <v>335</v>
      </c>
      <c r="C2495" s="4" t="s">
        <v>340</v>
      </c>
      <c r="D2495" s="4" t="s">
        <v>523</v>
      </c>
      <c r="E2495" s="4" t="s">
        <v>5344</v>
      </c>
      <c r="F2495" s="4" t="s">
        <v>5345</v>
      </c>
    </row>
    <row r="2496" spans="1:6" x14ac:dyDescent="0.25">
      <c r="A2496" s="5">
        <v>2495</v>
      </c>
      <c r="B2496" s="6" t="s">
        <v>335</v>
      </c>
      <c r="C2496" s="6" t="s">
        <v>340</v>
      </c>
      <c r="D2496" s="6" t="s">
        <v>523</v>
      </c>
      <c r="E2496" s="6" t="s">
        <v>5346</v>
      </c>
      <c r="F2496" s="6" t="s">
        <v>5347</v>
      </c>
    </row>
    <row r="2497" spans="1:6" x14ac:dyDescent="0.25">
      <c r="A2497" s="3">
        <v>2496</v>
      </c>
      <c r="B2497" s="4" t="s">
        <v>335</v>
      </c>
      <c r="C2497" s="4" t="s">
        <v>340</v>
      </c>
      <c r="D2497" s="4" t="s">
        <v>523</v>
      </c>
      <c r="E2497" s="4" t="s">
        <v>5348</v>
      </c>
      <c r="F2497" s="4" t="s">
        <v>5349</v>
      </c>
    </row>
    <row r="2498" spans="1:6" x14ac:dyDescent="0.25">
      <c r="A2498" s="5">
        <v>2497</v>
      </c>
      <c r="B2498" s="6" t="s">
        <v>335</v>
      </c>
      <c r="C2498" s="6" t="s">
        <v>340</v>
      </c>
      <c r="D2498" s="6" t="s">
        <v>523</v>
      </c>
      <c r="E2498" s="6" t="s">
        <v>5350</v>
      </c>
      <c r="F2498" s="6" t="s">
        <v>5351</v>
      </c>
    </row>
    <row r="2499" spans="1:6" x14ac:dyDescent="0.25">
      <c r="A2499" s="3">
        <v>2498</v>
      </c>
      <c r="B2499" s="4" t="s">
        <v>335</v>
      </c>
      <c r="C2499" s="4" t="s">
        <v>340</v>
      </c>
      <c r="D2499" s="4" t="s">
        <v>523</v>
      </c>
      <c r="E2499" s="4" t="s">
        <v>5352</v>
      </c>
      <c r="F2499" s="4" t="s">
        <v>5353</v>
      </c>
    </row>
    <row r="2500" spans="1:6" x14ac:dyDescent="0.25">
      <c r="A2500" s="5">
        <v>2499</v>
      </c>
      <c r="B2500" s="6" t="s">
        <v>335</v>
      </c>
      <c r="C2500" s="6" t="s">
        <v>340</v>
      </c>
      <c r="D2500" s="6" t="s">
        <v>523</v>
      </c>
      <c r="E2500" s="6" t="s">
        <v>5354</v>
      </c>
      <c r="F2500" s="6" t="s">
        <v>5355</v>
      </c>
    </row>
    <row r="2501" spans="1:6" x14ac:dyDescent="0.25">
      <c r="A2501" s="3">
        <v>2500</v>
      </c>
      <c r="B2501" s="4" t="s">
        <v>335</v>
      </c>
      <c r="C2501" s="4" t="s">
        <v>340</v>
      </c>
      <c r="D2501" s="4" t="s">
        <v>523</v>
      </c>
      <c r="E2501" s="4" t="s">
        <v>5356</v>
      </c>
      <c r="F2501" s="4" t="s">
        <v>5357</v>
      </c>
    </row>
    <row r="2502" spans="1:6" x14ac:dyDescent="0.25">
      <c r="A2502" s="5">
        <v>2501</v>
      </c>
      <c r="B2502" s="6" t="s">
        <v>335</v>
      </c>
      <c r="C2502" s="6" t="s">
        <v>340</v>
      </c>
      <c r="D2502" s="6" t="s">
        <v>523</v>
      </c>
      <c r="E2502" s="6" t="s">
        <v>5358</v>
      </c>
      <c r="F2502" s="6" t="s">
        <v>5359</v>
      </c>
    </row>
    <row r="2503" spans="1:6" x14ac:dyDescent="0.25">
      <c r="A2503" s="3">
        <v>2502</v>
      </c>
      <c r="B2503" s="4" t="s">
        <v>335</v>
      </c>
      <c r="C2503" s="4" t="s">
        <v>340</v>
      </c>
      <c r="D2503" s="4" t="s">
        <v>523</v>
      </c>
      <c r="E2503" s="4" t="s">
        <v>5360</v>
      </c>
      <c r="F2503" s="4" t="s">
        <v>5361</v>
      </c>
    </row>
    <row r="2504" spans="1:6" x14ac:dyDescent="0.25">
      <c r="A2504" s="5">
        <v>2503</v>
      </c>
      <c r="B2504" s="6" t="s">
        <v>335</v>
      </c>
      <c r="C2504" s="6" t="s">
        <v>340</v>
      </c>
      <c r="D2504" s="6" t="s">
        <v>523</v>
      </c>
      <c r="E2504" s="6" t="s">
        <v>5362</v>
      </c>
      <c r="F2504" s="6" t="s">
        <v>5363</v>
      </c>
    </row>
    <row r="2505" spans="1:6" x14ac:dyDescent="0.25">
      <c r="A2505" s="3">
        <v>2504</v>
      </c>
      <c r="B2505" s="4" t="s">
        <v>335</v>
      </c>
      <c r="C2505" s="4" t="s">
        <v>342</v>
      </c>
      <c r="D2505" s="4" t="s">
        <v>3</v>
      </c>
      <c r="E2505" s="4" t="s">
        <v>343</v>
      </c>
      <c r="F2505" s="4" t="s">
        <v>5364</v>
      </c>
    </row>
    <row r="2506" spans="1:6" x14ac:dyDescent="0.25">
      <c r="A2506" s="5">
        <v>2505</v>
      </c>
      <c r="B2506" s="6" t="s">
        <v>335</v>
      </c>
      <c r="C2506" s="6" t="s">
        <v>342</v>
      </c>
      <c r="D2506" s="6" t="s">
        <v>523</v>
      </c>
      <c r="E2506" s="6" t="s">
        <v>5365</v>
      </c>
      <c r="F2506" s="6" t="s">
        <v>5366</v>
      </c>
    </row>
    <row r="2507" spans="1:6" x14ac:dyDescent="0.25">
      <c r="A2507" s="3">
        <v>2506</v>
      </c>
      <c r="B2507" s="4" t="s">
        <v>335</v>
      </c>
      <c r="C2507" s="4" t="s">
        <v>342</v>
      </c>
      <c r="D2507" s="4" t="s">
        <v>523</v>
      </c>
      <c r="E2507" s="4" t="s">
        <v>5367</v>
      </c>
      <c r="F2507" s="4" t="s">
        <v>5368</v>
      </c>
    </row>
    <row r="2508" spans="1:6" x14ac:dyDescent="0.25">
      <c r="A2508" s="5">
        <v>2507</v>
      </c>
      <c r="B2508" s="6" t="s">
        <v>335</v>
      </c>
      <c r="C2508" s="6" t="s">
        <v>342</v>
      </c>
      <c r="D2508" s="6" t="s">
        <v>523</v>
      </c>
      <c r="E2508" s="6" t="s">
        <v>5369</v>
      </c>
      <c r="F2508" s="6" t="s">
        <v>5370</v>
      </c>
    </row>
    <row r="2509" spans="1:6" x14ac:dyDescent="0.25">
      <c r="A2509" s="3">
        <v>2508</v>
      </c>
      <c r="B2509" s="4" t="s">
        <v>335</v>
      </c>
      <c r="C2509" s="4" t="s">
        <v>342</v>
      </c>
      <c r="D2509" s="4" t="s">
        <v>523</v>
      </c>
      <c r="E2509" s="4" t="s">
        <v>5371</v>
      </c>
      <c r="F2509" s="4" t="s">
        <v>5372</v>
      </c>
    </row>
    <row r="2510" spans="1:6" x14ac:dyDescent="0.25">
      <c r="A2510" s="5">
        <v>2509</v>
      </c>
      <c r="B2510" s="6" t="s">
        <v>335</v>
      </c>
      <c r="C2510" s="6" t="s">
        <v>342</v>
      </c>
      <c r="D2510" s="6" t="s">
        <v>523</v>
      </c>
      <c r="E2510" s="6" t="s">
        <v>5373</v>
      </c>
      <c r="F2510" s="6" t="s">
        <v>5374</v>
      </c>
    </row>
    <row r="2511" spans="1:6" x14ac:dyDescent="0.25">
      <c r="A2511" s="3">
        <v>2510</v>
      </c>
      <c r="B2511" s="4" t="s">
        <v>335</v>
      </c>
      <c r="C2511" s="4" t="s">
        <v>342</v>
      </c>
      <c r="D2511" s="4" t="s">
        <v>523</v>
      </c>
      <c r="E2511" s="4" t="s">
        <v>5375</v>
      </c>
      <c r="F2511" s="4" t="s">
        <v>5376</v>
      </c>
    </row>
    <row r="2512" spans="1:6" x14ac:dyDescent="0.25">
      <c r="A2512" s="5">
        <v>2511</v>
      </c>
      <c r="B2512" s="6" t="s">
        <v>335</v>
      </c>
      <c r="C2512" s="6" t="s">
        <v>342</v>
      </c>
      <c r="D2512" s="6" t="s">
        <v>523</v>
      </c>
      <c r="E2512" s="6" t="s">
        <v>5377</v>
      </c>
      <c r="F2512" s="6" t="s">
        <v>5378</v>
      </c>
    </row>
    <row r="2513" spans="1:6" x14ac:dyDescent="0.25">
      <c r="A2513" s="3">
        <v>2512</v>
      </c>
      <c r="B2513" s="4" t="s">
        <v>335</v>
      </c>
      <c r="C2513" s="4" t="s">
        <v>342</v>
      </c>
      <c r="D2513" s="4" t="s">
        <v>523</v>
      </c>
      <c r="E2513" s="4" t="s">
        <v>5379</v>
      </c>
      <c r="F2513" s="4" t="s">
        <v>5380</v>
      </c>
    </row>
    <row r="2514" spans="1:6" x14ac:dyDescent="0.25">
      <c r="A2514" s="5">
        <v>2513</v>
      </c>
      <c r="B2514" s="6" t="s">
        <v>335</v>
      </c>
      <c r="C2514" s="6" t="s">
        <v>342</v>
      </c>
      <c r="D2514" s="6" t="s">
        <v>523</v>
      </c>
      <c r="E2514" s="6" t="s">
        <v>5381</v>
      </c>
      <c r="F2514" s="6" t="s">
        <v>5382</v>
      </c>
    </row>
    <row r="2515" spans="1:6" x14ac:dyDescent="0.25">
      <c r="A2515" s="3">
        <v>2514</v>
      </c>
      <c r="B2515" s="4" t="s">
        <v>335</v>
      </c>
      <c r="C2515" s="4" t="s">
        <v>342</v>
      </c>
      <c r="D2515" s="4" t="s">
        <v>523</v>
      </c>
      <c r="E2515" s="4" t="s">
        <v>5383</v>
      </c>
      <c r="F2515" s="4" t="s">
        <v>5384</v>
      </c>
    </row>
    <row r="2516" spans="1:6" x14ac:dyDescent="0.25">
      <c r="A2516" s="5">
        <v>2515</v>
      </c>
      <c r="B2516" s="6" t="s">
        <v>335</v>
      </c>
      <c r="C2516" s="6" t="s">
        <v>342</v>
      </c>
      <c r="D2516" s="6" t="s">
        <v>523</v>
      </c>
      <c r="E2516" s="6" t="s">
        <v>5385</v>
      </c>
      <c r="F2516" s="6" t="s">
        <v>5386</v>
      </c>
    </row>
    <row r="2517" spans="1:6" x14ac:dyDescent="0.25">
      <c r="A2517" s="3">
        <v>2516</v>
      </c>
      <c r="B2517" s="4" t="s">
        <v>335</v>
      </c>
      <c r="C2517" s="4" t="s">
        <v>342</v>
      </c>
      <c r="D2517" s="4" t="s">
        <v>523</v>
      </c>
      <c r="E2517" s="4" t="s">
        <v>5387</v>
      </c>
      <c r="F2517" s="4" t="s">
        <v>5388</v>
      </c>
    </row>
    <row r="2518" spans="1:6" x14ac:dyDescent="0.25">
      <c r="A2518" s="5">
        <v>2517</v>
      </c>
      <c r="B2518" s="6" t="s">
        <v>335</v>
      </c>
      <c r="C2518" s="6" t="s">
        <v>342</v>
      </c>
      <c r="D2518" s="6" t="s">
        <v>523</v>
      </c>
      <c r="E2518" s="6" t="s">
        <v>5389</v>
      </c>
      <c r="F2518" s="6" t="s">
        <v>5390</v>
      </c>
    </row>
    <row r="2519" spans="1:6" x14ac:dyDescent="0.25">
      <c r="A2519" s="3">
        <v>2518</v>
      </c>
      <c r="B2519" s="4" t="s">
        <v>335</v>
      </c>
      <c r="C2519" s="4" t="s">
        <v>344</v>
      </c>
      <c r="D2519" s="4" t="s">
        <v>3</v>
      </c>
      <c r="E2519" s="4" t="s">
        <v>345</v>
      </c>
      <c r="F2519" s="4" t="s">
        <v>5391</v>
      </c>
    </row>
    <row r="2520" spans="1:6" x14ac:dyDescent="0.25">
      <c r="A2520" s="5">
        <v>2519</v>
      </c>
      <c r="B2520" s="6" t="s">
        <v>335</v>
      </c>
      <c r="C2520" s="6" t="s">
        <v>344</v>
      </c>
      <c r="D2520" s="6" t="s">
        <v>523</v>
      </c>
      <c r="E2520" s="6" t="s">
        <v>5392</v>
      </c>
      <c r="F2520" s="6" t="s">
        <v>5393</v>
      </c>
    </row>
    <row r="2521" spans="1:6" x14ac:dyDescent="0.25">
      <c r="A2521" s="3">
        <v>2520</v>
      </c>
      <c r="B2521" s="4" t="s">
        <v>335</v>
      </c>
      <c r="C2521" s="4" t="s">
        <v>344</v>
      </c>
      <c r="D2521" s="4" t="s">
        <v>523</v>
      </c>
      <c r="E2521" s="4" t="s">
        <v>5394</v>
      </c>
      <c r="F2521" s="4" t="s">
        <v>5395</v>
      </c>
    </row>
    <row r="2522" spans="1:6" x14ac:dyDescent="0.25">
      <c r="A2522" s="5">
        <v>2521</v>
      </c>
      <c r="B2522" s="6" t="s">
        <v>335</v>
      </c>
      <c r="C2522" s="6" t="s">
        <v>344</v>
      </c>
      <c r="D2522" s="6" t="s">
        <v>523</v>
      </c>
      <c r="E2522" s="6" t="s">
        <v>5396</v>
      </c>
      <c r="F2522" s="6" t="s">
        <v>5397</v>
      </c>
    </row>
    <row r="2523" spans="1:6" x14ac:dyDescent="0.25">
      <c r="A2523" s="3">
        <v>2522</v>
      </c>
      <c r="B2523" s="4" t="s">
        <v>335</v>
      </c>
      <c r="C2523" s="4" t="s">
        <v>344</v>
      </c>
      <c r="D2523" s="4" t="s">
        <v>523</v>
      </c>
      <c r="E2523" s="4" t="s">
        <v>5398</v>
      </c>
      <c r="F2523" s="4" t="s">
        <v>5399</v>
      </c>
    </row>
    <row r="2524" spans="1:6" x14ac:dyDescent="0.25">
      <c r="A2524" s="5">
        <v>2523</v>
      </c>
      <c r="B2524" s="6" t="s">
        <v>335</v>
      </c>
      <c r="C2524" s="6" t="s">
        <v>344</v>
      </c>
      <c r="D2524" s="6" t="s">
        <v>523</v>
      </c>
      <c r="E2524" s="6" t="s">
        <v>5400</v>
      </c>
      <c r="F2524" s="6" t="s">
        <v>5401</v>
      </c>
    </row>
    <row r="2525" spans="1:6" x14ac:dyDescent="0.25">
      <c r="A2525" s="3">
        <v>2524</v>
      </c>
      <c r="B2525" s="4" t="s">
        <v>335</v>
      </c>
      <c r="C2525" s="4" t="s">
        <v>344</v>
      </c>
      <c r="D2525" s="4" t="s">
        <v>523</v>
      </c>
      <c r="E2525" s="4" t="s">
        <v>5402</v>
      </c>
      <c r="F2525" s="4" t="s">
        <v>5403</v>
      </c>
    </row>
    <row r="2526" spans="1:6" x14ac:dyDescent="0.25">
      <c r="A2526" s="5">
        <v>2525</v>
      </c>
      <c r="B2526" s="6" t="s">
        <v>335</v>
      </c>
      <c r="C2526" s="6" t="s">
        <v>344</v>
      </c>
      <c r="D2526" s="6" t="s">
        <v>523</v>
      </c>
      <c r="E2526" s="6" t="s">
        <v>5404</v>
      </c>
      <c r="F2526" s="6" t="s">
        <v>5405</v>
      </c>
    </row>
    <row r="2527" spans="1:6" x14ac:dyDescent="0.25">
      <c r="A2527" s="3">
        <v>2526</v>
      </c>
      <c r="B2527" s="4" t="s">
        <v>335</v>
      </c>
      <c r="C2527" s="4" t="s">
        <v>344</v>
      </c>
      <c r="D2527" s="4" t="s">
        <v>523</v>
      </c>
      <c r="E2527" s="4" t="s">
        <v>5406</v>
      </c>
      <c r="F2527" s="4" t="s">
        <v>5407</v>
      </c>
    </row>
    <row r="2528" spans="1:6" x14ac:dyDescent="0.25">
      <c r="A2528" s="5">
        <v>2527</v>
      </c>
      <c r="B2528" s="6" t="s">
        <v>335</v>
      </c>
      <c r="C2528" s="6" t="s">
        <v>344</v>
      </c>
      <c r="D2528" s="6" t="s">
        <v>523</v>
      </c>
      <c r="E2528" s="6" t="s">
        <v>5408</v>
      </c>
      <c r="F2528" s="6" t="s">
        <v>5409</v>
      </c>
    </row>
    <row r="2529" spans="1:6" x14ac:dyDescent="0.25">
      <c r="A2529" s="3">
        <v>2528</v>
      </c>
      <c r="B2529" s="4" t="s">
        <v>335</v>
      </c>
      <c r="C2529" s="4" t="s">
        <v>344</v>
      </c>
      <c r="D2529" s="4" t="s">
        <v>523</v>
      </c>
      <c r="E2529" s="4" t="s">
        <v>5410</v>
      </c>
      <c r="F2529" s="4" t="s">
        <v>5411</v>
      </c>
    </row>
    <row r="2530" spans="1:6" x14ac:dyDescent="0.25">
      <c r="A2530" s="5">
        <v>2529</v>
      </c>
      <c r="B2530" s="6" t="s">
        <v>335</v>
      </c>
      <c r="C2530" s="6" t="s">
        <v>344</v>
      </c>
      <c r="D2530" s="6" t="s">
        <v>523</v>
      </c>
      <c r="E2530" s="6" t="s">
        <v>5412</v>
      </c>
      <c r="F2530" s="6" t="s">
        <v>5413</v>
      </c>
    </row>
    <row r="2531" spans="1:6" x14ac:dyDescent="0.25">
      <c r="A2531" s="3">
        <v>2530</v>
      </c>
      <c r="B2531" s="4" t="s">
        <v>335</v>
      </c>
      <c r="C2531" s="4" t="s">
        <v>344</v>
      </c>
      <c r="D2531" s="4" t="s">
        <v>523</v>
      </c>
      <c r="E2531" s="4" t="s">
        <v>5414</v>
      </c>
      <c r="F2531" s="4" t="s">
        <v>5415</v>
      </c>
    </row>
    <row r="2532" spans="1:6" x14ac:dyDescent="0.25">
      <c r="A2532" s="5">
        <v>2531</v>
      </c>
      <c r="B2532" s="6" t="s">
        <v>335</v>
      </c>
      <c r="C2532" s="6" t="s">
        <v>344</v>
      </c>
      <c r="D2532" s="6" t="s">
        <v>523</v>
      </c>
      <c r="E2532" s="6" t="s">
        <v>5416</v>
      </c>
      <c r="F2532" s="6" t="s">
        <v>5417</v>
      </c>
    </row>
    <row r="2533" spans="1:6" x14ac:dyDescent="0.25">
      <c r="A2533" s="3">
        <v>2532</v>
      </c>
      <c r="B2533" s="4" t="s">
        <v>335</v>
      </c>
      <c r="C2533" s="4" t="s">
        <v>344</v>
      </c>
      <c r="D2533" s="4" t="s">
        <v>523</v>
      </c>
      <c r="E2533" s="4" t="s">
        <v>5418</v>
      </c>
      <c r="F2533" s="4" t="s">
        <v>5419</v>
      </c>
    </row>
    <row r="2534" spans="1:6" x14ac:dyDescent="0.25">
      <c r="A2534" s="5">
        <v>2533</v>
      </c>
      <c r="B2534" s="6" t="s">
        <v>335</v>
      </c>
      <c r="C2534" s="6" t="s">
        <v>344</v>
      </c>
      <c r="D2534" s="6" t="s">
        <v>523</v>
      </c>
      <c r="E2534" s="6" t="s">
        <v>5420</v>
      </c>
      <c r="F2534" s="6" t="s">
        <v>5421</v>
      </c>
    </row>
    <row r="2535" spans="1:6" x14ac:dyDescent="0.25">
      <c r="A2535" s="3">
        <v>2534</v>
      </c>
      <c r="B2535" s="4" t="s">
        <v>335</v>
      </c>
      <c r="C2535" s="4" t="s">
        <v>344</v>
      </c>
      <c r="D2535" s="4" t="s">
        <v>523</v>
      </c>
      <c r="E2535" s="4" t="s">
        <v>5422</v>
      </c>
      <c r="F2535" s="4" t="s">
        <v>5423</v>
      </c>
    </row>
    <row r="2536" spans="1:6" x14ac:dyDescent="0.25">
      <c r="A2536" s="5">
        <v>2535</v>
      </c>
      <c r="B2536" s="6" t="s">
        <v>335</v>
      </c>
      <c r="C2536" s="6" t="s">
        <v>344</v>
      </c>
      <c r="D2536" s="6" t="s">
        <v>523</v>
      </c>
      <c r="E2536" s="6" t="s">
        <v>5424</v>
      </c>
      <c r="F2536" s="6" t="s">
        <v>5425</v>
      </c>
    </row>
    <row r="2537" spans="1:6" x14ac:dyDescent="0.25">
      <c r="A2537" s="3">
        <v>2536</v>
      </c>
      <c r="B2537" s="4" t="s">
        <v>335</v>
      </c>
      <c r="C2537" s="4" t="s">
        <v>344</v>
      </c>
      <c r="D2537" s="4" t="s">
        <v>523</v>
      </c>
      <c r="E2537" s="4" t="s">
        <v>5426</v>
      </c>
      <c r="F2537" s="4" t="s">
        <v>5427</v>
      </c>
    </row>
    <row r="2538" spans="1:6" x14ac:dyDescent="0.25">
      <c r="A2538" s="5">
        <v>2537</v>
      </c>
      <c r="B2538" s="6" t="s">
        <v>335</v>
      </c>
      <c r="C2538" s="6" t="s">
        <v>344</v>
      </c>
      <c r="D2538" s="6" t="s">
        <v>523</v>
      </c>
      <c r="E2538" s="6" t="s">
        <v>5428</v>
      </c>
      <c r="F2538" s="6" t="s">
        <v>5429</v>
      </c>
    </row>
    <row r="2539" spans="1:6" x14ac:dyDescent="0.25">
      <c r="A2539" s="3">
        <v>2538</v>
      </c>
      <c r="B2539" s="4" t="s">
        <v>335</v>
      </c>
      <c r="C2539" s="4" t="s">
        <v>344</v>
      </c>
      <c r="D2539" s="4" t="s">
        <v>523</v>
      </c>
      <c r="E2539" s="4" t="s">
        <v>5430</v>
      </c>
      <c r="F2539" s="4" t="s">
        <v>5431</v>
      </c>
    </row>
    <row r="2540" spans="1:6" x14ac:dyDescent="0.25">
      <c r="A2540" s="5">
        <v>2539</v>
      </c>
      <c r="B2540" s="6" t="s">
        <v>335</v>
      </c>
      <c r="C2540" s="6" t="s">
        <v>344</v>
      </c>
      <c r="D2540" s="6" t="s">
        <v>523</v>
      </c>
      <c r="E2540" s="6" t="s">
        <v>5432</v>
      </c>
      <c r="F2540" s="6" t="s">
        <v>5433</v>
      </c>
    </row>
    <row r="2541" spans="1:6" x14ac:dyDescent="0.25">
      <c r="A2541" s="3">
        <v>2540</v>
      </c>
      <c r="B2541" s="4" t="s">
        <v>335</v>
      </c>
      <c r="C2541" s="4" t="s">
        <v>344</v>
      </c>
      <c r="D2541" s="4" t="s">
        <v>523</v>
      </c>
      <c r="E2541" s="4" t="s">
        <v>5434</v>
      </c>
      <c r="F2541" s="4" t="s">
        <v>5435</v>
      </c>
    </row>
    <row r="2542" spans="1:6" x14ac:dyDescent="0.25">
      <c r="A2542" s="5">
        <v>2541</v>
      </c>
      <c r="B2542" s="6" t="s">
        <v>335</v>
      </c>
      <c r="C2542" s="6" t="s">
        <v>344</v>
      </c>
      <c r="D2542" s="6" t="s">
        <v>523</v>
      </c>
      <c r="E2542" s="6" t="s">
        <v>5436</v>
      </c>
      <c r="F2542" s="6" t="s">
        <v>5437</v>
      </c>
    </row>
    <row r="2543" spans="1:6" x14ac:dyDescent="0.25">
      <c r="A2543" s="3">
        <v>2542</v>
      </c>
      <c r="B2543" s="4" t="s">
        <v>335</v>
      </c>
      <c r="C2543" s="4" t="s">
        <v>344</v>
      </c>
      <c r="D2543" s="4" t="s">
        <v>523</v>
      </c>
      <c r="E2543" s="4" t="s">
        <v>5438</v>
      </c>
      <c r="F2543" s="4" t="s">
        <v>5439</v>
      </c>
    </row>
    <row r="2544" spans="1:6" x14ac:dyDescent="0.25">
      <c r="A2544" s="5">
        <v>2543</v>
      </c>
      <c r="B2544" s="6" t="s">
        <v>335</v>
      </c>
      <c r="C2544" s="6" t="s">
        <v>346</v>
      </c>
      <c r="D2544" s="6" t="s">
        <v>3</v>
      </c>
      <c r="E2544" s="6" t="s">
        <v>347</v>
      </c>
      <c r="F2544" s="6" t="s">
        <v>5440</v>
      </c>
    </row>
    <row r="2545" spans="1:6" x14ac:dyDescent="0.25">
      <c r="A2545" s="3">
        <v>2544</v>
      </c>
      <c r="B2545" s="4" t="s">
        <v>335</v>
      </c>
      <c r="C2545" s="4" t="s">
        <v>346</v>
      </c>
      <c r="D2545" s="4" t="s">
        <v>523</v>
      </c>
      <c r="E2545" s="4" t="s">
        <v>5441</v>
      </c>
      <c r="F2545" s="4" t="s">
        <v>5442</v>
      </c>
    </row>
    <row r="2546" spans="1:6" x14ac:dyDescent="0.25">
      <c r="A2546" s="5">
        <v>2545</v>
      </c>
      <c r="B2546" s="6" t="s">
        <v>335</v>
      </c>
      <c r="C2546" s="6" t="s">
        <v>346</v>
      </c>
      <c r="D2546" s="6" t="s">
        <v>523</v>
      </c>
      <c r="E2546" s="6" t="s">
        <v>5443</v>
      </c>
      <c r="F2546" s="6" t="s">
        <v>5444</v>
      </c>
    </row>
    <row r="2547" spans="1:6" x14ac:dyDescent="0.25">
      <c r="A2547" s="3">
        <v>2546</v>
      </c>
      <c r="B2547" s="4" t="s">
        <v>335</v>
      </c>
      <c r="C2547" s="4" t="s">
        <v>346</v>
      </c>
      <c r="D2547" s="4" t="s">
        <v>523</v>
      </c>
      <c r="E2547" s="4" t="s">
        <v>5445</v>
      </c>
      <c r="F2547" s="4" t="s">
        <v>5446</v>
      </c>
    </row>
    <row r="2548" spans="1:6" x14ac:dyDescent="0.25">
      <c r="A2548" s="5">
        <v>2547</v>
      </c>
      <c r="B2548" s="6" t="s">
        <v>335</v>
      </c>
      <c r="C2548" s="6" t="s">
        <v>346</v>
      </c>
      <c r="D2548" s="6" t="s">
        <v>523</v>
      </c>
      <c r="E2548" s="6" t="s">
        <v>5447</v>
      </c>
      <c r="F2548" s="6" t="s">
        <v>5448</v>
      </c>
    </row>
    <row r="2549" spans="1:6" x14ac:dyDescent="0.25">
      <c r="A2549" s="3">
        <v>2548</v>
      </c>
      <c r="B2549" s="4" t="s">
        <v>335</v>
      </c>
      <c r="C2549" s="4" t="s">
        <v>346</v>
      </c>
      <c r="D2549" s="4" t="s">
        <v>523</v>
      </c>
      <c r="E2549" s="4" t="s">
        <v>5449</v>
      </c>
      <c r="F2549" s="4" t="s">
        <v>5450</v>
      </c>
    </row>
    <row r="2550" spans="1:6" x14ac:dyDescent="0.25">
      <c r="A2550" s="5">
        <v>2549</v>
      </c>
      <c r="B2550" s="6" t="s">
        <v>335</v>
      </c>
      <c r="C2550" s="6" t="s">
        <v>346</v>
      </c>
      <c r="D2550" s="6" t="s">
        <v>523</v>
      </c>
      <c r="E2550" s="6" t="s">
        <v>5451</v>
      </c>
      <c r="F2550" s="6" t="s">
        <v>5452</v>
      </c>
    </row>
    <row r="2551" spans="1:6" x14ac:dyDescent="0.25">
      <c r="A2551" s="3">
        <v>2550</v>
      </c>
      <c r="B2551" s="4" t="s">
        <v>335</v>
      </c>
      <c r="C2551" s="4" t="s">
        <v>346</v>
      </c>
      <c r="D2551" s="4" t="s">
        <v>523</v>
      </c>
      <c r="E2551" s="4" t="s">
        <v>5453</v>
      </c>
      <c r="F2551" s="4" t="s">
        <v>5454</v>
      </c>
    </row>
    <row r="2552" spans="1:6" x14ac:dyDescent="0.25">
      <c r="A2552" s="5">
        <v>2551</v>
      </c>
      <c r="B2552" s="6" t="s">
        <v>335</v>
      </c>
      <c r="C2552" s="6" t="s">
        <v>346</v>
      </c>
      <c r="D2552" s="6" t="s">
        <v>523</v>
      </c>
      <c r="E2552" s="6" t="s">
        <v>5455</v>
      </c>
      <c r="F2552" s="6" t="s">
        <v>5456</v>
      </c>
    </row>
    <row r="2553" spans="1:6" x14ac:dyDescent="0.25">
      <c r="A2553" s="3">
        <v>2552</v>
      </c>
      <c r="B2553" s="4" t="s">
        <v>335</v>
      </c>
      <c r="C2553" s="4" t="s">
        <v>346</v>
      </c>
      <c r="D2553" s="4" t="s">
        <v>523</v>
      </c>
      <c r="E2553" s="4" t="s">
        <v>5457</v>
      </c>
      <c r="F2553" s="4" t="s">
        <v>5458</v>
      </c>
    </row>
    <row r="2554" spans="1:6" x14ac:dyDescent="0.25">
      <c r="A2554" s="5">
        <v>2553</v>
      </c>
      <c r="B2554" s="6" t="s">
        <v>335</v>
      </c>
      <c r="C2554" s="6" t="s">
        <v>346</v>
      </c>
      <c r="D2554" s="6" t="s">
        <v>523</v>
      </c>
      <c r="E2554" s="6" t="s">
        <v>5459</v>
      </c>
      <c r="F2554" s="6" t="s">
        <v>5460</v>
      </c>
    </row>
    <row r="2555" spans="1:6" x14ac:dyDescent="0.25">
      <c r="A2555" s="3">
        <v>2554</v>
      </c>
      <c r="B2555" s="4" t="s">
        <v>335</v>
      </c>
      <c r="C2555" s="4" t="s">
        <v>346</v>
      </c>
      <c r="D2555" s="4" t="s">
        <v>523</v>
      </c>
      <c r="E2555" s="4" t="s">
        <v>5461</v>
      </c>
      <c r="F2555" s="4" t="s">
        <v>5462</v>
      </c>
    </row>
    <row r="2556" spans="1:6" x14ac:dyDescent="0.25">
      <c r="A2556" s="5">
        <v>2555</v>
      </c>
      <c r="B2556" s="6" t="s">
        <v>335</v>
      </c>
      <c r="C2556" s="6" t="s">
        <v>346</v>
      </c>
      <c r="D2556" s="6" t="s">
        <v>523</v>
      </c>
      <c r="E2556" s="6" t="s">
        <v>5463</v>
      </c>
      <c r="F2556" s="6" t="s">
        <v>5464</v>
      </c>
    </row>
    <row r="2557" spans="1:6" x14ac:dyDescent="0.25">
      <c r="A2557" s="3">
        <v>2556</v>
      </c>
      <c r="B2557" s="4" t="s">
        <v>335</v>
      </c>
      <c r="C2557" s="4" t="s">
        <v>348</v>
      </c>
      <c r="D2557" s="4" t="s">
        <v>3</v>
      </c>
      <c r="E2557" s="4" t="s">
        <v>349</v>
      </c>
      <c r="F2557" s="4" t="s">
        <v>5465</v>
      </c>
    </row>
    <row r="2558" spans="1:6" x14ac:dyDescent="0.25">
      <c r="A2558" s="5">
        <v>2557</v>
      </c>
      <c r="B2558" s="6" t="s">
        <v>335</v>
      </c>
      <c r="C2558" s="6" t="s">
        <v>348</v>
      </c>
      <c r="D2558" s="6" t="s">
        <v>523</v>
      </c>
      <c r="E2558" s="6" t="s">
        <v>5466</v>
      </c>
      <c r="F2558" s="6" t="s">
        <v>5467</v>
      </c>
    </row>
    <row r="2559" spans="1:6" x14ac:dyDescent="0.25">
      <c r="A2559" s="3">
        <v>2558</v>
      </c>
      <c r="B2559" s="4" t="s">
        <v>335</v>
      </c>
      <c r="C2559" s="4" t="s">
        <v>348</v>
      </c>
      <c r="D2559" s="4" t="s">
        <v>523</v>
      </c>
      <c r="E2559" s="4" t="s">
        <v>5468</v>
      </c>
      <c r="F2559" s="4" t="s">
        <v>5469</v>
      </c>
    </row>
    <row r="2560" spans="1:6" x14ac:dyDescent="0.25">
      <c r="A2560" s="5">
        <v>2559</v>
      </c>
      <c r="B2560" s="6" t="s">
        <v>335</v>
      </c>
      <c r="C2560" s="6" t="s">
        <v>348</v>
      </c>
      <c r="D2560" s="6" t="s">
        <v>523</v>
      </c>
      <c r="E2560" s="6" t="s">
        <v>5470</v>
      </c>
      <c r="F2560" s="6" t="s">
        <v>5471</v>
      </c>
    </row>
    <row r="2561" spans="1:6" x14ac:dyDescent="0.25">
      <c r="A2561" s="3">
        <v>2560</v>
      </c>
      <c r="B2561" s="4" t="s">
        <v>335</v>
      </c>
      <c r="C2561" s="4" t="s">
        <v>348</v>
      </c>
      <c r="D2561" s="4" t="s">
        <v>523</v>
      </c>
      <c r="E2561" s="4" t="s">
        <v>5472</v>
      </c>
      <c r="F2561" s="4" t="s">
        <v>5473</v>
      </c>
    </row>
    <row r="2562" spans="1:6" x14ac:dyDescent="0.25">
      <c r="A2562" s="5">
        <v>2561</v>
      </c>
      <c r="B2562" s="6" t="s">
        <v>335</v>
      </c>
      <c r="C2562" s="6" t="s">
        <v>348</v>
      </c>
      <c r="D2562" s="6" t="s">
        <v>523</v>
      </c>
      <c r="E2562" s="6" t="s">
        <v>5474</v>
      </c>
      <c r="F2562" s="6" t="s">
        <v>5475</v>
      </c>
    </row>
    <row r="2563" spans="1:6" x14ac:dyDescent="0.25">
      <c r="A2563" s="3">
        <v>2562</v>
      </c>
      <c r="B2563" s="4" t="s">
        <v>335</v>
      </c>
      <c r="C2563" s="4" t="s">
        <v>348</v>
      </c>
      <c r="D2563" s="4" t="s">
        <v>523</v>
      </c>
      <c r="E2563" s="4" t="s">
        <v>5476</v>
      </c>
      <c r="F2563" s="4" t="s">
        <v>5477</v>
      </c>
    </row>
    <row r="2564" spans="1:6" x14ac:dyDescent="0.25">
      <c r="A2564" s="5">
        <v>2563</v>
      </c>
      <c r="B2564" s="6" t="s">
        <v>335</v>
      </c>
      <c r="C2564" s="6" t="s">
        <v>348</v>
      </c>
      <c r="D2564" s="6" t="s">
        <v>523</v>
      </c>
      <c r="E2564" s="6" t="s">
        <v>5478</v>
      </c>
      <c r="F2564" s="6" t="s">
        <v>5479</v>
      </c>
    </row>
    <row r="2565" spans="1:6" x14ac:dyDescent="0.25">
      <c r="A2565" s="3">
        <v>2564</v>
      </c>
      <c r="B2565" s="4" t="s">
        <v>335</v>
      </c>
      <c r="C2565" s="4" t="s">
        <v>348</v>
      </c>
      <c r="D2565" s="4" t="s">
        <v>523</v>
      </c>
      <c r="E2565" s="4" t="s">
        <v>5480</v>
      </c>
      <c r="F2565" s="4" t="s">
        <v>5481</v>
      </c>
    </row>
    <row r="2566" spans="1:6" x14ac:dyDescent="0.25">
      <c r="A2566" s="5">
        <v>2565</v>
      </c>
      <c r="B2566" s="6" t="s">
        <v>335</v>
      </c>
      <c r="C2566" s="6" t="s">
        <v>348</v>
      </c>
      <c r="D2566" s="6" t="s">
        <v>523</v>
      </c>
      <c r="E2566" s="6" t="s">
        <v>5482</v>
      </c>
      <c r="F2566" s="6" t="s">
        <v>5483</v>
      </c>
    </row>
    <row r="2567" spans="1:6" x14ac:dyDescent="0.25">
      <c r="A2567" s="3">
        <v>2566</v>
      </c>
      <c r="B2567" s="4" t="s">
        <v>335</v>
      </c>
      <c r="C2567" s="4" t="s">
        <v>348</v>
      </c>
      <c r="D2567" s="4" t="s">
        <v>523</v>
      </c>
      <c r="E2567" s="4" t="s">
        <v>5484</v>
      </c>
      <c r="F2567" s="4" t="s">
        <v>5485</v>
      </c>
    </row>
    <row r="2568" spans="1:6" x14ac:dyDescent="0.25">
      <c r="A2568" s="5">
        <v>2567</v>
      </c>
      <c r="B2568" s="6" t="s">
        <v>335</v>
      </c>
      <c r="C2568" s="6" t="s">
        <v>348</v>
      </c>
      <c r="D2568" s="6" t="s">
        <v>523</v>
      </c>
      <c r="E2568" s="6" t="s">
        <v>5486</v>
      </c>
      <c r="F2568" s="6" t="s">
        <v>5487</v>
      </c>
    </row>
    <row r="2569" spans="1:6" x14ac:dyDescent="0.25">
      <c r="A2569" s="3">
        <v>2568</v>
      </c>
      <c r="B2569" s="4" t="s">
        <v>335</v>
      </c>
      <c r="C2569" s="4" t="s">
        <v>348</v>
      </c>
      <c r="D2569" s="4" t="s">
        <v>523</v>
      </c>
      <c r="E2569" s="4" t="s">
        <v>5488</v>
      </c>
      <c r="F2569" s="4" t="s">
        <v>5489</v>
      </c>
    </row>
    <row r="2570" spans="1:6" x14ac:dyDescent="0.25">
      <c r="A2570" s="5">
        <v>2569</v>
      </c>
      <c r="B2570" s="6" t="s">
        <v>335</v>
      </c>
      <c r="C2570" s="6" t="s">
        <v>348</v>
      </c>
      <c r="D2570" s="6" t="s">
        <v>523</v>
      </c>
      <c r="E2570" s="6" t="s">
        <v>5490</v>
      </c>
      <c r="F2570" s="6" t="s">
        <v>5491</v>
      </c>
    </row>
    <row r="2571" spans="1:6" x14ac:dyDescent="0.25">
      <c r="A2571" s="3">
        <v>2570</v>
      </c>
      <c r="B2571" s="4" t="s">
        <v>335</v>
      </c>
      <c r="C2571" s="4" t="s">
        <v>348</v>
      </c>
      <c r="D2571" s="4" t="s">
        <v>523</v>
      </c>
      <c r="E2571" s="4" t="s">
        <v>5492</v>
      </c>
      <c r="F2571" s="4" t="s">
        <v>5493</v>
      </c>
    </row>
    <row r="2572" spans="1:6" x14ac:dyDescent="0.25">
      <c r="A2572" s="5">
        <v>2571</v>
      </c>
      <c r="B2572" s="6" t="s">
        <v>335</v>
      </c>
      <c r="C2572" s="6" t="s">
        <v>348</v>
      </c>
      <c r="D2572" s="6" t="s">
        <v>523</v>
      </c>
      <c r="E2572" s="6" t="s">
        <v>5494</v>
      </c>
      <c r="F2572" s="6" t="s">
        <v>5495</v>
      </c>
    </row>
    <row r="2573" spans="1:6" x14ac:dyDescent="0.25">
      <c r="A2573" s="3">
        <v>2572</v>
      </c>
      <c r="B2573" s="4" t="s">
        <v>335</v>
      </c>
      <c r="C2573" s="4" t="s">
        <v>348</v>
      </c>
      <c r="D2573" s="4" t="s">
        <v>523</v>
      </c>
      <c r="E2573" s="4" t="s">
        <v>5496</v>
      </c>
      <c r="F2573" s="4" t="s">
        <v>5497</v>
      </c>
    </row>
    <row r="2574" spans="1:6" x14ac:dyDescent="0.25">
      <c r="A2574" s="5">
        <v>2573</v>
      </c>
      <c r="B2574" s="6" t="s">
        <v>335</v>
      </c>
      <c r="C2574" s="6" t="s">
        <v>350</v>
      </c>
      <c r="D2574" s="6" t="s">
        <v>3</v>
      </c>
      <c r="E2574" s="6" t="s">
        <v>351</v>
      </c>
      <c r="F2574" s="6" t="s">
        <v>5498</v>
      </c>
    </row>
    <row r="2575" spans="1:6" x14ac:dyDescent="0.25">
      <c r="A2575" s="3">
        <v>2574</v>
      </c>
      <c r="B2575" s="4" t="s">
        <v>335</v>
      </c>
      <c r="C2575" s="4" t="s">
        <v>350</v>
      </c>
      <c r="D2575" s="4" t="s">
        <v>523</v>
      </c>
      <c r="E2575" s="4" t="s">
        <v>5499</v>
      </c>
      <c r="F2575" s="4" t="s">
        <v>5500</v>
      </c>
    </row>
    <row r="2576" spans="1:6" x14ac:dyDescent="0.25">
      <c r="A2576" s="5">
        <v>2575</v>
      </c>
      <c r="B2576" s="6" t="s">
        <v>335</v>
      </c>
      <c r="C2576" s="6" t="s">
        <v>350</v>
      </c>
      <c r="D2576" s="6" t="s">
        <v>523</v>
      </c>
      <c r="E2576" s="6" t="s">
        <v>5501</v>
      </c>
      <c r="F2576" s="6" t="s">
        <v>5502</v>
      </c>
    </row>
    <row r="2577" spans="1:6" x14ac:dyDescent="0.25">
      <c r="A2577" s="3">
        <v>2576</v>
      </c>
      <c r="B2577" s="4" t="s">
        <v>335</v>
      </c>
      <c r="C2577" s="4" t="s">
        <v>350</v>
      </c>
      <c r="D2577" s="4" t="s">
        <v>523</v>
      </c>
      <c r="E2577" s="4" t="s">
        <v>5503</v>
      </c>
      <c r="F2577" s="4" t="s">
        <v>5504</v>
      </c>
    </row>
    <row r="2578" spans="1:6" x14ac:dyDescent="0.25">
      <c r="A2578" s="5">
        <v>2577</v>
      </c>
      <c r="B2578" s="6" t="s">
        <v>335</v>
      </c>
      <c r="C2578" s="6" t="s">
        <v>350</v>
      </c>
      <c r="D2578" s="6" t="s">
        <v>523</v>
      </c>
      <c r="E2578" s="6" t="s">
        <v>5505</v>
      </c>
      <c r="F2578" s="6" t="s">
        <v>5506</v>
      </c>
    </row>
    <row r="2579" spans="1:6" x14ac:dyDescent="0.25">
      <c r="A2579" s="3">
        <v>2578</v>
      </c>
      <c r="B2579" s="4" t="s">
        <v>335</v>
      </c>
      <c r="C2579" s="4" t="s">
        <v>350</v>
      </c>
      <c r="D2579" s="4" t="s">
        <v>523</v>
      </c>
      <c r="E2579" s="4" t="s">
        <v>5507</v>
      </c>
      <c r="F2579" s="4" t="s">
        <v>5508</v>
      </c>
    </row>
    <row r="2580" spans="1:6" x14ac:dyDescent="0.25">
      <c r="A2580" s="5">
        <v>2579</v>
      </c>
      <c r="B2580" s="6" t="s">
        <v>335</v>
      </c>
      <c r="C2580" s="6" t="s">
        <v>350</v>
      </c>
      <c r="D2580" s="6" t="s">
        <v>523</v>
      </c>
      <c r="E2580" s="6" t="s">
        <v>5509</v>
      </c>
      <c r="F2580" s="6" t="s">
        <v>5510</v>
      </c>
    </row>
    <row r="2581" spans="1:6" x14ac:dyDescent="0.25">
      <c r="A2581" s="3">
        <v>2580</v>
      </c>
      <c r="B2581" s="4" t="s">
        <v>335</v>
      </c>
      <c r="C2581" s="4" t="s">
        <v>350</v>
      </c>
      <c r="D2581" s="4" t="s">
        <v>523</v>
      </c>
      <c r="E2581" s="4" t="s">
        <v>5511</v>
      </c>
      <c r="F2581" s="4" t="s">
        <v>5512</v>
      </c>
    </row>
    <row r="2582" spans="1:6" x14ac:dyDescent="0.25">
      <c r="A2582" s="5">
        <v>2581</v>
      </c>
      <c r="B2582" s="6" t="s">
        <v>335</v>
      </c>
      <c r="C2582" s="6" t="s">
        <v>350</v>
      </c>
      <c r="D2582" s="6" t="s">
        <v>523</v>
      </c>
      <c r="E2582" s="6" t="s">
        <v>5513</v>
      </c>
      <c r="F2582" s="6" t="s">
        <v>5514</v>
      </c>
    </row>
    <row r="2583" spans="1:6" x14ac:dyDescent="0.25">
      <c r="A2583" s="3">
        <v>2582</v>
      </c>
      <c r="B2583" s="4" t="s">
        <v>335</v>
      </c>
      <c r="C2583" s="4" t="s">
        <v>350</v>
      </c>
      <c r="D2583" s="4" t="s">
        <v>523</v>
      </c>
      <c r="E2583" s="4" t="s">
        <v>5515</v>
      </c>
      <c r="F2583" s="4" t="s">
        <v>5516</v>
      </c>
    </row>
    <row r="2584" spans="1:6" x14ac:dyDescent="0.25">
      <c r="A2584" s="5">
        <v>2583</v>
      </c>
      <c r="B2584" s="6" t="s">
        <v>335</v>
      </c>
      <c r="C2584" s="6" t="s">
        <v>350</v>
      </c>
      <c r="D2584" s="6" t="s">
        <v>523</v>
      </c>
      <c r="E2584" s="6" t="s">
        <v>5517</v>
      </c>
      <c r="F2584" s="6" t="s">
        <v>5518</v>
      </c>
    </row>
    <row r="2585" spans="1:6" x14ac:dyDescent="0.25">
      <c r="A2585" s="3">
        <v>2584</v>
      </c>
      <c r="B2585" s="4" t="s">
        <v>335</v>
      </c>
      <c r="C2585" s="4" t="s">
        <v>350</v>
      </c>
      <c r="D2585" s="4" t="s">
        <v>523</v>
      </c>
      <c r="E2585" s="4" t="s">
        <v>5519</v>
      </c>
      <c r="F2585" s="4" t="s">
        <v>5520</v>
      </c>
    </row>
    <row r="2586" spans="1:6" x14ac:dyDescent="0.25">
      <c r="A2586" s="5">
        <v>2585</v>
      </c>
      <c r="B2586" s="6" t="s">
        <v>335</v>
      </c>
      <c r="C2586" s="6" t="s">
        <v>350</v>
      </c>
      <c r="D2586" s="6" t="s">
        <v>523</v>
      </c>
      <c r="E2586" s="6" t="s">
        <v>5521</v>
      </c>
      <c r="F2586" s="6" t="s">
        <v>5522</v>
      </c>
    </row>
    <row r="2587" spans="1:6" x14ac:dyDescent="0.25">
      <c r="A2587" s="3">
        <v>2586</v>
      </c>
      <c r="B2587" s="4" t="s">
        <v>335</v>
      </c>
      <c r="C2587" s="4" t="s">
        <v>352</v>
      </c>
      <c r="D2587" s="4" t="s">
        <v>3</v>
      </c>
      <c r="E2587" s="4" t="s">
        <v>353</v>
      </c>
      <c r="F2587" s="4" t="s">
        <v>5523</v>
      </c>
    </row>
    <row r="2588" spans="1:6" x14ac:dyDescent="0.25">
      <c r="A2588" s="5">
        <v>2587</v>
      </c>
      <c r="B2588" s="6" t="s">
        <v>335</v>
      </c>
      <c r="C2588" s="6" t="s">
        <v>352</v>
      </c>
      <c r="D2588" s="6" t="s">
        <v>523</v>
      </c>
      <c r="E2588" s="6" t="s">
        <v>5524</v>
      </c>
      <c r="F2588" s="6" t="s">
        <v>5525</v>
      </c>
    </row>
    <row r="2589" spans="1:6" x14ac:dyDescent="0.25">
      <c r="A2589" s="3">
        <v>2588</v>
      </c>
      <c r="B2589" s="4" t="s">
        <v>335</v>
      </c>
      <c r="C2589" s="4" t="s">
        <v>352</v>
      </c>
      <c r="D2589" s="4" t="s">
        <v>523</v>
      </c>
      <c r="E2589" s="4" t="s">
        <v>5526</v>
      </c>
      <c r="F2589" s="4" t="s">
        <v>5527</v>
      </c>
    </row>
    <row r="2590" spans="1:6" x14ac:dyDescent="0.25">
      <c r="A2590" s="5">
        <v>2589</v>
      </c>
      <c r="B2590" s="6" t="s">
        <v>335</v>
      </c>
      <c r="C2590" s="6" t="s">
        <v>352</v>
      </c>
      <c r="D2590" s="6" t="s">
        <v>523</v>
      </c>
      <c r="E2590" s="6" t="s">
        <v>5528</v>
      </c>
      <c r="F2590" s="6" t="s">
        <v>5529</v>
      </c>
    </row>
    <row r="2591" spans="1:6" x14ac:dyDescent="0.25">
      <c r="A2591" s="3">
        <v>2590</v>
      </c>
      <c r="B2591" s="4" t="s">
        <v>335</v>
      </c>
      <c r="C2591" s="4" t="s">
        <v>352</v>
      </c>
      <c r="D2591" s="4" t="s">
        <v>523</v>
      </c>
      <c r="E2591" s="4" t="s">
        <v>5530</v>
      </c>
      <c r="F2591" s="4" t="s">
        <v>5531</v>
      </c>
    </row>
    <row r="2592" spans="1:6" x14ac:dyDescent="0.25">
      <c r="A2592" s="5">
        <v>2591</v>
      </c>
      <c r="B2592" s="6" t="s">
        <v>335</v>
      </c>
      <c r="C2592" s="6" t="s">
        <v>352</v>
      </c>
      <c r="D2592" s="6" t="s">
        <v>523</v>
      </c>
      <c r="E2592" s="6" t="s">
        <v>5532</v>
      </c>
      <c r="F2592" s="6" t="s">
        <v>5533</v>
      </c>
    </row>
    <row r="2593" spans="1:6" x14ac:dyDescent="0.25">
      <c r="A2593" s="3">
        <v>2592</v>
      </c>
      <c r="B2593" s="4" t="s">
        <v>335</v>
      </c>
      <c r="C2593" s="4" t="s">
        <v>352</v>
      </c>
      <c r="D2593" s="4" t="s">
        <v>523</v>
      </c>
      <c r="E2593" s="4" t="s">
        <v>5534</v>
      </c>
      <c r="F2593" s="4" t="s">
        <v>5535</v>
      </c>
    </row>
    <row r="2594" spans="1:6" x14ac:dyDescent="0.25">
      <c r="A2594" s="5">
        <v>2593</v>
      </c>
      <c r="B2594" s="6" t="s">
        <v>335</v>
      </c>
      <c r="C2594" s="6" t="s">
        <v>352</v>
      </c>
      <c r="D2594" s="6" t="s">
        <v>523</v>
      </c>
      <c r="E2594" s="6" t="s">
        <v>5536</v>
      </c>
      <c r="F2594" s="6" t="s">
        <v>5537</v>
      </c>
    </row>
    <row r="2595" spans="1:6" x14ac:dyDescent="0.25">
      <c r="A2595" s="3">
        <v>2594</v>
      </c>
      <c r="B2595" s="4" t="s">
        <v>335</v>
      </c>
      <c r="C2595" s="4" t="s">
        <v>352</v>
      </c>
      <c r="D2595" s="4" t="s">
        <v>523</v>
      </c>
      <c r="E2595" s="4" t="s">
        <v>5538</v>
      </c>
      <c r="F2595" s="4" t="s">
        <v>5539</v>
      </c>
    </row>
    <row r="2596" spans="1:6" x14ac:dyDescent="0.25">
      <c r="A2596" s="5">
        <v>2595</v>
      </c>
      <c r="B2596" s="6" t="s">
        <v>335</v>
      </c>
      <c r="C2596" s="6" t="s">
        <v>352</v>
      </c>
      <c r="D2596" s="6" t="s">
        <v>523</v>
      </c>
      <c r="E2596" s="6" t="s">
        <v>5540</v>
      </c>
      <c r="F2596" s="6" t="s">
        <v>5541</v>
      </c>
    </row>
    <row r="2597" spans="1:6" x14ac:dyDescent="0.25">
      <c r="A2597" s="3">
        <v>2596</v>
      </c>
      <c r="B2597" s="4" t="s">
        <v>335</v>
      </c>
      <c r="C2597" s="4" t="s">
        <v>352</v>
      </c>
      <c r="D2597" s="4" t="s">
        <v>523</v>
      </c>
      <c r="E2597" s="4" t="s">
        <v>5542</v>
      </c>
      <c r="F2597" s="4" t="s">
        <v>5543</v>
      </c>
    </row>
    <row r="2598" spans="1:6" x14ac:dyDescent="0.25">
      <c r="A2598" s="5">
        <v>2597</v>
      </c>
      <c r="B2598" s="6" t="s">
        <v>335</v>
      </c>
      <c r="C2598" s="6" t="s">
        <v>352</v>
      </c>
      <c r="D2598" s="6" t="s">
        <v>523</v>
      </c>
      <c r="E2598" s="6" t="s">
        <v>5544</v>
      </c>
      <c r="F2598" s="6" t="s">
        <v>5545</v>
      </c>
    </row>
    <row r="2599" spans="1:6" x14ac:dyDescent="0.25">
      <c r="A2599" s="3">
        <v>2598</v>
      </c>
      <c r="B2599" s="4" t="s">
        <v>335</v>
      </c>
      <c r="C2599" s="4" t="s">
        <v>352</v>
      </c>
      <c r="D2599" s="4" t="s">
        <v>523</v>
      </c>
      <c r="E2599" s="4" t="s">
        <v>5546</v>
      </c>
      <c r="F2599" s="4" t="s">
        <v>5547</v>
      </c>
    </row>
    <row r="2600" spans="1:6" x14ac:dyDescent="0.25">
      <c r="A2600" s="5">
        <v>2599</v>
      </c>
      <c r="B2600" s="6" t="s">
        <v>335</v>
      </c>
      <c r="C2600" s="6" t="s">
        <v>352</v>
      </c>
      <c r="D2600" s="6" t="s">
        <v>523</v>
      </c>
      <c r="E2600" s="6" t="s">
        <v>5548</v>
      </c>
      <c r="F2600" s="6" t="s">
        <v>5549</v>
      </c>
    </row>
    <row r="2601" spans="1:6" x14ac:dyDescent="0.25">
      <c r="A2601" s="3">
        <v>2600</v>
      </c>
      <c r="B2601" s="4" t="s">
        <v>335</v>
      </c>
      <c r="C2601" s="4" t="s">
        <v>352</v>
      </c>
      <c r="D2601" s="4" t="s">
        <v>523</v>
      </c>
      <c r="E2601" s="4" t="s">
        <v>5550</v>
      </c>
      <c r="F2601" s="4" t="s">
        <v>5551</v>
      </c>
    </row>
    <row r="2602" spans="1:6" x14ac:dyDescent="0.25">
      <c r="A2602" s="5">
        <v>2601</v>
      </c>
      <c r="B2602" s="6" t="s">
        <v>335</v>
      </c>
      <c r="C2602" s="6" t="s">
        <v>352</v>
      </c>
      <c r="D2602" s="6" t="s">
        <v>523</v>
      </c>
      <c r="E2602" s="6" t="s">
        <v>5552</v>
      </c>
      <c r="F2602" s="6" t="s">
        <v>5553</v>
      </c>
    </row>
    <row r="2603" spans="1:6" x14ac:dyDescent="0.25">
      <c r="A2603" s="3">
        <v>2602</v>
      </c>
      <c r="B2603" s="4" t="s">
        <v>335</v>
      </c>
      <c r="C2603" s="4" t="s">
        <v>354</v>
      </c>
      <c r="D2603" s="4" t="s">
        <v>3</v>
      </c>
      <c r="E2603" s="4" t="s">
        <v>355</v>
      </c>
      <c r="F2603" s="4" t="s">
        <v>5554</v>
      </c>
    </row>
    <row r="2604" spans="1:6" x14ac:dyDescent="0.25">
      <c r="A2604" s="5">
        <v>2603</v>
      </c>
      <c r="B2604" s="6" t="s">
        <v>335</v>
      </c>
      <c r="C2604" s="6" t="s">
        <v>354</v>
      </c>
      <c r="D2604" s="6" t="s">
        <v>523</v>
      </c>
      <c r="E2604" s="6" t="s">
        <v>5555</v>
      </c>
      <c r="F2604" s="6" t="s">
        <v>5556</v>
      </c>
    </row>
    <row r="2605" spans="1:6" x14ac:dyDescent="0.25">
      <c r="A2605" s="3">
        <v>2604</v>
      </c>
      <c r="B2605" s="4" t="s">
        <v>335</v>
      </c>
      <c r="C2605" s="4" t="s">
        <v>354</v>
      </c>
      <c r="D2605" s="4" t="s">
        <v>523</v>
      </c>
      <c r="E2605" s="4" t="s">
        <v>5557</v>
      </c>
      <c r="F2605" s="4" t="s">
        <v>5558</v>
      </c>
    </row>
    <row r="2606" spans="1:6" x14ac:dyDescent="0.25">
      <c r="A2606" s="5">
        <v>2605</v>
      </c>
      <c r="B2606" s="6" t="s">
        <v>335</v>
      </c>
      <c r="C2606" s="6" t="s">
        <v>354</v>
      </c>
      <c r="D2606" s="6" t="s">
        <v>523</v>
      </c>
      <c r="E2606" s="6" t="s">
        <v>5559</v>
      </c>
      <c r="F2606" s="6" t="s">
        <v>5560</v>
      </c>
    </row>
    <row r="2607" spans="1:6" x14ac:dyDescent="0.25">
      <c r="A2607" s="3">
        <v>2606</v>
      </c>
      <c r="B2607" s="4" t="s">
        <v>335</v>
      </c>
      <c r="C2607" s="4" t="s">
        <v>354</v>
      </c>
      <c r="D2607" s="4" t="s">
        <v>523</v>
      </c>
      <c r="E2607" s="4" t="s">
        <v>5561</v>
      </c>
      <c r="F2607" s="4" t="s">
        <v>5562</v>
      </c>
    </row>
    <row r="2608" spans="1:6" x14ac:dyDescent="0.25">
      <c r="A2608" s="5">
        <v>2607</v>
      </c>
      <c r="B2608" s="6" t="s">
        <v>335</v>
      </c>
      <c r="C2608" s="6" t="s">
        <v>354</v>
      </c>
      <c r="D2608" s="6" t="s">
        <v>523</v>
      </c>
      <c r="E2608" s="6" t="s">
        <v>5563</v>
      </c>
      <c r="F2608" s="6" t="s">
        <v>5564</v>
      </c>
    </row>
    <row r="2609" spans="1:6" x14ac:dyDescent="0.25">
      <c r="A2609" s="3">
        <v>2608</v>
      </c>
      <c r="B2609" s="4" t="s">
        <v>335</v>
      </c>
      <c r="C2609" s="4" t="s">
        <v>354</v>
      </c>
      <c r="D2609" s="4" t="s">
        <v>523</v>
      </c>
      <c r="E2609" s="4" t="s">
        <v>5565</v>
      </c>
      <c r="F2609" s="4" t="s">
        <v>5566</v>
      </c>
    </row>
    <row r="2610" spans="1:6" x14ac:dyDescent="0.25">
      <c r="A2610" s="5">
        <v>2609</v>
      </c>
      <c r="B2610" s="6" t="s">
        <v>335</v>
      </c>
      <c r="C2610" s="6" t="s">
        <v>354</v>
      </c>
      <c r="D2610" s="6" t="s">
        <v>523</v>
      </c>
      <c r="E2610" s="6" t="s">
        <v>5567</v>
      </c>
      <c r="F2610" s="6" t="s">
        <v>5568</v>
      </c>
    </row>
    <row r="2611" spans="1:6" x14ac:dyDescent="0.25">
      <c r="A2611" s="3">
        <v>2610</v>
      </c>
      <c r="B2611" s="4" t="s">
        <v>335</v>
      </c>
      <c r="C2611" s="4" t="s">
        <v>354</v>
      </c>
      <c r="D2611" s="4" t="s">
        <v>523</v>
      </c>
      <c r="E2611" s="4" t="s">
        <v>5569</v>
      </c>
      <c r="F2611" s="4" t="s">
        <v>5570</v>
      </c>
    </row>
    <row r="2612" spans="1:6" x14ac:dyDescent="0.25">
      <c r="A2612" s="5">
        <v>2611</v>
      </c>
      <c r="B2612" s="6" t="s">
        <v>335</v>
      </c>
      <c r="C2612" s="6" t="s">
        <v>356</v>
      </c>
      <c r="D2612" s="6" t="s">
        <v>3</v>
      </c>
      <c r="E2612" s="6" t="s">
        <v>357</v>
      </c>
      <c r="F2612" s="6" t="s">
        <v>5571</v>
      </c>
    </row>
    <row r="2613" spans="1:6" x14ac:dyDescent="0.25">
      <c r="A2613" s="3">
        <v>2612</v>
      </c>
      <c r="B2613" s="4" t="s">
        <v>335</v>
      </c>
      <c r="C2613" s="4" t="s">
        <v>356</v>
      </c>
      <c r="D2613" s="4" t="s">
        <v>523</v>
      </c>
      <c r="E2613" s="4" t="s">
        <v>5572</v>
      </c>
      <c r="F2613" s="4" t="s">
        <v>5573</v>
      </c>
    </row>
    <row r="2614" spans="1:6" x14ac:dyDescent="0.25">
      <c r="A2614" s="5">
        <v>2613</v>
      </c>
      <c r="B2614" s="6" t="s">
        <v>335</v>
      </c>
      <c r="C2614" s="6" t="s">
        <v>356</v>
      </c>
      <c r="D2614" s="6" t="s">
        <v>523</v>
      </c>
      <c r="E2614" s="6" t="s">
        <v>5574</v>
      </c>
      <c r="F2614" s="6" t="s">
        <v>5575</v>
      </c>
    </row>
    <row r="2615" spans="1:6" x14ac:dyDescent="0.25">
      <c r="A2615" s="3">
        <v>2614</v>
      </c>
      <c r="B2615" s="4" t="s">
        <v>335</v>
      </c>
      <c r="C2615" s="4" t="s">
        <v>356</v>
      </c>
      <c r="D2615" s="4" t="s">
        <v>523</v>
      </c>
      <c r="E2615" s="4" t="s">
        <v>5576</v>
      </c>
      <c r="F2615" s="4" t="s">
        <v>5577</v>
      </c>
    </row>
    <row r="2616" spans="1:6" x14ac:dyDescent="0.25">
      <c r="A2616" s="5">
        <v>2615</v>
      </c>
      <c r="B2616" s="6" t="s">
        <v>335</v>
      </c>
      <c r="C2616" s="6" t="s">
        <v>356</v>
      </c>
      <c r="D2616" s="6" t="s">
        <v>523</v>
      </c>
      <c r="E2616" s="6" t="s">
        <v>5578</v>
      </c>
      <c r="F2616" s="6" t="s">
        <v>5579</v>
      </c>
    </row>
    <row r="2617" spans="1:6" x14ac:dyDescent="0.25">
      <c r="A2617" s="3">
        <v>2616</v>
      </c>
      <c r="B2617" s="4" t="s">
        <v>335</v>
      </c>
      <c r="C2617" s="4" t="s">
        <v>356</v>
      </c>
      <c r="D2617" s="4" t="s">
        <v>523</v>
      </c>
      <c r="E2617" s="4" t="s">
        <v>5580</v>
      </c>
      <c r="F2617" s="4" t="s">
        <v>5581</v>
      </c>
    </row>
    <row r="2618" spans="1:6" x14ac:dyDescent="0.25">
      <c r="A2618" s="5">
        <v>2617</v>
      </c>
      <c r="B2618" s="6" t="s">
        <v>335</v>
      </c>
      <c r="C2618" s="6" t="s">
        <v>356</v>
      </c>
      <c r="D2618" s="6" t="s">
        <v>523</v>
      </c>
      <c r="E2618" s="6" t="s">
        <v>5582</v>
      </c>
      <c r="F2618" s="6" t="s">
        <v>5583</v>
      </c>
    </row>
    <row r="2619" spans="1:6" x14ac:dyDescent="0.25">
      <c r="A2619" s="3">
        <v>2618</v>
      </c>
      <c r="B2619" s="4" t="s">
        <v>335</v>
      </c>
      <c r="C2619" s="4" t="s">
        <v>356</v>
      </c>
      <c r="D2619" s="4" t="s">
        <v>523</v>
      </c>
      <c r="E2619" s="4" t="s">
        <v>5584</v>
      </c>
      <c r="F2619" s="4" t="s">
        <v>5585</v>
      </c>
    </row>
    <row r="2620" spans="1:6" x14ac:dyDescent="0.25">
      <c r="A2620" s="5">
        <v>2619</v>
      </c>
      <c r="B2620" s="6" t="s">
        <v>335</v>
      </c>
      <c r="C2620" s="6" t="s">
        <v>356</v>
      </c>
      <c r="D2620" s="6" t="s">
        <v>523</v>
      </c>
      <c r="E2620" s="6" t="s">
        <v>5586</v>
      </c>
      <c r="F2620" s="6" t="s">
        <v>5587</v>
      </c>
    </row>
    <row r="2621" spans="1:6" x14ac:dyDescent="0.25">
      <c r="A2621" s="3">
        <v>2620</v>
      </c>
      <c r="B2621" s="4" t="s">
        <v>335</v>
      </c>
      <c r="C2621" s="4" t="s">
        <v>356</v>
      </c>
      <c r="D2621" s="4" t="s">
        <v>523</v>
      </c>
      <c r="E2621" s="4" t="s">
        <v>5588</v>
      </c>
      <c r="F2621" s="4" t="s">
        <v>5589</v>
      </c>
    </row>
    <row r="2622" spans="1:6" x14ac:dyDescent="0.25">
      <c r="A2622" s="5">
        <v>2621</v>
      </c>
      <c r="B2622" s="6" t="s">
        <v>335</v>
      </c>
      <c r="C2622" s="6" t="s">
        <v>356</v>
      </c>
      <c r="D2622" s="6" t="s">
        <v>523</v>
      </c>
      <c r="E2622" s="6" t="s">
        <v>5590</v>
      </c>
      <c r="F2622" s="6" t="s">
        <v>5591</v>
      </c>
    </row>
    <row r="2623" spans="1:6" x14ac:dyDescent="0.25">
      <c r="A2623" s="3">
        <v>2622</v>
      </c>
      <c r="B2623" s="4" t="s">
        <v>335</v>
      </c>
      <c r="C2623" s="4" t="s">
        <v>356</v>
      </c>
      <c r="D2623" s="4" t="s">
        <v>523</v>
      </c>
      <c r="E2623" s="4" t="s">
        <v>5592</v>
      </c>
      <c r="F2623" s="4" t="s">
        <v>5593</v>
      </c>
    </row>
    <row r="2624" spans="1:6" x14ac:dyDescent="0.25">
      <c r="A2624" s="5">
        <v>2623</v>
      </c>
      <c r="B2624" s="6" t="s">
        <v>335</v>
      </c>
      <c r="C2624" s="6" t="s">
        <v>356</v>
      </c>
      <c r="D2624" s="6" t="s">
        <v>523</v>
      </c>
      <c r="E2624" s="6" t="s">
        <v>5594</v>
      </c>
      <c r="F2624" s="6" t="s">
        <v>5595</v>
      </c>
    </row>
    <row r="2625" spans="1:6" x14ac:dyDescent="0.25">
      <c r="A2625" s="3">
        <v>2624</v>
      </c>
      <c r="B2625" s="4" t="s">
        <v>335</v>
      </c>
      <c r="C2625" s="4" t="s">
        <v>356</v>
      </c>
      <c r="D2625" s="4" t="s">
        <v>523</v>
      </c>
      <c r="E2625" s="4" t="s">
        <v>5596</v>
      </c>
      <c r="F2625" s="4" t="s">
        <v>5597</v>
      </c>
    </row>
    <row r="2626" spans="1:6" x14ac:dyDescent="0.25">
      <c r="A2626" s="5">
        <v>2625</v>
      </c>
      <c r="B2626" s="6" t="s">
        <v>335</v>
      </c>
      <c r="C2626" s="6" t="s">
        <v>356</v>
      </c>
      <c r="D2626" s="6" t="s">
        <v>523</v>
      </c>
      <c r="E2626" s="6" t="s">
        <v>5598</v>
      </c>
      <c r="F2626" s="6" t="s">
        <v>5599</v>
      </c>
    </row>
    <row r="2627" spans="1:6" x14ac:dyDescent="0.25">
      <c r="A2627" s="3">
        <v>2626</v>
      </c>
      <c r="B2627" s="4" t="s">
        <v>335</v>
      </c>
      <c r="C2627" s="4" t="s">
        <v>356</v>
      </c>
      <c r="D2627" s="4" t="s">
        <v>523</v>
      </c>
      <c r="E2627" s="4" t="s">
        <v>5600</v>
      </c>
      <c r="F2627" s="4" t="s">
        <v>5601</v>
      </c>
    </row>
    <row r="2628" spans="1:6" x14ac:dyDescent="0.25">
      <c r="A2628" s="5">
        <v>2627</v>
      </c>
      <c r="B2628" s="6" t="s">
        <v>335</v>
      </c>
      <c r="C2628" s="6" t="s">
        <v>356</v>
      </c>
      <c r="D2628" s="6" t="s">
        <v>523</v>
      </c>
      <c r="E2628" s="6" t="s">
        <v>5602</v>
      </c>
      <c r="F2628" s="6" t="s">
        <v>5603</v>
      </c>
    </row>
    <row r="2629" spans="1:6" x14ac:dyDescent="0.25">
      <c r="A2629" s="3">
        <v>2628</v>
      </c>
      <c r="B2629" s="4" t="s">
        <v>335</v>
      </c>
      <c r="C2629" s="4" t="s">
        <v>356</v>
      </c>
      <c r="D2629" s="4" t="s">
        <v>523</v>
      </c>
      <c r="E2629" s="4" t="s">
        <v>5604</v>
      </c>
      <c r="F2629" s="4" t="s">
        <v>5605</v>
      </c>
    </row>
    <row r="2630" spans="1:6" x14ac:dyDescent="0.25">
      <c r="A2630" s="5">
        <v>2629</v>
      </c>
      <c r="B2630" s="6" t="s">
        <v>335</v>
      </c>
      <c r="C2630" s="6" t="s">
        <v>356</v>
      </c>
      <c r="D2630" s="6" t="s">
        <v>523</v>
      </c>
      <c r="E2630" s="6" t="s">
        <v>5606</v>
      </c>
      <c r="F2630" s="6" t="s">
        <v>5607</v>
      </c>
    </row>
    <row r="2631" spans="1:6" x14ac:dyDescent="0.25">
      <c r="A2631" s="3">
        <v>2630</v>
      </c>
      <c r="B2631" s="4" t="s">
        <v>335</v>
      </c>
      <c r="C2631" s="4" t="s">
        <v>356</v>
      </c>
      <c r="D2631" s="4" t="s">
        <v>523</v>
      </c>
      <c r="E2631" s="4" t="s">
        <v>5608</v>
      </c>
      <c r="F2631" s="4" t="s">
        <v>5609</v>
      </c>
    </row>
    <row r="2632" spans="1:6" x14ac:dyDescent="0.25">
      <c r="A2632" s="5">
        <v>2631</v>
      </c>
      <c r="B2632" s="6" t="s">
        <v>335</v>
      </c>
      <c r="C2632" s="6" t="s">
        <v>358</v>
      </c>
      <c r="D2632" s="6" t="s">
        <v>3</v>
      </c>
      <c r="E2632" s="6" t="s">
        <v>359</v>
      </c>
      <c r="F2632" s="6" t="s">
        <v>5610</v>
      </c>
    </row>
    <row r="2633" spans="1:6" x14ac:dyDescent="0.25">
      <c r="A2633" s="3">
        <v>2632</v>
      </c>
      <c r="B2633" s="4" t="s">
        <v>335</v>
      </c>
      <c r="C2633" s="4" t="s">
        <v>358</v>
      </c>
      <c r="D2633" s="4" t="s">
        <v>523</v>
      </c>
      <c r="E2633" s="4" t="s">
        <v>5611</v>
      </c>
      <c r="F2633" s="4" t="s">
        <v>5612</v>
      </c>
    </row>
    <row r="2634" spans="1:6" x14ac:dyDescent="0.25">
      <c r="A2634" s="5">
        <v>2633</v>
      </c>
      <c r="B2634" s="6" t="s">
        <v>335</v>
      </c>
      <c r="C2634" s="6" t="s">
        <v>358</v>
      </c>
      <c r="D2634" s="6" t="s">
        <v>523</v>
      </c>
      <c r="E2634" s="6" t="s">
        <v>5613</v>
      </c>
      <c r="F2634" s="6" t="s">
        <v>5614</v>
      </c>
    </row>
    <row r="2635" spans="1:6" x14ac:dyDescent="0.25">
      <c r="A2635" s="3">
        <v>2634</v>
      </c>
      <c r="B2635" s="4" t="s">
        <v>335</v>
      </c>
      <c r="C2635" s="4" t="s">
        <v>358</v>
      </c>
      <c r="D2635" s="4" t="s">
        <v>523</v>
      </c>
      <c r="E2635" s="4" t="s">
        <v>5615</v>
      </c>
      <c r="F2635" s="4" t="s">
        <v>5616</v>
      </c>
    </row>
    <row r="2636" spans="1:6" x14ac:dyDescent="0.25">
      <c r="A2636" s="5">
        <v>2635</v>
      </c>
      <c r="B2636" s="6" t="s">
        <v>335</v>
      </c>
      <c r="C2636" s="6" t="s">
        <v>358</v>
      </c>
      <c r="D2636" s="6" t="s">
        <v>523</v>
      </c>
      <c r="E2636" s="6" t="s">
        <v>5617</v>
      </c>
      <c r="F2636" s="6" t="s">
        <v>5618</v>
      </c>
    </row>
    <row r="2637" spans="1:6" x14ac:dyDescent="0.25">
      <c r="A2637" s="3">
        <v>2636</v>
      </c>
      <c r="B2637" s="4" t="s">
        <v>335</v>
      </c>
      <c r="C2637" s="4" t="s">
        <v>358</v>
      </c>
      <c r="D2637" s="4" t="s">
        <v>523</v>
      </c>
      <c r="E2637" s="4" t="s">
        <v>5619</v>
      </c>
      <c r="F2637" s="4" t="s">
        <v>5620</v>
      </c>
    </row>
    <row r="2638" spans="1:6" x14ac:dyDescent="0.25">
      <c r="A2638" s="5">
        <v>2637</v>
      </c>
      <c r="B2638" s="6" t="s">
        <v>335</v>
      </c>
      <c r="C2638" s="6" t="s">
        <v>358</v>
      </c>
      <c r="D2638" s="6" t="s">
        <v>523</v>
      </c>
      <c r="E2638" s="6" t="s">
        <v>5621</v>
      </c>
      <c r="F2638" s="6" t="s">
        <v>5622</v>
      </c>
    </row>
    <row r="2639" spans="1:6" x14ac:dyDescent="0.25">
      <c r="A2639" s="3">
        <v>2638</v>
      </c>
      <c r="B2639" s="4" t="s">
        <v>335</v>
      </c>
      <c r="C2639" s="4" t="s">
        <v>358</v>
      </c>
      <c r="D2639" s="4" t="s">
        <v>523</v>
      </c>
      <c r="E2639" s="4" t="s">
        <v>5623</v>
      </c>
      <c r="F2639" s="4" t="s">
        <v>5624</v>
      </c>
    </row>
    <row r="2640" spans="1:6" x14ac:dyDescent="0.25">
      <c r="A2640" s="5">
        <v>2639</v>
      </c>
      <c r="B2640" s="6" t="s">
        <v>335</v>
      </c>
      <c r="C2640" s="6" t="s">
        <v>358</v>
      </c>
      <c r="D2640" s="6" t="s">
        <v>523</v>
      </c>
      <c r="E2640" s="6" t="s">
        <v>5625</v>
      </c>
      <c r="F2640" s="6" t="s">
        <v>5626</v>
      </c>
    </row>
    <row r="2641" spans="1:6" x14ac:dyDescent="0.25">
      <c r="A2641" s="3">
        <v>2640</v>
      </c>
      <c r="B2641" s="4" t="s">
        <v>335</v>
      </c>
      <c r="C2641" s="4" t="s">
        <v>358</v>
      </c>
      <c r="D2641" s="4" t="s">
        <v>523</v>
      </c>
      <c r="E2641" s="4" t="s">
        <v>5627</v>
      </c>
      <c r="F2641" s="4" t="s">
        <v>5628</v>
      </c>
    </row>
    <row r="2642" spans="1:6" x14ac:dyDescent="0.25">
      <c r="A2642" s="5">
        <v>2641</v>
      </c>
      <c r="B2642" s="6" t="s">
        <v>335</v>
      </c>
      <c r="C2642" s="6" t="s">
        <v>358</v>
      </c>
      <c r="D2642" s="6" t="s">
        <v>523</v>
      </c>
      <c r="E2642" s="6" t="s">
        <v>5629</v>
      </c>
      <c r="F2642" s="6" t="s">
        <v>5630</v>
      </c>
    </row>
    <row r="2643" spans="1:6" x14ac:dyDescent="0.25">
      <c r="A2643" s="3">
        <v>2642</v>
      </c>
      <c r="B2643" s="4" t="s">
        <v>335</v>
      </c>
      <c r="C2643" s="4" t="s">
        <v>358</v>
      </c>
      <c r="D2643" s="4" t="s">
        <v>523</v>
      </c>
      <c r="E2643" s="4" t="s">
        <v>5631</v>
      </c>
      <c r="F2643" s="4" t="s">
        <v>5632</v>
      </c>
    </row>
    <row r="2644" spans="1:6" x14ac:dyDescent="0.25">
      <c r="A2644" s="5">
        <v>2643</v>
      </c>
      <c r="B2644" s="6" t="s">
        <v>335</v>
      </c>
      <c r="C2644" s="6" t="s">
        <v>358</v>
      </c>
      <c r="D2644" s="6" t="s">
        <v>523</v>
      </c>
      <c r="E2644" s="6" t="s">
        <v>5633</v>
      </c>
      <c r="F2644" s="6" t="s">
        <v>5634</v>
      </c>
    </row>
    <row r="2645" spans="1:6" x14ac:dyDescent="0.25">
      <c r="A2645" s="3">
        <v>2644</v>
      </c>
      <c r="B2645" s="4" t="s">
        <v>335</v>
      </c>
      <c r="C2645" s="4" t="s">
        <v>358</v>
      </c>
      <c r="D2645" s="4" t="s">
        <v>523</v>
      </c>
      <c r="E2645" s="4" t="s">
        <v>5635</v>
      </c>
      <c r="F2645" s="4" t="s">
        <v>5636</v>
      </c>
    </row>
    <row r="2646" spans="1:6" x14ac:dyDescent="0.25">
      <c r="A2646" s="5">
        <v>2645</v>
      </c>
      <c r="B2646" s="6" t="s">
        <v>335</v>
      </c>
      <c r="C2646" s="6" t="s">
        <v>358</v>
      </c>
      <c r="D2646" s="6" t="s">
        <v>523</v>
      </c>
      <c r="E2646" s="6" t="s">
        <v>5637</v>
      </c>
      <c r="F2646" s="6" t="s">
        <v>5638</v>
      </c>
    </row>
    <row r="2647" spans="1:6" x14ac:dyDescent="0.25">
      <c r="A2647" s="3">
        <v>2646</v>
      </c>
      <c r="B2647" s="4" t="s">
        <v>335</v>
      </c>
      <c r="C2647" s="4" t="s">
        <v>358</v>
      </c>
      <c r="D2647" s="4" t="s">
        <v>523</v>
      </c>
      <c r="E2647" s="4" t="s">
        <v>5639</v>
      </c>
      <c r="F2647" s="4" t="s">
        <v>5640</v>
      </c>
    </row>
    <row r="2648" spans="1:6" x14ac:dyDescent="0.25">
      <c r="A2648" s="5">
        <v>2647</v>
      </c>
      <c r="B2648" s="6" t="s">
        <v>335</v>
      </c>
      <c r="C2648" s="6" t="s">
        <v>358</v>
      </c>
      <c r="D2648" s="6" t="s">
        <v>523</v>
      </c>
      <c r="E2648" s="6" t="s">
        <v>5641</v>
      </c>
      <c r="F2648" s="6" t="s">
        <v>5642</v>
      </c>
    </row>
    <row r="2649" spans="1:6" x14ac:dyDescent="0.25">
      <c r="A2649" s="3">
        <v>2648</v>
      </c>
      <c r="B2649" s="4" t="s">
        <v>335</v>
      </c>
      <c r="C2649" s="4" t="s">
        <v>358</v>
      </c>
      <c r="D2649" s="4" t="s">
        <v>523</v>
      </c>
      <c r="E2649" s="4" t="s">
        <v>5643</v>
      </c>
      <c r="F2649" s="4" t="s">
        <v>5644</v>
      </c>
    </row>
    <row r="2650" spans="1:6" x14ac:dyDescent="0.25">
      <c r="A2650" s="5">
        <v>2649</v>
      </c>
      <c r="B2650" s="6" t="s">
        <v>335</v>
      </c>
      <c r="C2650" s="6" t="s">
        <v>358</v>
      </c>
      <c r="D2650" s="6" t="s">
        <v>523</v>
      </c>
      <c r="E2650" s="6" t="s">
        <v>5645</v>
      </c>
      <c r="F2650" s="6" t="s">
        <v>5646</v>
      </c>
    </row>
    <row r="2651" spans="1:6" x14ac:dyDescent="0.25">
      <c r="A2651" s="3">
        <v>2650</v>
      </c>
      <c r="B2651" s="4" t="s">
        <v>335</v>
      </c>
      <c r="C2651" s="4" t="s">
        <v>358</v>
      </c>
      <c r="D2651" s="4" t="s">
        <v>523</v>
      </c>
      <c r="E2651" s="4" t="s">
        <v>5647</v>
      </c>
      <c r="F2651" s="4" t="s">
        <v>5648</v>
      </c>
    </row>
    <row r="2652" spans="1:6" x14ac:dyDescent="0.25">
      <c r="A2652" s="5">
        <v>2651</v>
      </c>
      <c r="B2652" s="6" t="s">
        <v>335</v>
      </c>
      <c r="C2652" s="6" t="s">
        <v>360</v>
      </c>
      <c r="D2652" s="6" t="s">
        <v>3</v>
      </c>
      <c r="E2652" s="6" t="s">
        <v>361</v>
      </c>
      <c r="F2652" s="6" t="s">
        <v>5649</v>
      </c>
    </row>
    <row r="2653" spans="1:6" x14ac:dyDescent="0.25">
      <c r="A2653" s="3">
        <v>2652</v>
      </c>
      <c r="B2653" s="4" t="s">
        <v>335</v>
      </c>
      <c r="C2653" s="4" t="s">
        <v>360</v>
      </c>
      <c r="D2653" s="4" t="s">
        <v>523</v>
      </c>
      <c r="E2653" s="4" t="s">
        <v>5650</v>
      </c>
      <c r="F2653" s="4" t="s">
        <v>5651</v>
      </c>
    </row>
    <row r="2654" spans="1:6" x14ac:dyDescent="0.25">
      <c r="A2654" s="5">
        <v>2653</v>
      </c>
      <c r="B2654" s="6" t="s">
        <v>335</v>
      </c>
      <c r="C2654" s="6" t="s">
        <v>360</v>
      </c>
      <c r="D2654" s="6" t="s">
        <v>523</v>
      </c>
      <c r="E2654" s="6" t="s">
        <v>5652</v>
      </c>
      <c r="F2654" s="6" t="s">
        <v>5653</v>
      </c>
    </row>
    <row r="2655" spans="1:6" x14ac:dyDescent="0.25">
      <c r="A2655" s="3">
        <v>2654</v>
      </c>
      <c r="B2655" s="4" t="s">
        <v>335</v>
      </c>
      <c r="C2655" s="4" t="s">
        <v>360</v>
      </c>
      <c r="D2655" s="4" t="s">
        <v>523</v>
      </c>
      <c r="E2655" s="4" t="s">
        <v>5654</v>
      </c>
      <c r="F2655" s="4" t="s">
        <v>5655</v>
      </c>
    </row>
    <row r="2656" spans="1:6" x14ac:dyDescent="0.25">
      <c r="A2656" s="5">
        <v>2655</v>
      </c>
      <c r="B2656" s="6" t="s">
        <v>335</v>
      </c>
      <c r="C2656" s="6" t="s">
        <v>360</v>
      </c>
      <c r="D2656" s="6" t="s">
        <v>523</v>
      </c>
      <c r="E2656" s="6" t="s">
        <v>5656</v>
      </c>
      <c r="F2656" s="6" t="s">
        <v>5657</v>
      </c>
    </row>
    <row r="2657" spans="1:6" x14ac:dyDescent="0.25">
      <c r="A2657" s="3">
        <v>2656</v>
      </c>
      <c r="B2657" s="4" t="s">
        <v>335</v>
      </c>
      <c r="C2657" s="4" t="s">
        <v>360</v>
      </c>
      <c r="D2657" s="4" t="s">
        <v>523</v>
      </c>
      <c r="E2657" s="4" t="s">
        <v>5658</v>
      </c>
      <c r="F2657" s="4" t="s">
        <v>5659</v>
      </c>
    </row>
    <row r="2658" spans="1:6" x14ac:dyDescent="0.25">
      <c r="A2658" s="5">
        <v>2657</v>
      </c>
      <c r="B2658" s="6" t="s">
        <v>335</v>
      </c>
      <c r="C2658" s="6" t="s">
        <v>360</v>
      </c>
      <c r="D2658" s="6" t="s">
        <v>523</v>
      </c>
      <c r="E2658" s="6" t="s">
        <v>5660</v>
      </c>
      <c r="F2658" s="6" t="s">
        <v>5661</v>
      </c>
    </row>
    <row r="2659" spans="1:6" x14ac:dyDescent="0.25">
      <c r="A2659" s="3">
        <v>2658</v>
      </c>
      <c r="B2659" s="4" t="s">
        <v>335</v>
      </c>
      <c r="C2659" s="4" t="s">
        <v>360</v>
      </c>
      <c r="D2659" s="4" t="s">
        <v>523</v>
      </c>
      <c r="E2659" s="4" t="s">
        <v>5662</v>
      </c>
      <c r="F2659" s="4" t="s">
        <v>5663</v>
      </c>
    </row>
    <row r="2660" spans="1:6" x14ac:dyDescent="0.25">
      <c r="A2660" s="5">
        <v>2659</v>
      </c>
      <c r="B2660" s="6" t="s">
        <v>335</v>
      </c>
      <c r="C2660" s="6" t="s">
        <v>360</v>
      </c>
      <c r="D2660" s="6" t="s">
        <v>523</v>
      </c>
      <c r="E2660" s="6" t="s">
        <v>5664</v>
      </c>
      <c r="F2660" s="6" t="s">
        <v>5665</v>
      </c>
    </row>
    <row r="2661" spans="1:6" x14ac:dyDescent="0.25">
      <c r="A2661" s="3">
        <v>2660</v>
      </c>
      <c r="B2661" s="4" t="s">
        <v>335</v>
      </c>
      <c r="C2661" s="4" t="s">
        <v>360</v>
      </c>
      <c r="D2661" s="4" t="s">
        <v>523</v>
      </c>
      <c r="E2661" s="4" t="s">
        <v>5666</v>
      </c>
      <c r="F2661" s="4" t="s">
        <v>5667</v>
      </c>
    </row>
    <row r="2662" spans="1:6" x14ac:dyDescent="0.25">
      <c r="A2662" s="5">
        <v>2661</v>
      </c>
      <c r="B2662" s="6" t="s">
        <v>335</v>
      </c>
      <c r="C2662" s="6" t="s">
        <v>360</v>
      </c>
      <c r="D2662" s="6" t="s">
        <v>523</v>
      </c>
      <c r="E2662" s="6" t="s">
        <v>5668</v>
      </c>
      <c r="F2662" s="6" t="s">
        <v>5669</v>
      </c>
    </row>
    <row r="2663" spans="1:6" x14ac:dyDescent="0.25">
      <c r="A2663" s="3">
        <v>2662</v>
      </c>
      <c r="B2663" s="4" t="s">
        <v>335</v>
      </c>
      <c r="C2663" s="4" t="s">
        <v>360</v>
      </c>
      <c r="D2663" s="4" t="s">
        <v>523</v>
      </c>
      <c r="E2663" s="4" t="s">
        <v>5670</v>
      </c>
      <c r="F2663" s="4" t="s">
        <v>5671</v>
      </c>
    </row>
    <row r="2664" spans="1:6" x14ac:dyDescent="0.25">
      <c r="A2664" s="5">
        <v>2663</v>
      </c>
      <c r="B2664" s="6" t="s">
        <v>335</v>
      </c>
      <c r="C2664" s="6" t="s">
        <v>360</v>
      </c>
      <c r="D2664" s="6" t="s">
        <v>523</v>
      </c>
      <c r="E2664" s="6" t="s">
        <v>5672</v>
      </c>
      <c r="F2664" s="6" t="s">
        <v>5673</v>
      </c>
    </row>
    <row r="2665" spans="1:6" x14ac:dyDescent="0.25">
      <c r="A2665" s="3">
        <v>2664</v>
      </c>
      <c r="B2665" s="4" t="s">
        <v>335</v>
      </c>
      <c r="C2665" s="4" t="s">
        <v>360</v>
      </c>
      <c r="D2665" s="4" t="s">
        <v>523</v>
      </c>
      <c r="E2665" s="4" t="s">
        <v>5674</v>
      </c>
      <c r="F2665" s="4" t="s">
        <v>5675</v>
      </c>
    </row>
    <row r="2666" spans="1:6" x14ac:dyDescent="0.25">
      <c r="A2666" s="5">
        <v>2665</v>
      </c>
      <c r="B2666" s="6" t="s">
        <v>335</v>
      </c>
      <c r="C2666" s="6" t="s">
        <v>360</v>
      </c>
      <c r="D2666" s="6" t="s">
        <v>523</v>
      </c>
      <c r="E2666" s="6" t="s">
        <v>5676</v>
      </c>
      <c r="F2666" s="6" t="s">
        <v>5677</v>
      </c>
    </row>
    <row r="2667" spans="1:6" x14ac:dyDescent="0.25">
      <c r="A2667" s="3">
        <v>2666</v>
      </c>
      <c r="B2667" s="4" t="s">
        <v>335</v>
      </c>
      <c r="C2667" s="4" t="s">
        <v>360</v>
      </c>
      <c r="D2667" s="4" t="s">
        <v>523</v>
      </c>
      <c r="E2667" s="4" t="s">
        <v>5678</v>
      </c>
      <c r="F2667" s="4" t="s">
        <v>5679</v>
      </c>
    </row>
    <row r="2668" spans="1:6" x14ac:dyDescent="0.25">
      <c r="A2668" s="5">
        <v>2667</v>
      </c>
      <c r="B2668" s="6" t="s">
        <v>335</v>
      </c>
      <c r="C2668" s="6" t="s">
        <v>360</v>
      </c>
      <c r="D2668" s="6" t="s">
        <v>523</v>
      </c>
      <c r="E2668" s="6" t="s">
        <v>5680</v>
      </c>
      <c r="F2668" s="6" t="s">
        <v>5681</v>
      </c>
    </row>
    <row r="2669" spans="1:6" x14ac:dyDescent="0.25">
      <c r="A2669" s="3">
        <v>2668</v>
      </c>
      <c r="B2669" s="4" t="s">
        <v>335</v>
      </c>
      <c r="C2669" s="4" t="s">
        <v>360</v>
      </c>
      <c r="D2669" s="4" t="s">
        <v>523</v>
      </c>
      <c r="E2669" s="4" t="s">
        <v>5682</v>
      </c>
      <c r="F2669" s="4" t="s">
        <v>5683</v>
      </c>
    </row>
    <row r="2670" spans="1:6" x14ac:dyDescent="0.25">
      <c r="A2670" s="5">
        <v>2669</v>
      </c>
      <c r="B2670" s="6" t="s">
        <v>335</v>
      </c>
      <c r="C2670" s="6" t="s">
        <v>360</v>
      </c>
      <c r="D2670" s="6" t="s">
        <v>523</v>
      </c>
      <c r="E2670" s="6" t="s">
        <v>5684</v>
      </c>
      <c r="F2670" s="6" t="s">
        <v>5685</v>
      </c>
    </row>
    <row r="2671" spans="1:6" x14ac:dyDescent="0.25">
      <c r="A2671" s="3">
        <v>2670</v>
      </c>
      <c r="B2671" s="4" t="s">
        <v>335</v>
      </c>
      <c r="C2671" s="4" t="s">
        <v>362</v>
      </c>
      <c r="D2671" s="4" t="s">
        <v>3</v>
      </c>
      <c r="E2671" s="4" t="s">
        <v>363</v>
      </c>
      <c r="F2671" s="4" t="s">
        <v>5686</v>
      </c>
    </row>
    <row r="2672" spans="1:6" x14ac:dyDescent="0.25">
      <c r="A2672" s="5">
        <v>2671</v>
      </c>
      <c r="B2672" s="6" t="s">
        <v>335</v>
      </c>
      <c r="C2672" s="6" t="s">
        <v>362</v>
      </c>
      <c r="D2672" s="6" t="s">
        <v>523</v>
      </c>
      <c r="E2672" s="6" t="s">
        <v>5687</v>
      </c>
      <c r="F2672" s="6" t="s">
        <v>5688</v>
      </c>
    </row>
    <row r="2673" spans="1:6" x14ac:dyDescent="0.25">
      <c r="A2673" s="3">
        <v>2672</v>
      </c>
      <c r="B2673" s="4" t="s">
        <v>335</v>
      </c>
      <c r="C2673" s="4" t="s">
        <v>362</v>
      </c>
      <c r="D2673" s="4" t="s">
        <v>523</v>
      </c>
      <c r="E2673" s="4" t="s">
        <v>5689</v>
      </c>
      <c r="F2673" s="4" t="s">
        <v>5690</v>
      </c>
    </row>
    <row r="2674" spans="1:6" x14ac:dyDescent="0.25">
      <c r="A2674" s="5">
        <v>2673</v>
      </c>
      <c r="B2674" s="6" t="s">
        <v>335</v>
      </c>
      <c r="C2674" s="6" t="s">
        <v>362</v>
      </c>
      <c r="D2674" s="6" t="s">
        <v>523</v>
      </c>
      <c r="E2674" s="6" t="s">
        <v>5691</v>
      </c>
      <c r="F2674" s="6" t="s">
        <v>5692</v>
      </c>
    </row>
    <row r="2675" spans="1:6" x14ac:dyDescent="0.25">
      <c r="A2675" s="3">
        <v>2674</v>
      </c>
      <c r="B2675" s="4" t="s">
        <v>335</v>
      </c>
      <c r="C2675" s="4" t="s">
        <v>362</v>
      </c>
      <c r="D2675" s="4" t="s">
        <v>523</v>
      </c>
      <c r="E2675" s="4" t="s">
        <v>5693</v>
      </c>
      <c r="F2675" s="4" t="s">
        <v>5694</v>
      </c>
    </row>
    <row r="2676" spans="1:6" x14ac:dyDescent="0.25">
      <c r="A2676" s="5">
        <v>2675</v>
      </c>
      <c r="B2676" s="6" t="s">
        <v>335</v>
      </c>
      <c r="C2676" s="6" t="s">
        <v>362</v>
      </c>
      <c r="D2676" s="6" t="s">
        <v>523</v>
      </c>
      <c r="E2676" s="6" t="s">
        <v>5695</v>
      </c>
      <c r="F2676" s="6" t="s">
        <v>5696</v>
      </c>
    </row>
    <row r="2677" spans="1:6" x14ac:dyDescent="0.25">
      <c r="A2677" s="3">
        <v>2676</v>
      </c>
      <c r="B2677" s="4" t="s">
        <v>335</v>
      </c>
      <c r="C2677" s="4" t="s">
        <v>362</v>
      </c>
      <c r="D2677" s="4" t="s">
        <v>523</v>
      </c>
      <c r="E2677" s="4" t="s">
        <v>5697</v>
      </c>
      <c r="F2677" s="4" t="s">
        <v>5698</v>
      </c>
    </row>
    <row r="2678" spans="1:6" x14ac:dyDescent="0.25">
      <c r="A2678" s="5">
        <v>2677</v>
      </c>
      <c r="B2678" s="6" t="s">
        <v>335</v>
      </c>
      <c r="C2678" s="6" t="s">
        <v>362</v>
      </c>
      <c r="D2678" s="6" t="s">
        <v>523</v>
      </c>
      <c r="E2678" s="6" t="s">
        <v>5699</v>
      </c>
      <c r="F2678" s="6" t="s">
        <v>5700</v>
      </c>
    </row>
    <row r="2679" spans="1:6" x14ac:dyDescent="0.25">
      <c r="A2679" s="3">
        <v>2678</v>
      </c>
      <c r="B2679" s="4" t="s">
        <v>335</v>
      </c>
      <c r="C2679" s="4" t="s">
        <v>362</v>
      </c>
      <c r="D2679" s="4" t="s">
        <v>523</v>
      </c>
      <c r="E2679" s="4" t="s">
        <v>5701</v>
      </c>
      <c r="F2679" s="4" t="s">
        <v>5702</v>
      </c>
    </row>
    <row r="2680" spans="1:6" x14ac:dyDescent="0.25">
      <c r="A2680" s="5">
        <v>2679</v>
      </c>
      <c r="B2680" s="6" t="s">
        <v>335</v>
      </c>
      <c r="C2680" s="6" t="s">
        <v>362</v>
      </c>
      <c r="D2680" s="6" t="s">
        <v>523</v>
      </c>
      <c r="E2680" s="6" t="s">
        <v>5703</v>
      </c>
      <c r="F2680" s="6" t="s">
        <v>5704</v>
      </c>
    </row>
    <row r="2681" spans="1:6" x14ac:dyDescent="0.25">
      <c r="A2681" s="3">
        <v>2680</v>
      </c>
      <c r="B2681" s="4" t="s">
        <v>335</v>
      </c>
      <c r="C2681" s="4" t="s">
        <v>362</v>
      </c>
      <c r="D2681" s="4" t="s">
        <v>523</v>
      </c>
      <c r="E2681" s="4" t="s">
        <v>5705</v>
      </c>
      <c r="F2681" s="4" t="s">
        <v>5706</v>
      </c>
    </row>
    <row r="2682" spans="1:6" x14ac:dyDescent="0.25">
      <c r="A2682" s="5">
        <v>2681</v>
      </c>
      <c r="B2682" s="6" t="s">
        <v>335</v>
      </c>
      <c r="C2682" s="6" t="s">
        <v>362</v>
      </c>
      <c r="D2682" s="6" t="s">
        <v>523</v>
      </c>
      <c r="E2682" s="6" t="s">
        <v>5707</v>
      </c>
      <c r="F2682" s="6" t="s">
        <v>5708</v>
      </c>
    </row>
    <row r="2683" spans="1:6" x14ac:dyDescent="0.25">
      <c r="A2683" s="3">
        <v>2682</v>
      </c>
      <c r="B2683" s="4" t="s">
        <v>335</v>
      </c>
      <c r="C2683" s="4" t="s">
        <v>362</v>
      </c>
      <c r="D2683" s="4" t="s">
        <v>523</v>
      </c>
      <c r="E2683" s="4" t="s">
        <v>5709</v>
      </c>
      <c r="F2683" s="4" t="s">
        <v>5710</v>
      </c>
    </row>
    <row r="2684" spans="1:6" x14ac:dyDescent="0.25">
      <c r="A2684" s="5">
        <v>2683</v>
      </c>
      <c r="B2684" s="6" t="s">
        <v>335</v>
      </c>
      <c r="C2684" s="6" t="s">
        <v>362</v>
      </c>
      <c r="D2684" s="6" t="s">
        <v>523</v>
      </c>
      <c r="E2684" s="6" t="s">
        <v>5711</v>
      </c>
      <c r="F2684" s="6" t="s">
        <v>5712</v>
      </c>
    </row>
    <row r="2685" spans="1:6" x14ac:dyDescent="0.25">
      <c r="A2685" s="3">
        <v>2684</v>
      </c>
      <c r="B2685" s="4" t="s">
        <v>335</v>
      </c>
      <c r="C2685" s="4" t="s">
        <v>362</v>
      </c>
      <c r="D2685" s="4" t="s">
        <v>523</v>
      </c>
      <c r="E2685" s="4" t="s">
        <v>5713</v>
      </c>
      <c r="F2685" s="4" t="s">
        <v>5714</v>
      </c>
    </row>
    <row r="2686" spans="1:6" x14ac:dyDescent="0.25">
      <c r="A2686" s="5">
        <v>2685</v>
      </c>
      <c r="B2686" s="6" t="s">
        <v>335</v>
      </c>
      <c r="C2686" s="6" t="s">
        <v>362</v>
      </c>
      <c r="D2686" s="6" t="s">
        <v>523</v>
      </c>
      <c r="E2686" s="6" t="s">
        <v>5715</v>
      </c>
      <c r="F2686" s="6" t="s">
        <v>5716</v>
      </c>
    </row>
    <row r="2687" spans="1:6" x14ac:dyDescent="0.25">
      <c r="A2687" s="3">
        <v>2686</v>
      </c>
      <c r="B2687" s="4" t="s">
        <v>335</v>
      </c>
      <c r="C2687" s="4" t="s">
        <v>362</v>
      </c>
      <c r="D2687" s="4" t="s">
        <v>523</v>
      </c>
      <c r="E2687" s="4" t="s">
        <v>5717</v>
      </c>
      <c r="F2687" s="4" t="s">
        <v>5718</v>
      </c>
    </row>
    <row r="2688" spans="1:6" x14ac:dyDescent="0.25">
      <c r="A2688" s="5">
        <v>2687</v>
      </c>
      <c r="B2688" s="6" t="s">
        <v>335</v>
      </c>
      <c r="C2688" s="6" t="s">
        <v>362</v>
      </c>
      <c r="D2688" s="6" t="s">
        <v>523</v>
      </c>
      <c r="E2688" s="6" t="s">
        <v>5719</v>
      </c>
      <c r="F2688" s="6" t="s">
        <v>5720</v>
      </c>
    </row>
    <row r="2689" spans="1:6" x14ac:dyDescent="0.25">
      <c r="A2689" s="3">
        <v>2688</v>
      </c>
      <c r="B2689" s="4" t="s">
        <v>335</v>
      </c>
      <c r="C2689" s="4" t="s">
        <v>362</v>
      </c>
      <c r="D2689" s="4" t="s">
        <v>523</v>
      </c>
      <c r="E2689" s="4" t="s">
        <v>5721</v>
      </c>
      <c r="F2689" s="4" t="s">
        <v>5722</v>
      </c>
    </row>
    <row r="2690" spans="1:6" x14ac:dyDescent="0.25">
      <c r="A2690" s="5">
        <v>2689</v>
      </c>
      <c r="B2690" s="6" t="s">
        <v>335</v>
      </c>
      <c r="C2690" s="6" t="s">
        <v>362</v>
      </c>
      <c r="D2690" s="6" t="s">
        <v>523</v>
      </c>
      <c r="E2690" s="6" t="s">
        <v>5723</v>
      </c>
      <c r="F2690" s="6" t="s">
        <v>5724</v>
      </c>
    </row>
    <row r="2691" spans="1:6" x14ac:dyDescent="0.25">
      <c r="A2691" s="3">
        <v>2690</v>
      </c>
      <c r="B2691" s="4" t="s">
        <v>335</v>
      </c>
      <c r="C2691" s="4" t="s">
        <v>362</v>
      </c>
      <c r="D2691" s="4" t="s">
        <v>523</v>
      </c>
      <c r="E2691" s="4" t="s">
        <v>5725</v>
      </c>
      <c r="F2691" s="4" t="s">
        <v>5726</v>
      </c>
    </row>
    <row r="2692" spans="1:6" x14ac:dyDescent="0.25">
      <c r="A2692" s="5">
        <v>2691</v>
      </c>
      <c r="B2692" s="6" t="s">
        <v>335</v>
      </c>
      <c r="C2692" s="6" t="s">
        <v>362</v>
      </c>
      <c r="D2692" s="6" t="s">
        <v>523</v>
      </c>
      <c r="E2692" s="6" t="s">
        <v>5727</v>
      </c>
      <c r="F2692" s="6" t="s">
        <v>5728</v>
      </c>
    </row>
    <row r="2693" spans="1:6" x14ac:dyDescent="0.25">
      <c r="A2693" s="3">
        <v>2692</v>
      </c>
      <c r="B2693" s="4" t="s">
        <v>335</v>
      </c>
      <c r="C2693" s="4" t="s">
        <v>362</v>
      </c>
      <c r="D2693" s="4" t="s">
        <v>523</v>
      </c>
      <c r="E2693" s="4" t="s">
        <v>5729</v>
      </c>
      <c r="F2693" s="4" t="s">
        <v>5730</v>
      </c>
    </row>
    <row r="2694" spans="1:6" x14ac:dyDescent="0.25">
      <c r="A2694" s="5">
        <v>2693</v>
      </c>
      <c r="B2694" s="6" t="s">
        <v>335</v>
      </c>
      <c r="C2694" s="6" t="s">
        <v>362</v>
      </c>
      <c r="D2694" s="6" t="s">
        <v>523</v>
      </c>
      <c r="E2694" s="6" t="s">
        <v>5731</v>
      </c>
      <c r="F2694" s="6" t="s">
        <v>5732</v>
      </c>
    </row>
    <row r="2695" spans="1:6" x14ac:dyDescent="0.25">
      <c r="A2695" s="3">
        <v>2694</v>
      </c>
      <c r="B2695" s="4" t="s">
        <v>335</v>
      </c>
      <c r="C2695" s="4" t="s">
        <v>364</v>
      </c>
      <c r="D2695" s="4" t="s">
        <v>3</v>
      </c>
      <c r="E2695" s="4" t="s">
        <v>365</v>
      </c>
      <c r="F2695" s="4" t="s">
        <v>5733</v>
      </c>
    </row>
    <row r="2696" spans="1:6" x14ac:dyDescent="0.25">
      <c r="A2696" s="5">
        <v>2695</v>
      </c>
      <c r="B2696" s="6" t="s">
        <v>335</v>
      </c>
      <c r="C2696" s="6" t="s">
        <v>364</v>
      </c>
      <c r="D2696" s="6" t="s">
        <v>523</v>
      </c>
      <c r="E2696" s="6" t="s">
        <v>5734</v>
      </c>
      <c r="F2696" s="6" t="s">
        <v>5735</v>
      </c>
    </row>
    <row r="2697" spans="1:6" x14ac:dyDescent="0.25">
      <c r="A2697" s="3">
        <v>2696</v>
      </c>
      <c r="B2697" s="4" t="s">
        <v>335</v>
      </c>
      <c r="C2697" s="4" t="s">
        <v>364</v>
      </c>
      <c r="D2697" s="4" t="s">
        <v>523</v>
      </c>
      <c r="E2697" s="4" t="s">
        <v>5736</v>
      </c>
      <c r="F2697" s="4" t="s">
        <v>5737</v>
      </c>
    </row>
    <row r="2698" spans="1:6" x14ac:dyDescent="0.25">
      <c r="A2698" s="5">
        <v>2697</v>
      </c>
      <c r="B2698" s="6" t="s">
        <v>335</v>
      </c>
      <c r="C2698" s="6" t="s">
        <v>364</v>
      </c>
      <c r="D2698" s="6" t="s">
        <v>523</v>
      </c>
      <c r="E2698" s="6" t="s">
        <v>5738</v>
      </c>
      <c r="F2698" s="6" t="s">
        <v>5739</v>
      </c>
    </row>
    <row r="2699" spans="1:6" x14ac:dyDescent="0.25">
      <c r="A2699" s="3">
        <v>2698</v>
      </c>
      <c r="B2699" s="4" t="s">
        <v>335</v>
      </c>
      <c r="C2699" s="4" t="s">
        <v>364</v>
      </c>
      <c r="D2699" s="4" t="s">
        <v>523</v>
      </c>
      <c r="E2699" s="4" t="s">
        <v>5740</v>
      </c>
      <c r="F2699" s="4" t="s">
        <v>5741</v>
      </c>
    </row>
    <row r="2700" spans="1:6" x14ac:dyDescent="0.25">
      <c r="A2700" s="5">
        <v>2699</v>
      </c>
      <c r="B2700" s="6" t="s">
        <v>335</v>
      </c>
      <c r="C2700" s="6" t="s">
        <v>364</v>
      </c>
      <c r="D2700" s="6" t="s">
        <v>523</v>
      </c>
      <c r="E2700" s="6" t="s">
        <v>5742</v>
      </c>
      <c r="F2700" s="6" t="s">
        <v>5743</v>
      </c>
    </row>
    <row r="2701" spans="1:6" x14ac:dyDescent="0.25">
      <c r="A2701" s="3">
        <v>2700</v>
      </c>
      <c r="B2701" s="4" t="s">
        <v>335</v>
      </c>
      <c r="C2701" s="4" t="s">
        <v>364</v>
      </c>
      <c r="D2701" s="4" t="s">
        <v>523</v>
      </c>
      <c r="E2701" s="4" t="s">
        <v>5744</v>
      </c>
      <c r="F2701" s="4" t="s">
        <v>5745</v>
      </c>
    </row>
    <row r="2702" spans="1:6" x14ac:dyDescent="0.25">
      <c r="A2702" s="5">
        <v>2701</v>
      </c>
      <c r="B2702" s="6" t="s">
        <v>335</v>
      </c>
      <c r="C2702" s="6" t="s">
        <v>364</v>
      </c>
      <c r="D2702" s="6" t="s">
        <v>523</v>
      </c>
      <c r="E2702" s="6" t="s">
        <v>5746</v>
      </c>
      <c r="F2702" s="6" t="s">
        <v>5747</v>
      </c>
    </row>
    <row r="2703" spans="1:6" x14ac:dyDescent="0.25">
      <c r="A2703" s="3">
        <v>2702</v>
      </c>
      <c r="B2703" s="4" t="s">
        <v>335</v>
      </c>
      <c r="C2703" s="4" t="s">
        <v>364</v>
      </c>
      <c r="D2703" s="4" t="s">
        <v>523</v>
      </c>
      <c r="E2703" s="4" t="s">
        <v>5748</v>
      </c>
      <c r="F2703" s="4" t="s">
        <v>5749</v>
      </c>
    </row>
    <row r="2704" spans="1:6" x14ac:dyDescent="0.25">
      <c r="A2704" s="5">
        <v>2703</v>
      </c>
      <c r="B2704" s="6" t="s">
        <v>335</v>
      </c>
      <c r="C2704" s="6" t="s">
        <v>364</v>
      </c>
      <c r="D2704" s="6" t="s">
        <v>523</v>
      </c>
      <c r="E2704" s="6" t="s">
        <v>5750</v>
      </c>
      <c r="F2704" s="6" t="s">
        <v>5751</v>
      </c>
    </row>
    <row r="2705" spans="1:6" x14ac:dyDescent="0.25">
      <c r="A2705" s="3">
        <v>2704</v>
      </c>
      <c r="B2705" s="4" t="s">
        <v>335</v>
      </c>
      <c r="C2705" s="4" t="s">
        <v>364</v>
      </c>
      <c r="D2705" s="4" t="s">
        <v>523</v>
      </c>
      <c r="E2705" s="4" t="s">
        <v>5752</v>
      </c>
      <c r="F2705" s="4" t="s">
        <v>5753</v>
      </c>
    </row>
    <row r="2706" spans="1:6" x14ac:dyDescent="0.25">
      <c r="A2706" s="5">
        <v>2705</v>
      </c>
      <c r="B2706" s="6" t="s">
        <v>335</v>
      </c>
      <c r="C2706" s="6" t="s">
        <v>364</v>
      </c>
      <c r="D2706" s="6" t="s">
        <v>523</v>
      </c>
      <c r="E2706" s="6" t="s">
        <v>5754</v>
      </c>
      <c r="F2706" s="6" t="s">
        <v>5755</v>
      </c>
    </row>
    <row r="2707" spans="1:6" x14ac:dyDescent="0.25">
      <c r="A2707" s="3">
        <v>2706</v>
      </c>
      <c r="B2707" s="4" t="s">
        <v>335</v>
      </c>
      <c r="C2707" s="4" t="s">
        <v>364</v>
      </c>
      <c r="D2707" s="4" t="s">
        <v>523</v>
      </c>
      <c r="E2707" s="4" t="s">
        <v>5756</v>
      </c>
      <c r="F2707" s="4" t="s">
        <v>5757</v>
      </c>
    </row>
    <row r="2708" spans="1:6" x14ac:dyDescent="0.25">
      <c r="A2708" s="5">
        <v>2707</v>
      </c>
      <c r="B2708" s="6" t="s">
        <v>335</v>
      </c>
      <c r="C2708" s="6" t="s">
        <v>364</v>
      </c>
      <c r="D2708" s="6" t="s">
        <v>523</v>
      </c>
      <c r="E2708" s="6" t="s">
        <v>5758</v>
      </c>
      <c r="F2708" s="6" t="s">
        <v>5759</v>
      </c>
    </row>
    <row r="2709" spans="1:6" x14ac:dyDescent="0.25">
      <c r="A2709" s="3">
        <v>2708</v>
      </c>
      <c r="B2709" s="4" t="s">
        <v>335</v>
      </c>
      <c r="C2709" s="4" t="s">
        <v>364</v>
      </c>
      <c r="D2709" s="4" t="s">
        <v>523</v>
      </c>
      <c r="E2709" s="4" t="s">
        <v>5760</v>
      </c>
      <c r="F2709" s="4" t="s">
        <v>5761</v>
      </c>
    </row>
    <row r="2710" spans="1:6" x14ac:dyDescent="0.25">
      <c r="A2710" s="5">
        <v>2709</v>
      </c>
      <c r="B2710" s="6" t="s">
        <v>335</v>
      </c>
      <c r="C2710" s="6" t="s">
        <v>364</v>
      </c>
      <c r="D2710" s="6" t="s">
        <v>523</v>
      </c>
      <c r="E2710" s="6" t="s">
        <v>5762</v>
      </c>
      <c r="F2710" s="6" t="s">
        <v>5763</v>
      </c>
    </row>
    <row r="2711" spans="1:6" x14ac:dyDescent="0.25">
      <c r="A2711" s="3">
        <v>2710</v>
      </c>
      <c r="B2711" s="4" t="s">
        <v>335</v>
      </c>
      <c r="C2711" s="4" t="s">
        <v>366</v>
      </c>
      <c r="D2711" s="4" t="s">
        <v>3</v>
      </c>
      <c r="E2711" s="4" t="s">
        <v>367</v>
      </c>
      <c r="F2711" s="4" t="s">
        <v>5764</v>
      </c>
    </row>
    <row r="2712" spans="1:6" x14ac:dyDescent="0.25">
      <c r="A2712" s="5">
        <v>2711</v>
      </c>
      <c r="B2712" s="6" t="s">
        <v>335</v>
      </c>
      <c r="C2712" s="6" t="s">
        <v>366</v>
      </c>
      <c r="D2712" s="6" t="s">
        <v>523</v>
      </c>
      <c r="E2712" s="6" t="s">
        <v>5765</v>
      </c>
      <c r="F2712" s="6" t="s">
        <v>5766</v>
      </c>
    </row>
    <row r="2713" spans="1:6" x14ac:dyDescent="0.25">
      <c r="A2713" s="3">
        <v>2712</v>
      </c>
      <c r="B2713" s="4" t="s">
        <v>335</v>
      </c>
      <c r="C2713" s="4" t="s">
        <v>366</v>
      </c>
      <c r="D2713" s="4" t="s">
        <v>523</v>
      </c>
      <c r="E2713" s="4" t="s">
        <v>5767</v>
      </c>
      <c r="F2713" s="4" t="s">
        <v>5768</v>
      </c>
    </row>
    <row r="2714" spans="1:6" x14ac:dyDescent="0.25">
      <c r="A2714" s="5">
        <v>2713</v>
      </c>
      <c r="B2714" s="6" t="s">
        <v>335</v>
      </c>
      <c r="C2714" s="6" t="s">
        <v>366</v>
      </c>
      <c r="D2714" s="6" t="s">
        <v>523</v>
      </c>
      <c r="E2714" s="6" t="s">
        <v>5769</v>
      </c>
      <c r="F2714" s="6" t="s">
        <v>5770</v>
      </c>
    </row>
    <row r="2715" spans="1:6" x14ac:dyDescent="0.25">
      <c r="A2715" s="3">
        <v>2714</v>
      </c>
      <c r="B2715" s="4" t="s">
        <v>335</v>
      </c>
      <c r="C2715" s="4" t="s">
        <v>366</v>
      </c>
      <c r="D2715" s="4" t="s">
        <v>523</v>
      </c>
      <c r="E2715" s="4" t="s">
        <v>5771</v>
      </c>
      <c r="F2715" s="4" t="s">
        <v>5772</v>
      </c>
    </row>
    <row r="2716" spans="1:6" x14ac:dyDescent="0.25">
      <c r="A2716" s="5">
        <v>2715</v>
      </c>
      <c r="B2716" s="6" t="s">
        <v>335</v>
      </c>
      <c r="C2716" s="6" t="s">
        <v>366</v>
      </c>
      <c r="D2716" s="6" t="s">
        <v>523</v>
      </c>
      <c r="E2716" s="6" t="s">
        <v>5773</v>
      </c>
      <c r="F2716" s="6" t="s">
        <v>5774</v>
      </c>
    </row>
    <row r="2717" spans="1:6" x14ac:dyDescent="0.25">
      <c r="A2717" s="3">
        <v>2716</v>
      </c>
      <c r="B2717" s="4" t="s">
        <v>335</v>
      </c>
      <c r="C2717" s="4" t="s">
        <v>368</v>
      </c>
      <c r="D2717" s="4" t="s">
        <v>3</v>
      </c>
      <c r="E2717" s="4" t="s">
        <v>369</v>
      </c>
      <c r="F2717" s="4" t="s">
        <v>5775</v>
      </c>
    </row>
    <row r="2718" spans="1:6" x14ac:dyDescent="0.25">
      <c r="A2718" s="5">
        <v>2717</v>
      </c>
      <c r="B2718" s="6" t="s">
        <v>335</v>
      </c>
      <c r="C2718" s="6" t="s">
        <v>368</v>
      </c>
      <c r="D2718" s="6" t="s">
        <v>523</v>
      </c>
      <c r="E2718" s="6" t="s">
        <v>5776</v>
      </c>
      <c r="F2718" s="6" t="s">
        <v>5777</v>
      </c>
    </row>
    <row r="2719" spans="1:6" x14ac:dyDescent="0.25">
      <c r="A2719" s="3">
        <v>2718</v>
      </c>
      <c r="B2719" s="4" t="s">
        <v>335</v>
      </c>
      <c r="C2719" s="4" t="s">
        <v>368</v>
      </c>
      <c r="D2719" s="4" t="s">
        <v>523</v>
      </c>
      <c r="E2719" s="4" t="s">
        <v>5778</v>
      </c>
      <c r="F2719" s="4" t="s">
        <v>5779</v>
      </c>
    </row>
    <row r="2720" spans="1:6" x14ac:dyDescent="0.25">
      <c r="A2720" s="5">
        <v>2719</v>
      </c>
      <c r="B2720" s="6" t="s">
        <v>335</v>
      </c>
      <c r="C2720" s="6" t="s">
        <v>368</v>
      </c>
      <c r="D2720" s="6" t="s">
        <v>523</v>
      </c>
      <c r="E2720" s="6" t="s">
        <v>5780</v>
      </c>
      <c r="F2720" s="6" t="s">
        <v>5781</v>
      </c>
    </row>
    <row r="2721" spans="1:6" x14ac:dyDescent="0.25">
      <c r="A2721" s="3">
        <v>2720</v>
      </c>
      <c r="B2721" s="4" t="s">
        <v>335</v>
      </c>
      <c r="C2721" s="4" t="s">
        <v>368</v>
      </c>
      <c r="D2721" s="4" t="s">
        <v>523</v>
      </c>
      <c r="E2721" s="4" t="s">
        <v>5782</v>
      </c>
      <c r="F2721" s="4" t="s">
        <v>5783</v>
      </c>
    </row>
    <row r="2722" spans="1:6" x14ac:dyDescent="0.25">
      <c r="A2722" s="5">
        <v>2721</v>
      </c>
      <c r="B2722" s="6" t="s">
        <v>335</v>
      </c>
      <c r="C2722" s="6" t="s">
        <v>368</v>
      </c>
      <c r="D2722" s="6" t="s">
        <v>523</v>
      </c>
      <c r="E2722" s="6" t="s">
        <v>5784</v>
      </c>
      <c r="F2722" s="6" t="s">
        <v>5785</v>
      </c>
    </row>
    <row r="2723" spans="1:6" x14ac:dyDescent="0.25">
      <c r="A2723" s="3">
        <v>2722</v>
      </c>
      <c r="B2723" s="4" t="s">
        <v>335</v>
      </c>
      <c r="C2723" s="4" t="s">
        <v>368</v>
      </c>
      <c r="D2723" s="4" t="s">
        <v>523</v>
      </c>
      <c r="E2723" s="4" t="s">
        <v>5786</v>
      </c>
      <c r="F2723" s="4" t="s">
        <v>5787</v>
      </c>
    </row>
    <row r="2724" spans="1:6" x14ac:dyDescent="0.25">
      <c r="A2724" s="5">
        <v>2723</v>
      </c>
      <c r="B2724" s="6" t="s">
        <v>335</v>
      </c>
      <c r="C2724" s="6" t="s">
        <v>368</v>
      </c>
      <c r="D2724" s="6" t="s">
        <v>523</v>
      </c>
      <c r="E2724" s="6" t="s">
        <v>5788</v>
      </c>
      <c r="F2724" s="6" t="s">
        <v>5789</v>
      </c>
    </row>
    <row r="2725" spans="1:6" x14ac:dyDescent="0.25">
      <c r="A2725" s="3">
        <v>2724</v>
      </c>
      <c r="B2725" s="4" t="s">
        <v>335</v>
      </c>
      <c r="C2725" s="4" t="s">
        <v>368</v>
      </c>
      <c r="D2725" s="4" t="s">
        <v>523</v>
      </c>
      <c r="E2725" s="4" t="s">
        <v>5790</v>
      </c>
      <c r="F2725" s="4" t="s">
        <v>5791</v>
      </c>
    </row>
    <row r="2726" spans="1:6" x14ac:dyDescent="0.25">
      <c r="A2726" s="5">
        <v>2725</v>
      </c>
      <c r="B2726" s="6" t="s">
        <v>335</v>
      </c>
      <c r="C2726" s="6" t="s">
        <v>368</v>
      </c>
      <c r="D2726" s="6" t="s">
        <v>523</v>
      </c>
      <c r="E2726" s="6" t="s">
        <v>5792</v>
      </c>
      <c r="F2726" s="6" t="s">
        <v>5793</v>
      </c>
    </row>
    <row r="2727" spans="1:6" x14ac:dyDescent="0.25">
      <c r="A2727" s="3">
        <v>2726</v>
      </c>
      <c r="B2727" s="4" t="s">
        <v>335</v>
      </c>
      <c r="C2727" s="4" t="s">
        <v>368</v>
      </c>
      <c r="D2727" s="4" t="s">
        <v>523</v>
      </c>
      <c r="E2727" s="4" t="s">
        <v>5794</v>
      </c>
      <c r="F2727" s="4" t="s">
        <v>5795</v>
      </c>
    </row>
    <row r="2728" spans="1:6" x14ac:dyDescent="0.25">
      <c r="A2728" s="5">
        <v>2727</v>
      </c>
      <c r="B2728" s="6" t="s">
        <v>335</v>
      </c>
      <c r="C2728" s="6" t="s">
        <v>368</v>
      </c>
      <c r="D2728" s="6" t="s">
        <v>523</v>
      </c>
      <c r="E2728" s="6" t="s">
        <v>5796</v>
      </c>
      <c r="F2728" s="6" t="s">
        <v>5797</v>
      </c>
    </row>
    <row r="2729" spans="1:6" x14ac:dyDescent="0.25">
      <c r="A2729" s="3">
        <v>2728</v>
      </c>
      <c r="B2729" s="4" t="s">
        <v>335</v>
      </c>
      <c r="C2729" s="4" t="s">
        <v>368</v>
      </c>
      <c r="D2729" s="4" t="s">
        <v>523</v>
      </c>
      <c r="E2729" s="4" t="s">
        <v>5798</v>
      </c>
      <c r="F2729" s="4" t="s">
        <v>5799</v>
      </c>
    </row>
    <row r="2730" spans="1:6" x14ac:dyDescent="0.25">
      <c r="A2730" s="5">
        <v>2729</v>
      </c>
      <c r="B2730" s="6" t="s">
        <v>335</v>
      </c>
      <c r="C2730" s="6" t="s">
        <v>368</v>
      </c>
      <c r="D2730" s="6" t="s">
        <v>523</v>
      </c>
      <c r="E2730" s="6" t="s">
        <v>5800</v>
      </c>
      <c r="F2730" s="6" t="s">
        <v>5801</v>
      </c>
    </row>
    <row r="2731" spans="1:6" x14ac:dyDescent="0.25">
      <c r="A2731" s="3">
        <v>2730</v>
      </c>
      <c r="B2731" s="4" t="s">
        <v>335</v>
      </c>
      <c r="C2731" s="4" t="s">
        <v>368</v>
      </c>
      <c r="D2731" s="4" t="s">
        <v>523</v>
      </c>
      <c r="E2731" s="4" t="s">
        <v>5802</v>
      </c>
      <c r="F2731" s="4" t="s">
        <v>5803</v>
      </c>
    </row>
    <row r="2732" spans="1:6" x14ac:dyDescent="0.25">
      <c r="A2732" s="5">
        <v>2731</v>
      </c>
      <c r="B2732" s="6" t="s">
        <v>335</v>
      </c>
      <c r="C2732" s="6" t="s">
        <v>368</v>
      </c>
      <c r="D2732" s="6" t="s">
        <v>523</v>
      </c>
      <c r="E2732" s="6" t="s">
        <v>5804</v>
      </c>
      <c r="F2732" s="6" t="s">
        <v>5805</v>
      </c>
    </row>
    <row r="2733" spans="1:6" x14ac:dyDescent="0.25">
      <c r="A2733" s="3">
        <v>2732</v>
      </c>
      <c r="B2733" s="4" t="s">
        <v>335</v>
      </c>
      <c r="C2733" s="4" t="s">
        <v>368</v>
      </c>
      <c r="D2733" s="4" t="s">
        <v>523</v>
      </c>
      <c r="E2733" s="4" t="s">
        <v>5806</v>
      </c>
      <c r="F2733" s="4" t="s">
        <v>5807</v>
      </c>
    </row>
    <row r="2734" spans="1:6" x14ac:dyDescent="0.25">
      <c r="A2734" s="5">
        <v>2733</v>
      </c>
      <c r="B2734" s="6" t="s">
        <v>335</v>
      </c>
      <c r="C2734" s="6" t="s">
        <v>368</v>
      </c>
      <c r="D2734" s="6" t="s">
        <v>523</v>
      </c>
      <c r="E2734" s="6" t="s">
        <v>5808</v>
      </c>
      <c r="F2734" s="6" t="s">
        <v>5809</v>
      </c>
    </row>
    <row r="2735" spans="1:6" x14ac:dyDescent="0.25">
      <c r="A2735" s="3">
        <v>2734</v>
      </c>
      <c r="B2735" s="4" t="s">
        <v>335</v>
      </c>
      <c r="C2735" s="4" t="s">
        <v>368</v>
      </c>
      <c r="D2735" s="4" t="s">
        <v>523</v>
      </c>
      <c r="E2735" s="4" t="s">
        <v>5810</v>
      </c>
      <c r="F2735" s="4" t="s">
        <v>5811</v>
      </c>
    </row>
    <row r="2736" spans="1:6" x14ac:dyDescent="0.25">
      <c r="A2736" s="5">
        <v>2735</v>
      </c>
      <c r="B2736" s="6" t="s">
        <v>335</v>
      </c>
      <c r="C2736" s="6" t="s">
        <v>368</v>
      </c>
      <c r="D2736" s="6" t="s">
        <v>523</v>
      </c>
      <c r="E2736" s="6" t="s">
        <v>5812</v>
      </c>
      <c r="F2736" s="6" t="s">
        <v>5813</v>
      </c>
    </row>
    <row r="2737" spans="1:6" x14ac:dyDescent="0.25">
      <c r="A2737" s="3">
        <v>2736</v>
      </c>
      <c r="B2737" s="4" t="s">
        <v>335</v>
      </c>
      <c r="C2737" s="4" t="s">
        <v>368</v>
      </c>
      <c r="D2737" s="4" t="s">
        <v>523</v>
      </c>
      <c r="E2737" s="4" t="s">
        <v>5814</v>
      </c>
      <c r="F2737" s="4" t="s">
        <v>5815</v>
      </c>
    </row>
    <row r="2738" spans="1:6" x14ac:dyDescent="0.25">
      <c r="A2738" s="5">
        <v>2737</v>
      </c>
      <c r="B2738" s="6" t="s">
        <v>335</v>
      </c>
      <c r="C2738" s="6" t="s">
        <v>370</v>
      </c>
      <c r="D2738" s="6" t="s">
        <v>3</v>
      </c>
      <c r="E2738" s="6" t="s">
        <v>371</v>
      </c>
      <c r="F2738" s="6" t="s">
        <v>5816</v>
      </c>
    </row>
    <row r="2739" spans="1:6" x14ac:dyDescent="0.25">
      <c r="A2739" s="3">
        <v>2738</v>
      </c>
      <c r="B2739" s="4" t="s">
        <v>335</v>
      </c>
      <c r="C2739" s="4" t="s">
        <v>370</v>
      </c>
      <c r="D2739" s="4" t="s">
        <v>523</v>
      </c>
      <c r="E2739" s="4" t="s">
        <v>5817</v>
      </c>
      <c r="F2739" s="4" t="s">
        <v>5818</v>
      </c>
    </row>
    <row r="2740" spans="1:6" x14ac:dyDescent="0.25">
      <c r="A2740" s="5">
        <v>2739</v>
      </c>
      <c r="B2740" s="6" t="s">
        <v>335</v>
      </c>
      <c r="C2740" s="6" t="s">
        <v>370</v>
      </c>
      <c r="D2740" s="6" t="s">
        <v>523</v>
      </c>
      <c r="E2740" s="6" t="s">
        <v>5819</v>
      </c>
      <c r="F2740" s="6" t="s">
        <v>5820</v>
      </c>
    </row>
    <row r="2741" spans="1:6" x14ac:dyDescent="0.25">
      <c r="A2741" s="3">
        <v>2740</v>
      </c>
      <c r="B2741" s="4" t="s">
        <v>335</v>
      </c>
      <c r="C2741" s="4" t="s">
        <v>370</v>
      </c>
      <c r="D2741" s="4" t="s">
        <v>523</v>
      </c>
      <c r="E2741" s="4" t="s">
        <v>5821</v>
      </c>
      <c r="F2741" s="4" t="s">
        <v>5822</v>
      </c>
    </row>
    <row r="2742" spans="1:6" x14ac:dyDescent="0.25">
      <c r="A2742" s="5">
        <v>2741</v>
      </c>
      <c r="B2742" s="6" t="s">
        <v>335</v>
      </c>
      <c r="C2742" s="6" t="s">
        <v>370</v>
      </c>
      <c r="D2742" s="6" t="s">
        <v>523</v>
      </c>
      <c r="E2742" s="6" t="s">
        <v>5823</v>
      </c>
      <c r="F2742" s="6" t="s">
        <v>5824</v>
      </c>
    </row>
    <row r="2743" spans="1:6" x14ac:dyDescent="0.25">
      <c r="A2743" s="3">
        <v>2742</v>
      </c>
      <c r="B2743" s="4" t="s">
        <v>335</v>
      </c>
      <c r="C2743" s="4" t="s">
        <v>370</v>
      </c>
      <c r="D2743" s="4" t="s">
        <v>523</v>
      </c>
      <c r="E2743" s="4" t="s">
        <v>5825</v>
      </c>
      <c r="F2743" s="4" t="s">
        <v>5826</v>
      </c>
    </row>
    <row r="2744" spans="1:6" x14ac:dyDescent="0.25">
      <c r="A2744" s="5">
        <v>2743</v>
      </c>
      <c r="B2744" s="6" t="s">
        <v>335</v>
      </c>
      <c r="C2744" s="6" t="s">
        <v>370</v>
      </c>
      <c r="D2744" s="6" t="s">
        <v>523</v>
      </c>
      <c r="E2744" s="6" t="s">
        <v>5827</v>
      </c>
      <c r="F2744" s="6" t="s">
        <v>5828</v>
      </c>
    </row>
    <row r="2745" spans="1:6" x14ac:dyDescent="0.25">
      <c r="A2745" s="3">
        <v>2744</v>
      </c>
      <c r="B2745" s="4" t="s">
        <v>335</v>
      </c>
      <c r="C2745" s="4" t="s">
        <v>370</v>
      </c>
      <c r="D2745" s="4" t="s">
        <v>523</v>
      </c>
      <c r="E2745" s="4" t="s">
        <v>5829</v>
      </c>
      <c r="F2745" s="4" t="s">
        <v>5830</v>
      </c>
    </row>
    <row r="2746" spans="1:6" x14ac:dyDescent="0.25">
      <c r="A2746" s="5">
        <v>2745</v>
      </c>
      <c r="B2746" s="6" t="s">
        <v>335</v>
      </c>
      <c r="C2746" s="6" t="s">
        <v>370</v>
      </c>
      <c r="D2746" s="6" t="s">
        <v>523</v>
      </c>
      <c r="E2746" s="6" t="s">
        <v>5831</v>
      </c>
      <c r="F2746" s="6" t="s">
        <v>5832</v>
      </c>
    </row>
    <row r="2747" spans="1:6" x14ac:dyDescent="0.25">
      <c r="A2747" s="3">
        <v>2746</v>
      </c>
      <c r="B2747" s="4" t="s">
        <v>335</v>
      </c>
      <c r="C2747" s="4" t="s">
        <v>370</v>
      </c>
      <c r="D2747" s="4" t="s">
        <v>523</v>
      </c>
      <c r="E2747" s="4" t="s">
        <v>5833</v>
      </c>
      <c r="F2747" s="4" t="s">
        <v>5834</v>
      </c>
    </row>
    <row r="2748" spans="1:6" x14ac:dyDescent="0.25">
      <c r="A2748" s="5">
        <v>2747</v>
      </c>
      <c r="B2748" s="6" t="s">
        <v>335</v>
      </c>
      <c r="C2748" s="6" t="s">
        <v>370</v>
      </c>
      <c r="D2748" s="6" t="s">
        <v>523</v>
      </c>
      <c r="E2748" s="6" t="s">
        <v>5835</v>
      </c>
      <c r="F2748" s="6" t="s">
        <v>5836</v>
      </c>
    </row>
    <row r="2749" spans="1:6" x14ac:dyDescent="0.25">
      <c r="A2749" s="3">
        <v>2748</v>
      </c>
      <c r="B2749" s="4" t="s">
        <v>335</v>
      </c>
      <c r="C2749" s="4" t="s">
        <v>370</v>
      </c>
      <c r="D2749" s="4" t="s">
        <v>523</v>
      </c>
      <c r="E2749" s="4" t="s">
        <v>5837</v>
      </c>
      <c r="F2749" s="4" t="s">
        <v>5838</v>
      </c>
    </row>
    <row r="2750" spans="1:6" x14ac:dyDescent="0.25">
      <c r="A2750" s="5">
        <v>2749</v>
      </c>
      <c r="B2750" s="6" t="s">
        <v>335</v>
      </c>
      <c r="C2750" s="6" t="s">
        <v>370</v>
      </c>
      <c r="D2750" s="6" t="s">
        <v>523</v>
      </c>
      <c r="E2750" s="6" t="s">
        <v>5839</v>
      </c>
      <c r="F2750" s="6" t="s">
        <v>5840</v>
      </c>
    </row>
    <row r="2751" spans="1:6" x14ac:dyDescent="0.25">
      <c r="A2751" s="3">
        <v>2750</v>
      </c>
      <c r="B2751" s="4" t="s">
        <v>335</v>
      </c>
      <c r="C2751" s="4" t="s">
        <v>370</v>
      </c>
      <c r="D2751" s="4" t="s">
        <v>523</v>
      </c>
      <c r="E2751" s="4" t="s">
        <v>5841</v>
      </c>
      <c r="F2751" s="4" t="s">
        <v>5842</v>
      </c>
    </row>
    <row r="2752" spans="1:6" x14ac:dyDescent="0.25">
      <c r="A2752" s="5">
        <v>2751</v>
      </c>
      <c r="B2752" s="6" t="s">
        <v>335</v>
      </c>
      <c r="C2752" s="6" t="s">
        <v>370</v>
      </c>
      <c r="D2752" s="6" t="s">
        <v>523</v>
      </c>
      <c r="E2752" s="6" t="s">
        <v>5843</v>
      </c>
      <c r="F2752" s="6" t="s">
        <v>5844</v>
      </c>
    </row>
    <row r="2753" spans="1:6" x14ac:dyDescent="0.25">
      <c r="A2753" s="3">
        <v>2752</v>
      </c>
      <c r="B2753" s="4" t="s">
        <v>335</v>
      </c>
      <c r="C2753" s="4" t="s">
        <v>370</v>
      </c>
      <c r="D2753" s="4" t="s">
        <v>523</v>
      </c>
      <c r="E2753" s="4" t="s">
        <v>5845</v>
      </c>
      <c r="F2753" s="4" t="s">
        <v>5846</v>
      </c>
    </row>
    <row r="2754" spans="1:6" x14ac:dyDescent="0.25">
      <c r="A2754" s="5">
        <v>2753</v>
      </c>
      <c r="B2754" s="6" t="s">
        <v>335</v>
      </c>
      <c r="C2754" s="6" t="s">
        <v>370</v>
      </c>
      <c r="D2754" s="6" t="s">
        <v>523</v>
      </c>
      <c r="E2754" s="6" t="s">
        <v>5847</v>
      </c>
      <c r="F2754" s="6" t="s">
        <v>5848</v>
      </c>
    </row>
    <row r="2755" spans="1:6" x14ac:dyDescent="0.25">
      <c r="A2755" s="3">
        <v>2754</v>
      </c>
      <c r="B2755" s="4" t="s">
        <v>335</v>
      </c>
      <c r="C2755" s="4" t="s">
        <v>370</v>
      </c>
      <c r="D2755" s="4" t="s">
        <v>523</v>
      </c>
      <c r="E2755" s="4" t="s">
        <v>5849</v>
      </c>
      <c r="F2755" s="4" t="s">
        <v>5850</v>
      </c>
    </row>
    <row r="2756" spans="1:6" x14ac:dyDescent="0.25">
      <c r="A2756" s="5">
        <v>2755</v>
      </c>
      <c r="B2756" s="6" t="s">
        <v>335</v>
      </c>
      <c r="C2756" s="6" t="s">
        <v>370</v>
      </c>
      <c r="D2756" s="6" t="s">
        <v>523</v>
      </c>
      <c r="E2756" s="6" t="s">
        <v>5851</v>
      </c>
      <c r="F2756" s="6" t="s">
        <v>5852</v>
      </c>
    </row>
    <row r="2757" spans="1:6" x14ac:dyDescent="0.25">
      <c r="A2757" s="3">
        <v>2756</v>
      </c>
      <c r="B2757" s="4" t="s">
        <v>335</v>
      </c>
      <c r="C2757" s="4" t="s">
        <v>370</v>
      </c>
      <c r="D2757" s="4" t="s">
        <v>523</v>
      </c>
      <c r="E2757" s="4" t="s">
        <v>5853</v>
      </c>
      <c r="F2757" s="4" t="s">
        <v>5854</v>
      </c>
    </row>
    <row r="2758" spans="1:6" x14ac:dyDescent="0.25">
      <c r="A2758" s="5">
        <v>2757</v>
      </c>
      <c r="B2758" s="6" t="s">
        <v>335</v>
      </c>
      <c r="C2758" s="6" t="s">
        <v>370</v>
      </c>
      <c r="D2758" s="6" t="s">
        <v>523</v>
      </c>
      <c r="E2758" s="6" t="s">
        <v>5855</v>
      </c>
      <c r="F2758" s="6" t="s">
        <v>5856</v>
      </c>
    </row>
    <row r="2759" spans="1:6" x14ac:dyDescent="0.25">
      <c r="A2759" s="3">
        <v>2758</v>
      </c>
      <c r="B2759" s="4" t="s">
        <v>335</v>
      </c>
      <c r="C2759" s="4" t="s">
        <v>370</v>
      </c>
      <c r="D2759" s="4" t="s">
        <v>523</v>
      </c>
      <c r="E2759" s="4" t="s">
        <v>5857</v>
      </c>
      <c r="F2759" s="4" t="s">
        <v>5858</v>
      </c>
    </row>
    <row r="2760" spans="1:6" x14ac:dyDescent="0.25">
      <c r="A2760" s="5">
        <v>2759</v>
      </c>
      <c r="B2760" s="6" t="s">
        <v>335</v>
      </c>
      <c r="C2760" s="6" t="s">
        <v>370</v>
      </c>
      <c r="D2760" s="6" t="s">
        <v>523</v>
      </c>
      <c r="E2760" s="6" t="s">
        <v>5859</v>
      </c>
      <c r="F2760" s="6" t="s">
        <v>5860</v>
      </c>
    </row>
    <row r="2761" spans="1:6" x14ac:dyDescent="0.25">
      <c r="A2761" s="3">
        <v>2760</v>
      </c>
      <c r="B2761" s="4" t="s">
        <v>335</v>
      </c>
      <c r="C2761" s="4" t="s">
        <v>370</v>
      </c>
      <c r="D2761" s="4" t="s">
        <v>523</v>
      </c>
      <c r="E2761" s="4" t="s">
        <v>5861</v>
      </c>
      <c r="F2761" s="4" t="s">
        <v>5862</v>
      </c>
    </row>
    <row r="2762" spans="1:6" x14ac:dyDescent="0.25">
      <c r="A2762" s="5">
        <v>2761</v>
      </c>
      <c r="B2762" s="6" t="s">
        <v>372</v>
      </c>
      <c r="C2762" s="6" t="s">
        <v>373</v>
      </c>
      <c r="D2762" s="6" t="s">
        <v>3</v>
      </c>
      <c r="E2762" s="6" t="s">
        <v>374</v>
      </c>
      <c r="F2762" s="6" t="s">
        <v>5863</v>
      </c>
    </row>
    <row r="2763" spans="1:6" x14ac:dyDescent="0.25">
      <c r="A2763" s="3">
        <v>2762</v>
      </c>
      <c r="B2763" s="4" t="s">
        <v>372</v>
      </c>
      <c r="C2763" s="4" t="s">
        <v>373</v>
      </c>
      <c r="D2763" s="4" t="s">
        <v>523</v>
      </c>
      <c r="E2763" s="4" t="s">
        <v>5864</v>
      </c>
      <c r="F2763" s="4" t="s">
        <v>5865</v>
      </c>
    </row>
    <row r="2764" spans="1:6" x14ac:dyDescent="0.25">
      <c r="A2764" s="5">
        <v>2763</v>
      </c>
      <c r="B2764" s="6" t="s">
        <v>372</v>
      </c>
      <c r="C2764" s="6" t="s">
        <v>373</v>
      </c>
      <c r="D2764" s="6" t="s">
        <v>523</v>
      </c>
      <c r="E2764" s="6" t="s">
        <v>5866</v>
      </c>
      <c r="F2764" s="6" t="s">
        <v>5867</v>
      </c>
    </row>
    <row r="2765" spans="1:6" x14ac:dyDescent="0.25">
      <c r="A2765" s="3">
        <v>2764</v>
      </c>
      <c r="B2765" s="4" t="s">
        <v>372</v>
      </c>
      <c r="C2765" s="4" t="s">
        <v>373</v>
      </c>
      <c r="D2765" s="4" t="s">
        <v>523</v>
      </c>
      <c r="E2765" s="4" t="s">
        <v>5868</v>
      </c>
      <c r="F2765" s="4" t="s">
        <v>5869</v>
      </c>
    </row>
    <row r="2766" spans="1:6" x14ac:dyDescent="0.25">
      <c r="A2766" s="5">
        <v>2765</v>
      </c>
      <c r="B2766" s="6" t="s">
        <v>372</v>
      </c>
      <c r="C2766" s="6" t="s">
        <v>373</v>
      </c>
      <c r="D2766" s="6" t="s">
        <v>523</v>
      </c>
      <c r="E2766" s="6" t="s">
        <v>5870</v>
      </c>
      <c r="F2766" s="6" t="s">
        <v>5871</v>
      </c>
    </row>
    <row r="2767" spans="1:6" x14ac:dyDescent="0.25">
      <c r="A2767" s="3">
        <v>2766</v>
      </c>
      <c r="B2767" s="4" t="s">
        <v>372</v>
      </c>
      <c r="C2767" s="4" t="s">
        <v>373</v>
      </c>
      <c r="D2767" s="4" t="s">
        <v>523</v>
      </c>
      <c r="E2767" s="4" t="s">
        <v>5872</v>
      </c>
      <c r="F2767" s="4" t="s">
        <v>5873</v>
      </c>
    </row>
    <row r="2768" spans="1:6" x14ac:dyDescent="0.25">
      <c r="A2768" s="5">
        <v>2767</v>
      </c>
      <c r="B2768" s="6" t="s">
        <v>372</v>
      </c>
      <c r="C2768" s="6" t="s">
        <v>373</v>
      </c>
      <c r="D2768" s="6" t="s">
        <v>523</v>
      </c>
      <c r="E2768" s="6" t="s">
        <v>5874</v>
      </c>
      <c r="F2768" s="6" t="s">
        <v>5875</v>
      </c>
    </row>
    <row r="2769" spans="1:6" x14ac:dyDescent="0.25">
      <c r="A2769" s="3">
        <v>2768</v>
      </c>
      <c r="B2769" s="4" t="s">
        <v>372</v>
      </c>
      <c r="C2769" s="4" t="s">
        <v>373</v>
      </c>
      <c r="D2769" s="4" t="s">
        <v>523</v>
      </c>
      <c r="E2769" s="4" t="s">
        <v>5876</v>
      </c>
      <c r="F2769" s="4" t="s">
        <v>5877</v>
      </c>
    </row>
    <row r="2770" spans="1:6" x14ac:dyDescent="0.25">
      <c r="A2770" s="5">
        <v>2769</v>
      </c>
      <c r="B2770" s="6" t="s">
        <v>372</v>
      </c>
      <c r="C2770" s="6" t="s">
        <v>373</v>
      </c>
      <c r="D2770" s="6" t="s">
        <v>523</v>
      </c>
      <c r="E2770" s="6" t="s">
        <v>5878</v>
      </c>
      <c r="F2770" s="6" t="s">
        <v>5879</v>
      </c>
    </row>
    <row r="2771" spans="1:6" x14ac:dyDescent="0.25">
      <c r="A2771" s="3">
        <v>2770</v>
      </c>
      <c r="B2771" s="4" t="s">
        <v>372</v>
      </c>
      <c r="C2771" s="4" t="s">
        <v>373</v>
      </c>
      <c r="D2771" s="4" t="s">
        <v>523</v>
      </c>
      <c r="E2771" s="4" t="s">
        <v>5880</v>
      </c>
      <c r="F2771" s="4" t="s">
        <v>5881</v>
      </c>
    </row>
    <row r="2772" spans="1:6" x14ac:dyDescent="0.25">
      <c r="A2772" s="5">
        <v>2771</v>
      </c>
      <c r="B2772" s="6" t="s">
        <v>372</v>
      </c>
      <c r="C2772" s="6" t="s">
        <v>373</v>
      </c>
      <c r="D2772" s="6" t="s">
        <v>523</v>
      </c>
      <c r="E2772" s="6" t="s">
        <v>5882</v>
      </c>
      <c r="F2772" s="6" t="s">
        <v>5883</v>
      </c>
    </row>
    <row r="2773" spans="1:6" x14ac:dyDescent="0.25">
      <c r="A2773" s="3">
        <v>2772</v>
      </c>
      <c r="B2773" s="4" t="s">
        <v>372</v>
      </c>
      <c r="C2773" s="4" t="s">
        <v>373</v>
      </c>
      <c r="D2773" s="4" t="s">
        <v>523</v>
      </c>
      <c r="E2773" s="4" t="s">
        <v>5884</v>
      </c>
      <c r="F2773" s="4" t="s">
        <v>5885</v>
      </c>
    </row>
    <row r="2774" spans="1:6" x14ac:dyDescent="0.25">
      <c r="A2774" s="5">
        <v>2773</v>
      </c>
      <c r="B2774" s="6" t="s">
        <v>372</v>
      </c>
      <c r="C2774" s="6" t="s">
        <v>373</v>
      </c>
      <c r="D2774" s="6" t="s">
        <v>523</v>
      </c>
      <c r="E2774" s="6" t="s">
        <v>5886</v>
      </c>
      <c r="F2774" s="6" t="s">
        <v>5887</v>
      </c>
    </row>
    <row r="2775" spans="1:6" x14ac:dyDescent="0.25">
      <c r="A2775" s="3">
        <v>2774</v>
      </c>
      <c r="B2775" s="4" t="s">
        <v>372</v>
      </c>
      <c r="C2775" s="4" t="s">
        <v>373</v>
      </c>
      <c r="D2775" s="4" t="s">
        <v>523</v>
      </c>
      <c r="E2775" s="4" t="s">
        <v>5888</v>
      </c>
      <c r="F2775" s="4" t="s">
        <v>5889</v>
      </c>
    </row>
    <row r="2776" spans="1:6" x14ac:dyDescent="0.25">
      <c r="A2776" s="5">
        <v>2775</v>
      </c>
      <c r="B2776" s="6" t="s">
        <v>372</v>
      </c>
      <c r="C2776" s="6" t="s">
        <v>373</v>
      </c>
      <c r="D2776" s="6" t="s">
        <v>523</v>
      </c>
      <c r="E2776" s="6" t="s">
        <v>5890</v>
      </c>
      <c r="F2776" s="6" t="s">
        <v>5891</v>
      </c>
    </row>
    <row r="2777" spans="1:6" x14ac:dyDescent="0.25">
      <c r="A2777" s="3">
        <v>2776</v>
      </c>
      <c r="B2777" s="4" t="s">
        <v>372</v>
      </c>
      <c r="C2777" s="4" t="s">
        <v>373</v>
      </c>
      <c r="D2777" s="4" t="s">
        <v>523</v>
      </c>
      <c r="E2777" s="4" t="s">
        <v>5892</v>
      </c>
      <c r="F2777" s="4" t="s">
        <v>5893</v>
      </c>
    </row>
    <row r="2778" spans="1:6" x14ac:dyDescent="0.25">
      <c r="A2778" s="5">
        <v>2777</v>
      </c>
      <c r="B2778" s="6" t="s">
        <v>372</v>
      </c>
      <c r="C2778" s="6" t="s">
        <v>373</v>
      </c>
      <c r="D2778" s="6" t="s">
        <v>523</v>
      </c>
      <c r="E2778" s="6" t="s">
        <v>5894</v>
      </c>
      <c r="F2778" s="6" t="s">
        <v>5895</v>
      </c>
    </row>
    <row r="2779" spans="1:6" x14ac:dyDescent="0.25">
      <c r="A2779" s="3">
        <v>2778</v>
      </c>
      <c r="B2779" s="4" t="s">
        <v>372</v>
      </c>
      <c r="C2779" s="4" t="s">
        <v>373</v>
      </c>
      <c r="D2779" s="4" t="s">
        <v>523</v>
      </c>
      <c r="E2779" s="4" t="s">
        <v>5896</v>
      </c>
      <c r="F2779" s="4" t="s">
        <v>5897</v>
      </c>
    </row>
    <row r="2780" spans="1:6" x14ac:dyDescent="0.25">
      <c r="A2780" s="5">
        <v>2779</v>
      </c>
      <c r="B2780" s="6" t="s">
        <v>372</v>
      </c>
      <c r="C2780" s="6" t="s">
        <v>373</v>
      </c>
      <c r="D2780" s="6" t="s">
        <v>523</v>
      </c>
      <c r="E2780" s="6" t="s">
        <v>5898</v>
      </c>
      <c r="F2780" s="6" t="s">
        <v>5899</v>
      </c>
    </row>
    <row r="2781" spans="1:6" x14ac:dyDescent="0.25">
      <c r="A2781" s="3">
        <v>2780</v>
      </c>
      <c r="B2781" s="4" t="s">
        <v>372</v>
      </c>
      <c r="C2781" s="4" t="s">
        <v>375</v>
      </c>
      <c r="D2781" s="4" t="s">
        <v>3</v>
      </c>
      <c r="E2781" s="4" t="s">
        <v>376</v>
      </c>
      <c r="F2781" s="4" t="s">
        <v>5900</v>
      </c>
    </row>
    <row r="2782" spans="1:6" x14ac:dyDescent="0.25">
      <c r="A2782" s="5">
        <v>2781</v>
      </c>
      <c r="B2782" s="6" t="s">
        <v>372</v>
      </c>
      <c r="C2782" s="6" t="s">
        <v>375</v>
      </c>
      <c r="D2782" s="6" t="s">
        <v>523</v>
      </c>
      <c r="E2782" s="6" t="s">
        <v>5901</v>
      </c>
      <c r="F2782" s="6" t="s">
        <v>5902</v>
      </c>
    </row>
    <row r="2783" spans="1:6" x14ac:dyDescent="0.25">
      <c r="A2783" s="3">
        <v>2782</v>
      </c>
      <c r="B2783" s="4" t="s">
        <v>372</v>
      </c>
      <c r="C2783" s="4" t="s">
        <v>375</v>
      </c>
      <c r="D2783" s="4" t="s">
        <v>523</v>
      </c>
      <c r="E2783" s="4" t="s">
        <v>5903</v>
      </c>
      <c r="F2783" s="4" t="s">
        <v>5904</v>
      </c>
    </row>
    <row r="2784" spans="1:6" x14ac:dyDescent="0.25">
      <c r="A2784" s="5">
        <v>2783</v>
      </c>
      <c r="B2784" s="6" t="s">
        <v>372</v>
      </c>
      <c r="C2784" s="6" t="s">
        <v>375</v>
      </c>
      <c r="D2784" s="6" t="s">
        <v>523</v>
      </c>
      <c r="E2784" s="6" t="s">
        <v>5905</v>
      </c>
      <c r="F2784" s="6" t="s">
        <v>5906</v>
      </c>
    </row>
    <row r="2785" spans="1:6" x14ac:dyDescent="0.25">
      <c r="A2785" s="3">
        <v>2784</v>
      </c>
      <c r="B2785" s="4" t="s">
        <v>372</v>
      </c>
      <c r="C2785" s="4" t="s">
        <v>375</v>
      </c>
      <c r="D2785" s="4" t="s">
        <v>523</v>
      </c>
      <c r="E2785" s="4" t="s">
        <v>5907</v>
      </c>
      <c r="F2785" s="4" t="s">
        <v>5908</v>
      </c>
    </row>
    <row r="2786" spans="1:6" x14ac:dyDescent="0.25">
      <c r="A2786" s="5">
        <v>2785</v>
      </c>
      <c r="B2786" s="6" t="s">
        <v>372</v>
      </c>
      <c r="C2786" s="6" t="s">
        <v>375</v>
      </c>
      <c r="D2786" s="6" t="s">
        <v>523</v>
      </c>
      <c r="E2786" s="6" t="s">
        <v>5909</v>
      </c>
      <c r="F2786" s="6" t="s">
        <v>5910</v>
      </c>
    </row>
    <row r="2787" spans="1:6" x14ac:dyDescent="0.25">
      <c r="A2787" s="3">
        <v>2786</v>
      </c>
      <c r="B2787" s="4" t="s">
        <v>372</v>
      </c>
      <c r="C2787" s="4" t="s">
        <v>375</v>
      </c>
      <c r="D2787" s="4" t="s">
        <v>523</v>
      </c>
      <c r="E2787" s="4" t="s">
        <v>5911</v>
      </c>
      <c r="F2787" s="4" t="s">
        <v>5912</v>
      </c>
    </row>
    <row r="2788" spans="1:6" x14ac:dyDescent="0.25">
      <c r="A2788" s="5">
        <v>2787</v>
      </c>
      <c r="B2788" s="6" t="s">
        <v>372</v>
      </c>
      <c r="C2788" s="6" t="s">
        <v>375</v>
      </c>
      <c r="D2788" s="6" t="s">
        <v>523</v>
      </c>
      <c r="E2788" s="6" t="s">
        <v>5913</v>
      </c>
      <c r="F2788" s="6" t="s">
        <v>5914</v>
      </c>
    </row>
    <row r="2789" spans="1:6" x14ac:dyDescent="0.25">
      <c r="A2789" s="3">
        <v>2788</v>
      </c>
      <c r="B2789" s="4" t="s">
        <v>372</v>
      </c>
      <c r="C2789" s="4" t="s">
        <v>375</v>
      </c>
      <c r="D2789" s="4" t="s">
        <v>523</v>
      </c>
      <c r="E2789" s="4" t="s">
        <v>5915</v>
      </c>
      <c r="F2789" s="4" t="s">
        <v>5916</v>
      </c>
    </row>
    <row r="2790" spans="1:6" x14ac:dyDescent="0.25">
      <c r="A2790" s="5">
        <v>2789</v>
      </c>
      <c r="B2790" s="6" t="s">
        <v>372</v>
      </c>
      <c r="C2790" s="6" t="s">
        <v>375</v>
      </c>
      <c r="D2790" s="6" t="s">
        <v>523</v>
      </c>
      <c r="E2790" s="6" t="s">
        <v>5917</v>
      </c>
      <c r="F2790" s="6" t="s">
        <v>5918</v>
      </c>
    </row>
    <row r="2791" spans="1:6" x14ac:dyDescent="0.25">
      <c r="A2791" s="3">
        <v>2790</v>
      </c>
      <c r="B2791" s="4" t="s">
        <v>372</v>
      </c>
      <c r="C2791" s="4" t="s">
        <v>377</v>
      </c>
      <c r="D2791" s="4" t="s">
        <v>3</v>
      </c>
      <c r="E2791" s="4" t="s">
        <v>378</v>
      </c>
      <c r="F2791" s="4" t="s">
        <v>5919</v>
      </c>
    </row>
    <row r="2792" spans="1:6" x14ac:dyDescent="0.25">
      <c r="A2792" s="5">
        <v>2791</v>
      </c>
      <c r="B2792" s="6" t="s">
        <v>372</v>
      </c>
      <c r="C2792" s="6" t="s">
        <v>377</v>
      </c>
      <c r="D2792" s="6" t="s">
        <v>523</v>
      </c>
      <c r="E2792" s="6" t="s">
        <v>5920</v>
      </c>
      <c r="F2792" s="6" t="s">
        <v>5921</v>
      </c>
    </row>
    <row r="2793" spans="1:6" x14ac:dyDescent="0.25">
      <c r="A2793" s="3">
        <v>2792</v>
      </c>
      <c r="B2793" s="4" t="s">
        <v>372</v>
      </c>
      <c r="C2793" s="4" t="s">
        <v>377</v>
      </c>
      <c r="D2793" s="4" t="s">
        <v>523</v>
      </c>
      <c r="E2793" s="4" t="s">
        <v>5922</v>
      </c>
      <c r="F2793" s="4" t="s">
        <v>5923</v>
      </c>
    </row>
    <row r="2794" spans="1:6" x14ac:dyDescent="0.25">
      <c r="A2794" s="5">
        <v>2793</v>
      </c>
      <c r="B2794" s="6" t="s">
        <v>372</v>
      </c>
      <c r="C2794" s="6" t="s">
        <v>377</v>
      </c>
      <c r="D2794" s="6" t="s">
        <v>523</v>
      </c>
      <c r="E2794" s="6" t="s">
        <v>5924</v>
      </c>
      <c r="F2794" s="6" t="s">
        <v>5925</v>
      </c>
    </row>
    <row r="2795" spans="1:6" x14ac:dyDescent="0.25">
      <c r="A2795" s="3">
        <v>2794</v>
      </c>
      <c r="B2795" s="4" t="s">
        <v>372</v>
      </c>
      <c r="C2795" s="4" t="s">
        <v>377</v>
      </c>
      <c r="D2795" s="4" t="s">
        <v>523</v>
      </c>
      <c r="E2795" s="4" t="s">
        <v>5926</v>
      </c>
      <c r="F2795" s="4" t="s">
        <v>5927</v>
      </c>
    </row>
    <row r="2796" spans="1:6" x14ac:dyDescent="0.25">
      <c r="A2796" s="5">
        <v>2795</v>
      </c>
      <c r="B2796" s="6" t="s">
        <v>372</v>
      </c>
      <c r="C2796" s="6" t="s">
        <v>377</v>
      </c>
      <c r="D2796" s="6" t="s">
        <v>523</v>
      </c>
      <c r="E2796" s="6" t="s">
        <v>5928</v>
      </c>
      <c r="F2796" s="6" t="s">
        <v>5929</v>
      </c>
    </row>
    <row r="2797" spans="1:6" x14ac:dyDescent="0.25">
      <c r="A2797" s="3">
        <v>2796</v>
      </c>
      <c r="B2797" s="4" t="s">
        <v>372</v>
      </c>
      <c r="C2797" s="4" t="s">
        <v>377</v>
      </c>
      <c r="D2797" s="4" t="s">
        <v>523</v>
      </c>
      <c r="E2797" s="4" t="s">
        <v>5930</v>
      </c>
      <c r="F2797" s="4" t="s">
        <v>5931</v>
      </c>
    </row>
    <row r="2798" spans="1:6" x14ac:dyDescent="0.25">
      <c r="A2798" s="5">
        <v>2797</v>
      </c>
      <c r="B2798" s="6" t="s">
        <v>372</v>
      </c>
      <c r="C2798" s="6" t="s">
        <v>377</v>
      </c>
      <c r="D2798" s="6" t="s">
        <v>523</v>
      </c>
      <c r="E2798" s="6" t="s">
        <v>5932</v>
      </c>
      <c r="F2798" s="6" t="s">
        <v>5933</v>
      </c>
    </row>
    <row r="2799" spans="1:6" x14ac:dyDescent="0.25">
      <c r="A2799" s="3">
        <v>2798</v>
      </c>
      <c r="B2799" s="4" t="s">
        <v>372</v>
      </c>
      <c r="C2799" s="4" t="s">
        <v>377</v>
      </c>
      <c r="D2799" s="4" t="s">
        <v>523</v>
      </c>
      <c r="E2799" s="4" t="s">
        <v>5934</v>
      </c>
      <c r="F2799" s="4" t="s">
        <v>5935</v>
      </c>
    </row>
    <row r="2800" spans="1:6" x14ac:dyDescent="0.25">
      <c r="A2800" s="5">
        <v>2799</v>
      </c>
      <c r="B2800" s="6" t="s">
        <v>372</v>
      </c>
      <c r="C2800" s="6" t="s">
        <v>377</v>
      </c>
      <c r="D2800" s="6" t="s">
        <v>523</v>
      </c>
      <c r="E2800" s="6" t="s">
        <v>5936</v>
      </c>
      <c r="F2800" s="6" t="s">
        <v>5937</v>
      </c>
    </row>
    <row r="2801" spans="1:6" x14ac:dyDescent="0.25">
      <c r="A2801" s="3">
        <v>2800</v>
      </c>
      <c r="B2801" s="4" t="s">
        <v>372</v>
      </c>
      <c r="C2801" s="4" t="s">
        <v>379</v>
      </c>
      <c r="D2801" s="4" t="s">
        <v>3</v>
      </c>
      <c r="E2801" s="4" t="s">
        <v>380</v>
      </c>
      <c r="F2801" s="4" t="s">
        <v>5938</v>
      </c>
    </row>
    <row r="2802" spans="1:6" x14ac:dyDescent="0.25">
      <c r="A2802" s="5">
        <v>2801</v>
      </c>
      <c r="B2802" s="6" t="s">
        <v>372</v>
      </c>
      <c r="C2802" s="6" t="s">
        <v>379</v>
      </c>
      <c r="D2802" s="6" t="s">
        <v>523</v>
      </c>
      <c r="E2802" s="6" t="s">
        <v>5939</v>
      </c>
      <c r="F2802" s="6" t="s">
        <v>5940</v>
      </c>
    </row>
    <row r="2803" spans="1:6" x14ac:dyDescent="0.25">
      <c r="A2803" s="3">
        <v>2802</v>
      </c>
      <c r="B2803" s="4" t="s">
        <v>372</v>
      </c>
      <c r="C2803" s="4" t="s">
        <v>379</v>
      </c>
      <c r="D2803" s="4" t="s">
        <v>523</v>
      </c>
      <c r="E2803" s="4" t="s">
        <v>5941</v>
      </c>
      <c r="F2803" s="4" t="s">
        <v>5942</v>
      </c>
    </row>
    <row r="2804" spans="1:6" x14ac:dyDescent="0.25">
      <c r="A2804" s="5">
        <v>2803</v>
      </c>
      <c r="B2804" s="6" t="s">
        <v>372</v>
      </c>
      <c r="C2804" s="6" t="s">
        <v>379</v>
      </c>
      <c r="D2804" s="6" t="s">
        <v>523</v>
      </c>
      <c r="E2804" s="6" t="s">
        <v>5943</v>
      </c>
      <c r="F2804" s="6" t="s">
        <v>5944</v>
      </c>
    </row>
    <row r="2805" spans="1:6" x14ac:dyDescent="0.25">
      <c r="A2805" s="3">
        <v>2804</v>
      </c>
      <c r="B2805" s="4" t="s">
        <v>372</v>
      </c>
      <c r="C2805" s="4" t="s">
        <v>379</v>
      </c>
      <c r="D2805" s="4" t="s">
        <v>523</v>
      </c>
      <c r="E2805" s="4" t="s">
        <v>5945</v>
      </c>
      <c r="F2805" s="4" t="s">
        <v>5946</v>
      </c>
    </row>
    <row r="2806" spans="1:6" x14ac:dyDescent="0.25">
      <c r="A2806" s="5">
        <v>2805</v>
      </c>
      <c r="B2806" s="6" t="s">
        <v>372</v>
      </c>
      <c r="C2806" s="6" t="s">
        <v>379</v>
      </c>
      <c r="D2806" s="6" t="s">
        <v>523</v>
      </c>
      <c r="E2806" s="6" t="s">
        <v>5947</v>
      </c>
      <c r="F2806" s="6" t="s">
        <v>5948</v>
      </c>
    </row>
    <row r="2807" spans="1:6" x14ac:dyDescent="0.25">
      <c r="A2807" s="3">
        <v>2806</v>
      </c>
      <c r="B2807" s="4" t="s">
        <v>372</v>
      </c>
      <c r="C2807" s="4" t="s">
        <v>379</v>
      </c>
      <c r="D2807" s="4" t="s">
        <v>523</v>
      </c>
      <c r="E2807" s="4" t="s">
        <v>5949</v>
      </c>
      <c r="F2807" s="4" t="s">
        <v>5950</v>
      </c>
    </row>
    <row r="2808" spans="1:6" x14ac:dyDescent="0.25">
      <c r="A2808" s="5">
        <v>2807</v>
      </c>
      <c r="B2808" s="6" t="s">
        <v>372</v>
      </c>
      <c r="C2808" s="6" t="s">
        <v>379</v>
      </c>
      <c r="D2808" s="6" t="s">
        <v>523</v>
      </c>
      <c r="E2808" s="6" t="s">
        <v>5951</v>
      </c>
      <c r="F2808" s="6" t="s">
        <v>5952</v>
      </c>
    </row>
    <row r="2809" spans="1:6" x14ac:dyDescent="0.25">
      <c r="A2809" s="3">
        <v>2808</v>
      </c>
      <c r="B2809" s="4" t="s">
        <v>372</v>
      </c>
      <c r="C2809" s="4" t="s">
        <v>379</v>
      </c>
      <c r="D2809" s="4" t="s">
        <v>523</v>
      </c>
      <c r="E2809" s="4" t="s">
        <v>5953</v>
      </c>
      <c r="F2809" s="4" t="s">
        <v>5954</v>
      </c>
    </row>
    <row r="2810" spans="1:6" x14ac:dyDescent="0.25">
      <c r="A2810" s="5">
        <v>2809</v>
      </c>
      <c r="B2810" s="6" t="s">
        <v>372</v>
      </c>
      <c r="C2810" s="6" t="s">
        <v>379</v>
      </c>
      <c r="D2810" s="6" t="s">
        <v>523</v>
      </c>
      <c r="E2810" s="6" t="s">
        <v>5955</v>
      </c>
      <c r="F2810" s="6" t="s">
        <v>5956</v>
      </c>
    </row>
    <row r="2811" spans="1:6" x14ac:dyDescent="0.25">
      <c r="A2811" s="3">
        <v>2810</v>
      </c>
      <c r="B2811" s="4" t="s">
        <v>372</v>
      </c>
      <c r="C2811" s="4" t="s">
        <v>379</v>
      </c>
      <c r="D2811" s="4" t="s">
        <v>523</v>
      </c>
      <c r="E2811" s="4" t="s">
        <v>5957</v>
      </c>
      <c r="F2811" s="4" t="s">
        <v>5958</v>
      </c>
    </row>
    <row r="2812" spans="1:6" x14ac:dyDescent="0.25">
      <c r="A2812" s="5">
        <v>2811</v>
      </c>
      <c r="B2812" s="6" t="s">
        <v>372</v>
      </c>
      <c r="C2812" s="6" t="s">
        <v>379</v>
      </c>
      <c r="D2812" s="6" t="s">
        <v>523</v>
      </c>
      <c r="E2812" s="6" t="s">
        <v>5959</v>
      </c>
      <c r="F2812" s="6" t="s">
        <v>5960</v>
      </c>
    </row>
    <row r="2813" spans="1:6" x14ac:dyDescent="0.25">
      <c r="A2813" s="3">
        <v>2812</v>
      </c>
      <c r="B2813" s="4" t="s">
        <v>372</v>
      </c>
      <c r="C2813" s="4" t="s">
        <v>379</v>
      </c>
      <c r="D2813" s="4" t="s">
        <v>523</v>
      </c>
      <c r="E2813" s="4" t="s">
        <v>5961</v>
      </c>
      <c r="F2813" s="4" t="s">
        <v>5962</v>
      </c>
    </row>
    <row r="2814" spans="1:6" x14ac:dyDescent="0.25">
      <c r="A2814" s="5">
        <v>2813</v>
      </c>
      <c r="B2814" s="6" t="s">
        <v>372</v>
      </c>
      <c r="C2814" s="6" t="s">
        <v>379</v>
      </c>
      <c r="D2814" s="6" t="s">
        <v>523</v>
      </c>
      <c r="E2814" s="6" t="s">
        <v>5963</v>
      </c>
      <c r="F2814" s="6" t="s">
        <v>5964</v>
      </c>
    </row>
    <row r="2815" spans="1:6" x14ac:dyDescent="0.25">
      <c r="A2815" s="3">
        <v>2814</v>
      </c>
      <c r="B2815" s="4" t="s">
        <v>372</v>
      </c>
      <c r="C2815" s="4" t="s">
        <v>379</v>
      </c>
      <c r="D2815" s="4" t="s">
        <v>523</v>
      </c>
      <c r="E2815" s="4" t="s">
        <v>5965</v>
      </c>
      <c r="F2815" s="4" t="s">
        <v>5966</v>
      </c>
    </row>
    <row r="2816" spans="1:6" x14ac:dyDescent="0.25">
      <c r="A2816" s="5">
        <v>2815</v>
      </c>
      <c r="B2816" s="6" t="s">
        <v>372</v>
      </c>
      <c r="C2816" s="6" t="s">
        <v>381</v>
      </c>
      <c r="D2816" s="6" t="s">
        <v>3</v>
      </c>
      <c r="E2816" s="6" t="s">
        <v>382</v>
      </c>
      <c r="F2816" s="6" t="s">
        <v>5967</v>
      </c>
    </row>
    <row r="2817" spans="1:6" x14ac:dyDescent="0.25">
      <c r="A2817" s="3">
        <v>2816</v>
      </c>
      <c r="B2817" s="4" t="s">
        <v>372</v>
      </c>
      <c r="C2817" s="4" t="s">
        <v>381</v>
      </c>
      <c r="D2817" s="4" t="s">
        <v>523</v>
      </c>
      <c r="E2817" s="4" t="s">
        <v>5968</v>
      </c>
      <c r="F2817" s="4" t="s">
        <v>5969</v>
      </c>
    </row>
    <row r="2818" spans="1:6" x14ac:dyDescent="0.25">
      <c r="A2818" s="5">
        <v>2817</v>
      </c>
      <c r="B2818" s="6" t="s">
        <v>372</v>
      </c>
      <c r="C2818" s="6" t="s">
        <v>381</v>
      </c>
      <c r="D2818" s="6" t="s">
        <v>523</v>
      </c>
      <c r="E2818" s="6" t="s">
        <v>5970</v>
      </c>
      <c r="F2818" s="6" t="s">
        <v>5971</v>
      </c>
    </row>
    <row r="2819" spans="1:6" x14ac:dyDescent="0.25">
      <c r="A2819" s="3">
        <v>2818</v>
      </c>
      <c r="B2819" s="4" t="s">
        <v>372</v>
      </c>
      <c r="C2819" s="4" t="s">
        <v>381</v>
      </c>
      <c r="D2819" s="4" t="s">
        <v>523</v>
      </c>
      <c r="E2819" s="4" t="s">
        <v>5972</v>
      </c>
      <c r="F2819" s="4" t="s">
        <v>5973</v>
      </c>
    </row>
    <row r="2820" spans="1:6" x14ac:dyDescent="0.25">
      <c r="A2820" s="5">
        <v>2819</v>
      </c>
      <c r="B2820" s="6" t="s">
        <v>372</v>
      </c>
      <c r="C2820" s="6" t="s">
        <v>381</v>
      </c>
      <c r="D2820" s="6" t="s">
        <v>523</v>
      </c>
      <c r="E2820" s="6" t="s">
        <v>5974</v>
      </c>
      <c r="F2820" s="6" t="s">
        <v>5975</v>
      </c>
    </row>
    <row r="2821" spans="1:6" x14ac:dyDescent="0.25">
      <c r="A2821" s="3">
        <v>2820</v>
      </c>
      <c r="B2821" s="4" t="s">
        <v>372</v>
      </c>
      <c r="C2821" s="4" t="s">
        <v>381</v>
      </c>
      <c r="D2821" s="4" t="s">
        <v>523</v>
      </c>
      <c r="E2821" s="4" t="s">
        <v>5976</v>
      </c>
      <c r="F2821" s="4" t="s">
        <v>5977</v>
      </c>
    </row>
    <row r="2822" spans="1:6" x14ac:dyDescent="0.25">
      <c r="A2822" s="5">
        <v>2821</v>
      </c>
      <c r="B2822" s="6" t="s">
        <v>372</v>
      </c>
      <c r="C2822" s="6" t="s">
        <v>381</v>
      </c>
      <c r="D2822" s="6" t="s">
        <v>523</v>
      </c>
      <c r="E2822" s="6" t="s">
        <v>5978</v>
      </c>
      <c r="F2822" s="6" t="s">
        <v>5979</v>
      </c>
    </row>
    <row r="2823" spans="1:6" x14ac:dyDescent="0.25">
      <c r="A2823" s="3">
        <v>2822</v>
      </c>
      <c r="B2823" s="4" t="s">
        <v>372</v>
      </c>
      <c r="C2823" s="4" t="s">
        <v>381</v>
      </c>
      <c r="D2823" s="4" t="s">
        <v>523</v>
      </c>
      <c r="E2823" s="4" t="s">
        <v>5980</v>
      </c>
      <c r="F2823" s="4" t="s">
        <v>5981</v>
      </c>
    </row>
    <row r="2824" spans="1:6" x14ac:dyDescent="0.25">
      <c r="A2824" s="5">
        <v>2823</v>
      </c>
      <c r="B2824" s="6" t="s">
        <v>372</v>
      </c>
      <c r="C2824" s="6" t="s">
        <v>381</v>
      </c>
      <c r="D2824" s="6" t="s">
        <v>523</v>
      </c>
      <c r="E2824" s="6" t="s">
        <v>5982</v>
      </c>
      <c r="F2824" s="6" t="s">
        <v>5983</v>
      </c>
    </row>
    <row r="2825" spans="1:6" x14ac:dyDescent="0.25">
      <c r="A2825" s="3">
        <v>2824</v>
      </c>
      <c r="B2825" s="4" t="s">
        <v>372</v>
      </c>
      <c r="C2825" s="4" t="s">
        <v>381</v>
      </c>
      <c r="D2825" s="4" t="s">
        <v>523</v>
      </c>
      <c r="E2825" s="4" t="s">
        <v>5984</v>
      </c>
      <c r="F2825" s="4" t="s">
        <v>5985</v>
      </c>
    </row>
    <row r="2826" spans="1:6" x14ac:dyDescent="0.25">
      <c r="A2826" s="5">
        <v>2825</v>
      </c>
      <c r="B2826" s="6" t="s">
        <v>372</v>
      </c>
      <c r="C2826" s="6" t="s">
        <v>381</v>
      </c>
      <c r="D2826" s="6" t="s">
        <v>523</v>
      </c>
      <c r="E2826" s="6" t="s">
        <v>5986</v>
      </c>
      <c r="F2826" s="6" t="s">
        <v>5987</v>
      </c>
    </row>
    <row r="2827" spans="1:6" x14ac:dyDescent="0.25">
      <c r="A2827" s="3">
        <v>2826</v>
      </c>
      <c r="B2827" s="4" t="s">
        <v>372</v>
      </c>
      <c r="C2827" s="4" t="s">
        <v>381</v>
      </c>
      <c r="D2827" s="4" t="s">
        <v>523</v>
      </c>
      <c r="E2827" s="4" t="s">
        <v>5988</v>
      </c>
      <c r="F2827" s="4" t="s">
        <v>5989</v>
      </c>
    </row>
    <row r="2828" spans="1:6" x14ac:dyDescent="0.25">
      <c r="A2828" s="5">
        <v>2827</v>
      </c>
      <c r="B2828" s="6" t="s">
        <v>372</v>
      </c>
      <c r="C2828" s="6" t="s">
        <v>381</v>
      </c>
      <c r="D2828" s="6" t="s">
        <v>523</v>
      </c>
      <c r="E2828" s="6" t="s">
        <v>5990</v>
      </c>
      <c r="F2828" s="6" t="s">
        <v>5991</v>
      </c>
    </row>
    <row r="2829" spans="1:6" x14ac:dyDescent="0.25">
      <c r="A2829" s="3">
        <v>2828</v>
      </c>
      <c r="B2829" s="4" t="s">
        <v>372</v>
      </c>
      <c r="C2829" s="4" t="s">
        <v>381</v>
      </c>
      <c r="D2829" s="4" t="s">
        <v>523</v>
      </c>
      <c r="E2829" s="4" t="s">
        <v>5992</v>
      </c>
      <c r="F2829" s="4" t="s">
        <v>5993</v>
      </c>
    </row>
    <row r="2830" spans="1:6" x14ac:dyDescent="0.25">
      <c r="A2830" s="5">
        <v>2829</v>
      </c>
      <c r="B2830" s="6" t="s">
        <v>372</v>
      </c>
      <c r="C2830" s="6" t="s">
        <v>381</v>
      </c>
      <c r="D2830" s="6" t="s">
        <v>523</v>
      </c>
      <c r="E2830" s="6" t="s">
        <v>5994</v>
      </c>
      <c r="F2830" s="6" t="s">
        <v>5995</v>
      </c>
    </row>
    <row r="2831" spans="1:6" x14ac:dyDescent="0.25">
      <c r="A2831" s="3">
        <v>2830</v>
      </c>
      <c r="B2831" s="4" t="s">
        <v>372</v>
      </c>
      <c r="C2831" s="4" t="s">
        <v>381</v>
      </c>
      <c r="D2831" s="4" t="s">
        <v>523</v>
      </c>
      <c r="E2831" s="4" t="s">
        <v>5996</v>
      </c>
      <c r="F2831" s="4" t="s">
        <v>5997</v>
      </c>
    </row>
    <row r="2832" spans="1:6" x14ac:dyDescent="0.25">
      <c r="A2832" s="5">
        <v>2831</v>
      </c>
      <c r="B2832" s="6" t="s">
        <v>372</v>
      </c>
      <c r="C2832" s="6" t="s">
        <v>381</v>
      </c>
      <c r="D2832" s="6" t="s">
        <v>523</v>
      </c>
      <c r="E2832" s="6" t="s">
        <v>5998</v>
      </c>
      <c r="F2832" s="6" t="s">
        <v>5999</v>
      </c>
    </row>
    <row r="2833" spans="1:6" x14ac:dyDescent="0.25">
      <c r="A2833" s="3">
        <v>2832</v>
      </c>
      <c r="B2833" s="4" t="s">
        <v>372</v>
      </c>
      <c r="C2833" s="4" t="s">
        <v>383</v>
      </c>
      <c r="D2833" s="4" t="s">
        <v>3</v>
      </c>
      <c r="E2833" s="4" t="s">
        <v>384</v>
      </c>
      <c r="F2833" s="4" t="s">
        <v>6000</v>
      </c>
    </row>
    <row r="2834" spans="1:6" x14ac:dyDescent="0.25">
      <c r="A2834" s="5">
        <v>2833</v>
      </c>
      <c r="B2834" s="6" t="s">
        <v>372</v>
      </c>
      <c r="C2834" s="6" t="s">
        <v>383</v>
      </c>
      <c r="D2834" s="6" t="s">
        <v>523</v>
      </c>
      <c r="E2834" s="6" t="s">
        <v>6001</v>
      </c>
      <c r="F2834" s="6" t="s">
        <v>6002</v>
      </c>
    </row>
    <row r="2835" spans="1:6" x14ac:dyDescent="0.25">
      <c r="A2835" s="3">
        <v>2834</v>
      </c>
      <c r="B2835" s="4" t="s">
        <v>372</v>
      </c>
      <c r="C2835" s="4" t="s">
        <v>383</v>
      </c>
      <c r="D2835" s="4" t="s">
        <v>523</v>
      </c>
      <c r="E2835" s="4" t="s">
        <v>6003</v>
      </c>
      <c r="F2835" s="4" t="s">
        <v>6004</v>
      </c>
    </row>
    <row r="2836" spans="1:6" x14ac:dyDescent="0.25">
      <c r="A2836" s="5">
        <v>2835</v>
      </c>
      <c r="B2836" s="6" t="s">
        <v>372</v>
      </c>
      <c r="C2836" s="6" t="s">
        <v>383</v>
      </c>
      <c r="D2836" s="6" t="s">
        <v>523</v>
      </c>
      <c r="E2836" s="6" t="s">
        <v>6005</v>
      </c>
      <c r="F2836" s="6" t="s">
        <v>6006</v>
      </c>
    </row>
    <row r="2837" spans="1:6" x14ac:dyDescent="0.25">
      <c r="A2837" s="3">
        <v>2836</v>
      </c>
      <c r="B2837" s="4" t="s">
        <v>372</v>
      </c>
      <c r="C2837" s="4" t="s">
        <v>383</v>
      </c>
      <c r="D2837" s="4" t="s">
        <v>523</v>
      </c>
      <c r="E2837" s="4" t="s">
        <v>6007</v>
      </c>
      <c r="F2837" s="4" t="s">
        <v>6008</v>
      </c>
    </row>
    <row r="2838" spans="1:6" x14ac:dyDescent="0.25">
      <c r="A2838" s="5">
        <v>2837</v>
      </c>
      <c r="B2838" s="6" t="s">
        <v>372</v>
      </c>
      <c r="C2838" s="6" t="s">
        <v>383</v>
      </c>
      <c r="D2838" s="6" t="s">
        <v>523</v>
      </c>
      <c r="E2838" s="6" t="s">
        <v>6009</v>
      </c>
      <c r="F2838" s="6" t="s">
        <v>6010</v>
      </c>
    </row>
    <row r="2839" spans="1:6" x14ac:dyDescent="0.25">
      <c r="A2839" s="3">
        <v>2838</v>
      </c>
      <c r="B2839" s="4" t="s">
        <v>372</v>
      </c>
      <c r="C2839" s="4" t="s">
        <v>383</v>
      </c>
      <c r="D2839" s="4" t="s">
        <v>523</v>
      </c>
      <c r="E2839" s="4" t="s">
        <v>6011</v>
      </c>
      <c r="F2839" s="4" t="s">
        <v>6012</v>
      </c>
    </row>
    <row r="2840" spans="1:6" x14ac:dyDescent="0.25">
      <c r="A2840" s="5">
        <v>2839</v>
      </c>
      <c r="B2840" s="6" t="s">
        <v>372</v>
      </c>
      <c r="C2840" s="6" t="s">
        <v>383</v>
      </c>
      <c r="D2840" s="6" t="s">
        <v>523</v>
      </c>
      <c r="E2840" s="6" t="s">
        <v>6013</v>
      </c>
      <c r="F2840" s="6" t="s">
        <v>6014</v>
      </c>
    </row>
    <row r="2841" spans="1:6" x14ac:dyDescent="0.25">
      <c r="A2841" s="3">
        <v>2840</v>
      </c>
      <c r="B2841" s="4" t="s">
        <v>372</v>
      </c>
      <c r="C2841" s="4" t="s">
        <v>383</v>
      </c>
      <c r="D2841" s="4" t="s">
        <v>523</v>
      </c>
      <c r="E2841" s="4" t="s">
        <v>6015</v>
      </c>
      <c r="F2841" s="4" t="s">
        <v>6016</v>
      </c>
    </row>
    <row r="2842" spans="1:6" x14ac:dyDescent="0.25">
      <c r="A2842" s="5">
        <v>2841</v>
      </c>
      <c r="B2842" s="6" t="s">
        <v>372</v>
      </c>
      <c r="C2842" s="6" t="s">
        <v>383</v>
      </c>
      <c r="D2842" s="6" t="s">
        <v>523</v>
      </c>
      <c r="E2842" s="6" t="s">
        <v>6017</v>
      </c>
      <c r="F2842" s="6" t="s">
        <v>6018</v>
      </c>
    </row>
    <row r="2843" spans="1:6" x14ac:dyDescent="0.25">
      <c r="A2843" s="3">
        <v>2842</v>
      </c>
      <c r="B2843" s="4" t="s">
        <v>372</v>
      </c>
      <c r="C2843" s="4" t="s">
        <v>383</v>
      </c>
      <c r="D2843" s="4" t="s">
        <v>523</v>
      </c>
      <c r="E2843" s="4" t="s">
        <v>6019</v>
      </c>
      <c r="F2843" s="4" t="s">
        <v>6020</v>
      </c>
    </row>
    <row r="2844" spans="1:6" x14ac:dyDescent="0.25">
      <c r="A2844" s="5">
        <v>2843</v>
      </c>
      <c r="B2844" s="6" t="s">
        <v>372</v>
      </c>
      <c r="C2844" s="6" t="s">
        <v>383</v>
      </c>
      <c r="D2844" s="6" t="s">
        <v>523</v>
      </c>
      <c r="E2844" s="6" t="s">
        <v>6021</v>
      </c>
      <c r="F2844" s="6" t="s">
        <v>6022</v>
      </c>
    </row>
    <row r="2845" spans="1:6" x14ac:dyDescent="0.25">
      <c r="A2845" s="3">
        <v>2844</v>
      </c>
      <c r="B2845" s="4" t="s">
        <v>372</v>
      </c>
      <c r="C2845" s="4" t="s">
        <v>383</v>
      </c>
      <c r="D2845" s="4" t="s">
        <v>523</v>
      </c>
      <c r="E2845" s="4" t="s">
        <v>6023</v>
      </c>
      <c r="F2845" s="4" t="s">
        <v>6024</v>
      </c>
    </row>
    <row r="2846" spans="1:6" x14ac:dyDescent="0.25">
      <c r="A2846" s="5">
        <v>2845</v>
      </c>
      <c r="B2846" s="6" t="s">
        <v>372</v>
      </c>
      <c r="C2846" s="6" t="s">
        <v>383</v>
      </c>
      <c r="D2846" s="6" t="s">
        <v>523</v>
      </c>
      <c r="E2846" s="6" t="s">
        <v>6025</v>
      </c>
      <c r="F2846" s="6" t="s">
        <v>6026</v>
      </c>
    </row>
    <row r="2847" spans="1:6" x14ac:dyDescent="0.25">
      <c r="A2847" s="3">
        <v>2846</v>
      </c>
      <c r="B2847" s="4" t="s">
        <v>372</v>
      </c>
      <c r="C2847" s="4" t="s">
        <v>383</v>
      </c>
      <c r="D2847" s="4" t="s">
        <v>523</v>
      </c>
      <c r="E2847" s="4" t="s">
        <v>6027</v>
      </c>
      <c r="F2847" s="4" t="s">
        <v>6028</v>
      </c>
    </row>
    <row r="2848" spans="1:6" x14ac:dyDescent="0.25">
      <c r="A2848" s="5">
        <v>2847</v>
      </c>
      <c r="B2848" s="6" t="s">
        <v>372</v>
      </c>
      <c r="C2848" s="6" t="s">
        <v>383</v>
      </c>
      <c r="D2848" s="6" t="s">
        <v>523</v>
      </c>
      <c r="E2848" s="6" t="s">
        <v>6029</v>
      </c>
      <c r="F2848" s="6" t="s">
        <v>6030</v>
      </c>
    </row>
    <row r="2849" spans="1:6" x14ac:dyDescent="0.25">
      <c r="A2849" s="3">
        <v>2848</v>
      </c>
      <c r="B2849" s="4" t="s">
        <v>372</v>
      </c>
      <c r="C2849" s="4" t="s">
        <v>383</v>
      </c>
      <c r="D2849" s="4" t="s">
        <v>523</v>
      </c>
      <c r="E2849" s="4" t="s">
        <v>6031</v>
      </c>
      <c r="F2849" s="4" t="s">
        <v>6032</v>
      </c>
    </row>
    <row r="2850" spans="1:6" x14ac:dyDescent="0.25">
      <c r="A2850" s="5">
        <v>2849</v>
      </c>
      <c r="B2850" s="6" t="s">
        <v>372</v>
      </c>
      <c r="C2850" s="6" t="s">
        <v>383</v>
      </c>
      <c r="D2850" s="6" t="s">
        <v>523</v>
      </c>
      <c r="E2850" s="6" t="s">
        <v>6033</v>
      </c>
      <c r="F2850" s="6" t="s">
        <v>6034</v>
      </c>
    </row>
    <row r="2851" spans="1:6" x14ac:dyDescent="0.25">
      <c r="A2851" s="3">
        <v>2850</v>
      </c>
      <c r="B2851" s="4" t="s">
        <v>372</v>
      </c>
      <c r="C2851" s="4" t="s">
        <v>383</v>
      </c>
      <c r="D2851" s="4" t="s">
        <v>523</v>
      </c>
      <c r="E2851" s="4" t="s">
        <v>6035</v>
      </c>
      <c r="F2851" s="4" t="s">
        <v>6036</v>
      </c>
    </row>
    <row r="2852" spans="1:6" x14ac:dyDescent="0.25">
      <c r="A2852" s="5">
        <v>2851</v>
      </c>
      <c r="B2852" s="6" t="s">
        <v>372</v>
      </c>
      <c r="C2852" s="6" t="s">
        <v>383</v>
      </c>
      <c r="D2852" s="6" t="s">
        <v>523</v>
      </c>
      <c r="E2852" s="6" t="s">
        <v>6037</v>
      </c>
      <c r="F2852" s="6" t="s">
        <v>6038</v>
      </c>
    </row>
    <row r="2853" spans="1:6" x14ac:dyDescent="0.25">
      <c r="A2853" s="3">
        <v>2852</v>
      </c>
      <c r="B2853" s="4" t="s">
        <v>372</v>
      </c>
      <c r="C2853" s="4" t="s">
        <v>383</v>
      </c>
      <c r="D2853" s="4" t="s">
        <v>523</v>
      </c>
      <c r="E2853" s="4" t="s">
        <v>6039</v>
      </c>
      <c r="F2853" s="4" t="s">
        <v>6040</v>
      </c>
    </row>
    <row r="2854" spans="1:6" x14ac:dyDescent="0.25">
      <c r="A2854" s="5">
        <v>2853</v>
      </c>
      <c r="B2854" s="6" t="s">
        <v>372</v>
      </c>
      <c r="C2854" s="6" t="s">
        <v>385</v>
      </c>
      <c r="D2854" s="6" t="s">
        <v>3</v>
      </c>
      <c r="E2854" s="6" t="s">
        <v>386</v>
      </c>
      <c r="F2854" s="6" t="s">
        <v>6041</v>
      </c>
    </row>
    <row r="2855" spans="1:6" x14ac:dyDescent="0.25">
      <c r="A2855" s="3">
        <v>2854</v>
      </c>
      <c r="B2855" s="4" t="s">
        <v>372</v>
      </c>
      <c r="C2855" s="4" t="s">
        <v>385</v>
      </c>
      <c r="D2855" s="4" t="s">
        <v>523</v>
      </c>
      <c r="E2855" s="4" t="s">
        <v>6042</v>
      </c>
      <c r="F2855" s="4" t="s">
        <v>6043</v>
      </c>
    </row>
    <row r="2856" spans="1:6" x14ac:dyDescent="0.25">
      <c r="A2856" s="5">
        <v>2855</v>
      </c>
      <c r="B2856" s="6" t="s">
        <v>372</v>
      </c>
      <c r="C2856" s="6" t="s">
        <v>385</v>
      </c>
      <c r="D2856" s="6" t="s">
        <v>523</v>
      </c>
      <c r="E2856" s="6" t="s">
        <v>6044</v>
      </c>
      <c r="F2856" s="6" t="s">
        <v>6045</v>
      </c>
    </row>
    <row r="2857" spans="1:6" x14ac:dyDescent="0.25">
      <c r="A2857" s="3">
        <v>2856</v>
      </c>
      <c r="B2857" s="4" t="s">
        <v>372</v>
      </c>
      <c r="C2857" s="4" t="s">
        <v>385</v>
      </c>
      <c r="D2857" s="4" t="s">
        <v>523</v>
      </c>
      <c r="E2857" s="4" t="s">
        <v>6046</v>
      </c>
      <c r="F2857" s="4" t="s">
        <v>6047</v>
      </c>
    </row>
    <row r="2858" spans="1:6" x14ac:dyDescent="0.25">
      <c r="A2858" s="5">
        <v>2857</v>
      </c>
      <c r="B2858" s="6" t="s">
        <v>372</v>
      </c>
      <c r="C2858" s="6" t="s">
        <v>385</v>
      </c>
      <c r="D2858" s="6" t="s">
        <v>523</v>
      </c>
      <c r="E2858" s="6" t="s">
        <v>6048</v>
      </c>
      <c r="F2858" s="6" t="s">
        <v>6049</v>
      </c>
    </row>
    <row r="2859" spans="1:6" x14ac:dyDescent="0.25">
      <c r="A2859" s="3">
        <v>2858</v>
      </c>
      <c r="B2859" s="4" t="s">
        <v>372</v>
      </c>
      <c r="C2859" s="4" t="s">
        <v>385</v>
      </c>
      <c r="D2859" s="4" t="s">
        <v>523</v>
      </c>
      <c r="E2859" s="4" t="s">
        <v>6050</v>
      </c>
      <c r="F2859" s="4" t="s">
        <v>6051</v>
      </c>
    </row>
    <row r="2860" spans="1:6" x14ac:dyDescent="0.25">
      <c r="A2860" s="5">
        <v>2859</v>
      </c>
      <c r="B2860" s="6" t="s">
        <v>372</v>
      </c>
      <c r="C2860" s="6" t="s">
        <v>385</v>
      </c>
      <c r="D2860" s="6" t="s">
        <v>523</v>
      </c>
      <c r="E2860" s="6" t="s">
        <v>6052</v>
      </c>
      <c r="F2860" s="6" t="s">
        <v>6053</v>
      </c>
    </row>
    <row r="2861" spans="1:6" x14ac:dyDescent="0.25">
      <c r="A2861" s="3">
        <v>2860</v>
      </c>
      <c r="B2861" s="4" t="s">
        <v>372</v>
      </c>
      <c r="C2861" s="4" t="s">
        <v>385</v>
      </c>
      <c r="D2861" s="4" t="s">
        <v>523</v>
      </c>
      <c r="E2861" s="4" t="s">
        <v>6054</v>
      </c>
      <c r="F2861" s="4" t="s">
        <v>6055</v>
      </c>
    </row>
    <row r="2862" spans="1:6" x14ac:dyDescent="0.25">
      <c r="A2862" s="5">
        <v>2861</v>
      </c>
      <c r="B2862" s="6" t="s">
        <v>372</v>
      </c>
      <c r="C2862" s="6" t="s">
        <v>385</v>
      </c>
      <c r="D2862" s="6" t="s">
        <v>523</v>
      </c>
      <c r="E2862" s="6" t="s">
        <v>6056</v>
      </c>
      <c r="F2862" s="6" t="s">
        <v>6057</v>
      </c>
    </row>
    <row r="2863" spans="1:6" x14ac:dyDescent="0.25">
      <c r="A2863" s="3">
        <v>2862</v>
      </c>
      <c r="B2863" s="4" t="s">
        <v>372</v>
      </c>
      <c r="C2863" s="4" t="s">
        <v>385</v>
      </c>
      <c r="D2863" s="4" t="s">
        <v>523</v>
      </c>
      <c r="E2863" s="4" t="s">
        <v>6058</v>
      </c>
      <c r="F2863" s="4" t="s">
        <v>6059</v>
      </c>
    </row>
    <row r="2864" spans="1:6" x14ac:dyDescent="0.25">
      <c r="A2864" s="5">
        <v>2863</v>
      </c>
      <c r="B2864" s="6" t="s">
        <v>372</v>
      </c>
      <c r="C2864" s="6" t="s">
        <v>385</v>
      </c>
      <c r="D2864" s="6" t="s">
        <v>523</v>
      </c>
      <c r="E2864" s="6" t="s">
        <v>6060</v>
      </c>
      <c r="F2864" s="6" t="s">
        <v>6061</v>
      </c>
    </row>
    <row r="2865" spans="1:6" x14ac:dyDescent="0.25">
      <c r="A2865" s="3">
        <v>2864</v>
      </c>
      <c r="B2865" s="4" t="s">
        <v>372</v>
      </c>
      <c r="C2865" s="4" t="s">
        <v>385</v>
      </c>
      <c r="D2865" s="4" t="s">
        <v>523</v>
      </c>
      <c r="E2865" s="4" t="s">
        <v>6062</v>
      </c>
      <c r="F2865" s="4" t="s">
        <v>6063</v>
      </c>
    </row>
    <row r="2866" spans="1:6" x14ac:dyDescent="0.25">
      <c r="A2866" s="5">
        <v>2865</v>
      </c>
      <c r="B2866" s="6" t="s">
        <v>372</v>
      </c>
      <c r="C2866" s="6" t="s">
        <v>385</v>
      </c>
      <c r="D2866" s="6" t="s">
        <v>523</v>
      </c>
      <c r="E2866" s="6" t="s">
        <v>6064</v>
      </c>
      <c r="F2866" s="6" t="s">
        <v>6065</v>
      </c>
    </row>
    <row r="2867" spans="1:6" x14ac:dyDescent="0.25">
      <c r="A2867" s="3">
        <v>2866</v>
      </c>
      <c r="B2867" s="4" t="s">
        <v>372</v>
      </c>
      <c r="C2867" s="4" t="s">
        <v>385</v>
      </c>
      <c r="D2867" s="4" t="s">
        <v>523</v>
      </c>
      <c r="E2867" s="4" t="s">
        <v>6066</v>
      </c>
      <c r="F2867" s="4" t="s">
        <v>6067</v>
      </c>
    </row>
    <row r="2868" spans="1:6" x14ac:dyDescent="0.25">
      <c r="A2868" s="5">
        <v>2867</v>
      </c>
      <c r="B2868" s="6" t="s">
        <v>372</v>
      </c>
      <c r="C2868" s="6" t="s">
        <v>387</v>
      </c>
      <c r="D2868" s="6" t="s">
        <v>3</v>
      </c>
      <c r="E2868" s="6" t="s">
        <v>388</v>
      </c>
      <c r="F2868" s="6" t="s">
        <v>6068</v>
      </c>
    </row>
    <row r="2869" spans="1:6" x14ac:dyDescent="0.25">
      <c r="A2869" s="3">
        <v>2868</v>
      </c>
      <c r="B2869" s="4" t="s">
        <v>372</v>
      </c>
      <c r="C2869" s="4" t="s">
        <v>387</v>
      </c>
      <c r="D2869" s="4" t="s">
        <v>523</v>
      </c>
      <c r="E2869" s="4" t="s">
        <v>6069</v>
      </c>
      <c r="F2869" s="4" t="s">
        <v>6070</v>
      </c>
    </row>
    <row r="2870" spans="1:6" x14ac:dyDescent="0.25">
      <c r="A2870" s="5">
        <v>2869</v>
      </c>
      <c r="B2870" s="6" t="s">
        <v>372</v>
      </c>
      <c r="C2870" s="6" t="s">
        <v>387</v>
      </c>
      <c r="D2870" s="6" t="s">
        <v>523</v>
      </c>
      <c r="E2870" s="6" t="s">
        <v>6071</v>
      </c>
      <c r="F2870" s="6" t="s">
        <v>6072</v>
      </c>
    </row>
    <row r="2871" spans="1:6" x14ac:dyDescent="0.25">
      <c r="A2871" s="3">
        <v>2870</v>
      </c>
      <c r="B2871" s="4" t="s">
        <v>372</v>
      </c>
      <c r="C2871" s="4" t="s">
        <v>387</v>
      </c>
      <c r="D2871" s="4" t="s">
        <v>523</v>
      </c>
      <c r="E2871" s="4" t="s">
        <v>6073</v>
      </c>
      <c r="F2871" s="4" t="s">
        <v>6074</v>
      </c>
    </row>
    <row r="2872" spans="1:6" x14ac:dyDescent="0.25">
      <c r="A2872" s="5">
        <v>2871</v>
      </c>
      <c r="B2872" s="6" t="s">
        <v>372</v>
      </c>
      <c r="C2872" s="6" t="s">
        <v>387</v>
      </c>
      <c r="D2872" s="6" t="s">
        <v>523</v>
      </c>
      <c r="E2872" s="6" t="s">
        <v>6075</v>
      </c>
      <c r="F2872" s="6" t="s">
        <v>6076</v>
      </c>
    </row>
    <row r="2873" spans="1:6" x14ac:dyDescent="0.25">
      <c r="A2873" s="3">
        <v>2872</v>
      </c>
      <c r="B2873" s="4" t="s">
        <v>372</v>
      </c>
      <c r="C2873" s="4" t="s">
        <v>387</v>
      </c>
      <c r="D2873" s="4" t="s">
        <v>523</v>
      </c>
      <c r="E2873" s="4" t="s">
        <v>6077</v>
      </c>
      <c r="F2873" s="4" t="s">
        <v>6078</v>
      </c>
    </row>
    <row r="2874" spans="1:6" x14ac:dyDescent="0.25">
      <c r="A2874" s="5">
        <v>2873</v>
      </c>
      <c r="B2874" s="6" t="s">
        <v>372</v>
      </c>
      <c r="C2874" s="6" t="s">
        <v>387</v>
      </c>
      <c r="D2874" s="6" t="s">
        <v>523</v>
      </c>
      <c r="E2874" s="6" t="s">
        <v>6079</v>
      </c>
      <c r="F2874" s="6" t="s">
        <v>6080</v>
      </c>
    </row>
    <row r="2875" spans="1:6" x14ac:dyDescent="0.25">
      <c r="A2875" s="3">
        <v>2874</v>
      </c>
      <c r="B2875" s="4" t="s">
        <v>372</v>
      </c>
      <c r="C2875" s="4" t="s">
        <v>387</v>
      </c>
      <c r="D2875" s="4" t="s">
        <v>523</v>
      </c>
      <c r="E2875" s="4" t="s">
        <v>6081</v>
      </c>
      <c r="F2875" s="4" t="s">
        <v>6082</v>
      </c>
    </row>
    <row r="2876" spans="1:6" x14ac:dyDescent="0.25">
      <c r="A2876" s="5">
        <v>2875</v>
      </c>
      <c r="B2876" s="6" t="s">
        <v>372</v>
      </c>
      <c r="C2876" s="6" t="s">
        <v>387</v>
      </c>
      <c r="D2876" s="6" t="s">
        <v>523</v>
      </c>
      <c r="E2876" s="6" t="s">
        <v>6083</v>
      </c>
      <c r="F2876" s="6" t="s">
        <v>6084</v>
      </c>
    </row>
    <row r="2877" spans="1:6" x14ac:dyDescent="0.25">
      <c r="A2877" s="3">
        <v>2876</v>
      </c>
      <c r="B2877" s="4" t="s">
        <v>372</v>
      </c>
      <c r="C2877" s="4" t="s">
        <v>387</v>
      </c>
      <c r="D2877" s="4" t="s">
        <v>523</v>
      </c>
      <c r="E2877" s="4" t="s">
        <v>6085</v>
      </c>
      <c r="F2877" s="4" t="s">
        <v>6086</v>
      </c>
    </row>
    <row r="2878" spans="1:6" x14ac:dyDescent="0.25">
      <c r="A2878" s="5">
        <v>2877</v>
      </c>
      <c r="B2878" s="6" t="s">
        <v>372</v>
      </c>
      <c r="C2878" s="6" t="s">
        <v>387</v>
      </c>
      <c r="D2878" s="6" t="s">
        <v>523</v>
      </c>
      <c r="E2878" s="6" t="s">
        <v>6087</v>
      </c>
      <c r="F2878" s="6" t="s">
        <v>6088</v>
      </c>
    </row>
    <row r="2879" spans="1:6" x14ac:dyDescent="0.25">
      <c r="A2879" s="3">
        <v>2878</v>
      </c>
      <c r="B2879" s="4" t="s">
        <v>372</v>
      </c>
      <c r="C2879" s="4" t="s">
        <v>387</v>
      </c>
      <c r="D2879" s="4" t="s">
        <v>523</v>
      </c>
      <c r="E2879" s="4" t="s">
        <v>6089</v>
      </c>
      <c r="F2879" s="4" t="s">
        <v>6090</v>
      </c>
    </row>
    <row r="2880" spans="1:6" x14ac:dyDescent="0.25">
      <c r="A2880" s="5">
        <v>2879</v>
      </c>
      <c r="B2880" s="6" t="s">
        <v>372</v>
      </c>
      <c r="C2880" s="6" t="s">
        <v>387</v>
      </c>
      <c r="D2880" s="6" t="s">
        <v>523</v>
      </c>
      <c r="E2880" s="6" t="s">
        <v>6091</v>
      </c>
      <c r="F2880" s="6" t="s">
        <v>6092</v>
      </c>
    </row>
    <row r="2881" spans="1:6" x14ac:dyDescent="0.25">
      <c r="A2881" s="3">
        <v>2880</v>
      </c>
      <c r="B2881" s="4" t="s">
        <v>372</v>
      </c>
      <c r="C2881" s="4" t="s">
        <v>387</v>
      </c>
      <c r="D2881" s="4" t="s">
        <v>523</v>
      </c>
      <c r="E2881" s="4" t="s">
        <v>6093</v>
      </c>
      <c r="F2881" s="4" t="s">
        <v>6094</v>
      </c>
    </row>
    <row r="2882" spans="1:6" x14ac:dyDescent="0.25">
      <c r="A2882" s="5">
        <v>2881</v>
      </c>
      <c r="B2882" s="6" t="s">
        <v>372</v>
      </c>
      <c r="C2882" s="6" t="s">
        <v>387</v>
      </c>
      <c r="D2882" s="6" t="s">
        <v>523</v>
      </c>
      <c r="E2882" s="6" t="s">
        <v>6095</v>
      </c>
      <c r="F2882" s="6" t="s">
        <v>6096</v>
      </c>
    </row>
    <row r="2883" spans="1:6" x14ac:dyDescent="0.25">
      <c r="A2883" s="3">
        <v>2882</v>
      </c>
      <c r="B2883" s="4" t="s">
        <v>372</v>
      </c>
      <c r="C2883" s="4" t="s">
        <v>387</v>
      </c>
      <c r="D2883" s="4" t="s">
        <v>523</v>
      </c>
      <c r="E2883" s="4" t="s">
        <v>6097</v>
      </c>
      <c r="F2883" s="4" t="s">
        <v>6098</v>
      </c>
    </row>
    <row r="2884" spans="1:6" x14ac:dyDescent="0.25">
      <c r="A2884" s="5">
        <v>2883</v>
      </c>
      <c r="B2884" s="6" t="s">
        <v>372</v>
      </c>
      <c r="C2884" s="6" t="s">
        <v>387</v>
      </c>
      <c r="D2884" s="6" t="s">
        <v>523</v>
      </c>
      <c r="E2884" s="6" t="s">
        <v>6099</v>
      </c>
      <c r="F2884" s="6" t="s">
        <v>6100</v>
      </c>
    </row>
    <row r="2885" spans="1:6" x14ac:dyDescent="0.25">
      <c r="A2885" s="3">
        <v>2884</v>
      </c>
      <c r="B2885" s="4" t="s">
        <v>372</v>
      </c>
      <c r="C2885" s="4" t="s">
        <v>387</v>
      </c>
      <c r="D2885" s="4" t="s">
        <v>523</v>
      </c>
      <c r="E2885" s="4" t="s">
        <v>6101</v>
      </c>
      <c r="F2885" s="4" t="s">
        <v>6102</v>
      </c>
    </row>
    <row r="2886" spans="1:6" x14ac:dyDescent="0.25">
      <c r="A2886" s="5">
        <v>2885</v>
      </c>
      <c r="B2886" s="6" t="s">
        <v>372</v>
      </c>
      <c r="C2886" s="6" t="s">
        <v>387</v>
      </c>
      <c r="D2886" s="6" t="s">
        <v>523</v>
      </c>
      <c r="E2886" s="6" t="s">
        <v>6103</v>
      </c>
      <c r="F2886" s="6" t="s">
        <v>6104</v>
      </c>
    </row>
    <row r="2887" spans="1:6" x14ac:dyDescent="0.25">
      <c r="A2887" s="3">
        <v>2886</v>
      </c>
      <c r="B2887" s="4" t="s">
        <v>372</v>
      </c>
      <c r="C2887" s="4" t="s">
        <v>387</v>
      </c>
      <c r="D2887" s="4" t="s">
        <v>523</v>
      </c>
      <c r="E2887" s="4" t="s">
        <v>6105</v>
      </c>
      <c r="F2887" s="4" t="s">
        <v>6106</v>
      </c>
    </row>
    <row r="2888" spans="1:6" x14ac:dyDescent="0.25">
      <c r="A2888" s="5">
        <v>2887</v>
      </c>
      <c r="B2888" s="6" t="s">
        <v>372</v>
      </c>
      <c r="C2888" s="6" t="s">
        <v>387</v>
      </c>
      <c r="D2888" s="6" t="s">
        <v>523</v>
      </c>
      <c r="E2888" s="6" t="s">
        <v>6107</v>
      </c>
      <c r="F2888" s="6" t="s">
        <v>6108</v>
      </c>
    </row>
    <row r="2889" spans="1:6" x14ac:dyDescent="0.25">
      <c r="A2889" s="3">
        <v>2888</v>
      </c>
      <c r="B2889" s="4" t="s">
        <v>372</v>
      </c>
      <c r="C2889" s="4" t="s">
        <v>389</v>
      </c>
      <c r="D2889" s="4" t="s">
        <v>3</v>
      </c>
      <c r="E2889" s="4" t="s">
        <v>390</v>
      </c>
      <c r="F2889" s="4" t="s">
        <v>6109</v>
      </c>
    </row>
    <row r="2890" spans="1:6" x14ac:dyDescent="0.25">
      <c r="A2890" s="5">
        <v>2889</v>
      </c>
      <c r="B2890" s="6" t="s">
        <v>372</v>
      </c>
      <c r="C2890" s="6" t="s">
        <v>389</v>
      </c>
      <c r="D2890" s="6" t="s">
        <v>523</v>
      </c>
      <c r="E2890" s="6" t="s">
        <v>6110</v>
      </c>
      <c r="F2890" s="6" t="s">
        <v>6111</v>
      </c>
    </row>
    <row r="2891" spans="1:6" x14ac:dyDescent="0.25">
      <c r="A2891" s="3">
        <v>2890</v>
      </c>
      <c r="B2891" s="4" t="s">
        <v>372</v>
      </c>
      <c r="C2891" s="4" t="s">
        <v>389</v>
      </c>
      <c r="D2891" s="4" t="s">
        <v>523</v>
      </c>
      <c r="E2891" s="4" t="s">
        <v>6112</v>
      </c>
      <c r="F2891" s="4" t="s">
        <v>6113</v>
      </c>
    </row>
    <row r="2892" spans="1:6" x14ac:dyDescent="0.25">
      <c r="A2892" s="5">
        <v>2891</v>
      </c>
      <c r="B2892" s="6" t="s">
        <v>372</v>
      </c>
      <c r="C2892" s="6" t="s">
        <v>389</v>
      </c>
      <c r="D2892" s="6" t="s">
        <v>523</v>
      </c>
      <c r="E2892" s="6" t="s">
        <v>6114</v>
      </c>
      <c r="F2892" s="6" t="s">
        <v>6115</v>
      </c>
    </row>
    <row r="2893" spans="1:6" x14ac:dyDescent="0.25">
      <c r="A2893" s="3">
        <v>2892</v>
      </c>
      <c r="B2893" s="4" t="s">
        <v>372</v>
      </c>
      <c r="C2893" s="4" t="s">
        <v>389</v>
      </c>
      <c r="D2893" s="4" t="s">
        <v>523</v>
      </c>
      <c r="E2893" s="4" t="s">
        <v>6116</v>
      </c>
      <c r="F2893" s="4" t="s">
        <v>6117</v>
      </c>
    </row>
    <row r="2894" spans="1:6" x14ac:dyDescent="0.25">
      <c r="A2894" s="5">
        <v>2893</v>
      </c>
      <c r="B2894" s="6" t="s">
        <v>372</v>
      </c>
      <c r="C2894" s="6" t="s">
        <v>389</v>
      </c>
      <c r="D2894" s="6" t="s">
        <v>523</v>
      </c>
      <c r="E2894" s="6" t="s">
        <v>6118</v>
      </c>
      <c r="F2894" s="6" t="s">
        <v>6119</v>
      </c>
    </row>
    <row r="2895" spans="1:6" x14ac:dyDescent="0.25">
      <c r="A2895" s="3">
        <v>2894</v>
      </c>
      <c r="B2895" s="4" t="s">
        <v>372</v>
      </c>
      <c r="C2895" s="4" t="s">
        <v>389</v>
      </c>
      <c r="D2895" s="4" t="s">
        <v>523</v>
      </c>
      <c r="E2895" s="4" t="s">
        <v>6120</v>
      </c>
      <c r="F2895" s="4" t="s">
        <v>6121</v>
      </c>
    </row>
    <row r="2896" spans="1:6" x14ac:dyDescent="0.25">
      <c r="A2896" s="5">
        <v>2895</v>
      </c>
      <c r="B2896" s="6" t="s">
        <v>372</v>
      </c>
      <c r="C2896" s="6" t="s">
        <v>389</v>
      </c>
      <c r="D2896" s="6" t="s">
        <v>523</v>
      </c>
      <c r="E2896" s="6" t="s">
        <v>6122</v>
      </c>
      <c r="F2896" s="6" t="s">
        <v>6123</v>
      </c>
    </row>
    <row r="2897" spans="1:6" x14ac:dyDescent="0.25">
      <c r="A2897" s="3">
        <v>2896</v>
      </c>
      <c r="B2897" s="4" t="s">
        <v>372</v>
      </c>
      <c r="C2897" s="4" t="s">
        <v>389</v>
      </c>
      <c r="D2897" s="4" t="s">
        <v>523</v>
      </c>
      <c r="E2897" s="4" t="s">
        <v>6124</v>
      </c>
      <c r="F2897" s="4" t="s">
        <v>6125</v>
      </c>
    </row>
    <row r="2898" spans="1:6" x14ac:dyDescent="0.25">
      <c r="A2898" s="5">
        <v>2897</v>
      </c>
      <c r="B2898" s="6" t="s">
        <v>372</v>
      </c>
      <c r="C2898" s="6" t="s">
        <v>391</v>
      </c>
      <c r="D2898" s="6" t="s">
        <v>3</v>
      </c>
      <c r="E2898" s="6" t="s">
        <v>392</v>
      </c>
      <c r="F2898" s="6" t="s">
        <v>6126</v>
      </c>
    </row>
    <row r="2899" spans="1:6" x14ac:dyDescent="0.25">
      <c r="A2899" s="3">
        <v>2898</v>
      </c>
      <c r="B2899" s="4" t="s">
        <v>372</v>
      </c>
      <c r="C2899" s="4" t="s">
        <v>391</v>
      </c>
      <c r="D2899" s="4" t="s">
        <v>523</v>
      </c>
      <c r="E2899" s="4" t="s">
        <v>6127</v>
      </c>
      <c r="F2899" s="4" t="s">
        <v>6128</v>
      </c>
    </row>
    <row r="2900" spans="1:6" x14ac:dyDescent="0.25">
      <c r="A2900" s="5">
        <v>2899</v>
      </c>
      <c r="B2900" s="6" t="s">
        <v>372</v>
      </c>
      <c r="C2900" s="6" t="s">
        <v>391</v>
      </c>
      <c r="D2900" s="6" t="s">
        <v>523</v>
      </c>
      <c r="E2900" s="6" t="s">
        <v>6129</v>
      </c>
      <c r="F2900" s="6" t="s">
        <v>6130</v>
      </c>
    </row>
    <row r="2901" spans="1:6" x14ac:dyDescent="0.25">
      <c r="A2901" s="3">
        <v>2900</v>
      </c>
      <c r="B2901" s="4" t="s">
        <v>372</v>
      </c>
      <c r="C2901" s="4" t="s">
        <v>391</v>
      </c>
      <c r="D2901" s="4" t="s">
        <v>523</v>
      </c>
      <c r="E2901" s="4" t="s">
        <v>6131</v>
      </c>
      <c r="F2901" s="4" t="s">
        <v>6132</v>
      </c>
    </row>
    <row r="2902" spans="1:6" x14ac:dyDescent="0.25">
      <c r="A2902" s="5">
        <v>2901</v>
      </c>
      <c r="B2902" s="6" t="s">
        <v>372</v>
      </c>
      <c r="C2902" s="6" t="s">
        <v>391</v>
      </c>
      <c r="D2902" s="6" t="s">
        <v>523</v>
      </c>
      <c r="E2902" s="6" t="s">
        <v>6133</v>
      </c>
      <c r="F2902" s="6" t="s">
        <v>6134</v>
      </c>
    </row>
    <row r="2903" spans="1:6" x14ac:dyDescent="0.25">
      <c r="A2903" s="3">
        <v>2902</v>
      </c>
      <c r="B2903" s="4" t="s">
        <v>372</v>
      </c>
      <c r="C2903" s="4" t="s">
        <v>391</v>
      </c>
      <c r="D2903" s="4" t="s">
        <v>523</v>
      </c>
      <c r="E2903" s="4" t="s">
        <v>6135</v>
      </c>
      <c r="F2903" s="4" t="s">
        <v>6136</v>
      </c>
    </row>
    <row r="2904" spans="1:6" x14ac:dyDescent="0.25">
      <c r="A2904" s="5">
        <v>2903</v>
      </c>
      <c r="B2904" s="6" t="s">
        <v>372</v>
      </c>
      <c r="C2904" s="6" t="s">
        <v>391</v>
      </c>
      <c r="D2904" s="6" t="s">
        <v>523</v>
      </c>
      <c r="E2904" s="6" t="s">
        <v>6137</v>
      </c>
      <c r="F2904" s="6" t="s">
        <v>6138</v>
      </c>
    </row>
    <row r="2905" spans="1:6" x14ac:dyDescent="0.25">
      <c r="A2905" s="3">
        <v>2904</v>
      </c>
      <c r="B2905" s="4" t="s">
        <v>372</v>
      </c>
      <c r="C2905" s="4" t="s">
        <v>391</v>
      </c>
      <c r="D2905" s="4" t="s">
        <v>523</v>
      </c>
      <c r="E2905" s="4" t="s">
        <v>6139</v>
      </c>
      <c r="F2905" s="4" t="s">
        <v>6140</v>
      </c>
    </row>
    <row r="2906" spans="1:6" x14ac:dyDescent="0.25">
      <c r="A2906" s="5">
        <v>2905</v>
      </c>
      <c r="B2906" s="6" t="s">
        <v>372</v>
      </c>
      <c r="C2906" s="6" t="s">
        <v>391</v>
      </c>
      <c r="D2906" s="6" t="s">
        <v>523</v>
      </c>
      <c r="E2906" s="6" t="s">
        <v>6141</v>
      </c>
      <c r="F2906" s="6" t="s">
        <v>6142</v>
      </c>
    </row>
    <row r="2907" spans="1:6" x14ac:dyDescent="0.25">
      <c r="A2907" s="3">
        <v>2906</v>
      </c>
      <c r="B2907" s="4" t="s">
        <v>372</v>
      </c>
      <c r="C2907" s="4" t="s">
        <v>391</v>
      </c>
      <c r="D2907" s="4" t="s">
        <v>523</v>
      </c>
      <c r="E2907" s="4" t="s">
        <v>6143</v>
      </c>
      <c r="F2907" s="4" t="s">
        <v>6144</v>
      </c>
    </row>
    <row r="2908" spans="1:6" x14ac:dyDescent="0.25">
      <c r="A2908" s="5">
        <v>2907</v>
      </c>
      <c r="B2908" s="6" t="s">
        <v>372</v>
      </c>
      <c r="C2908" s="6" t="s">
        <v>393</v>
      </c>
      <c r="D2908" s="6" t="s">
        <v>3</v>
      </c>
      <c r="E2908" s="6" t="s">
        <v>394</v>
      </c>
      <c r="F2908" s="6" t="s">
        <v>6145</v>
      </c>
    </row>
    <row r="2909" spans="1:6" x14ac:dyDescent="0.25">
      <c r="A2909" s="3">
        <v>2908</v>
      </c>
      <c r="B2909" s="4" t="s">
        <v>372</v>
      </c>
      <c r="C2909" s="4" t="s">
        <v>393</v>
      </c>
      <c r="D2909" s="4" t="s">
        <v>523</v>
      </c>
      <c r="E2909" s="4" t="s">
        <v>6146</v>
      </c>
      <c r="F2909" s="4" t="s">
        <v>6147</v>
      </c>
    </row>
    <row r="2910" spans="1:6" x14ac:dyDescent="0.25">
      <c r="A2910" s="5">
        <v>2909</v>
      </c>
      <c r="B2910" s="6" t="s">
        <v>372</v>
      </c>
      <c r="C2910" s="6" t="s">
        <v>393</v>
      </c>
      <c r="D2910" s="6" t="s">
        <v>523</v>
      </c>
      <c r="E2910" s="6" t="s">
        <v>6148</v>
      </c>
      <c r="F2910" s="6" t="s">
        <v>6149</v>
      </c>
    </row>
    <row r="2911" spans="1:6" x14ac:dyDescent="0.25">
      <c r="A2911" s="3">
        <v>2910</v>
      </c>
      <c r="B2911" s="4" t="s">
        <v>372</v>
      </c>
      <c r="C2911" s="4" t="s">
        <v>393</v>
      </c>
      <c r="D2911" s="4" t="s">
        <v>523</v>
      </c>
      <c r="E2911" s="4" t="s">
        <v>6150</v>
      </c>
      <c r="F2911" s="4" t="s">
        <v>6151</v>
      </c>
    </row>
    <row r="2912" spans="1:6" x14ac:dyDescent="0.25">
      <c r="A2912" s="5">
        <v>2911</v>
      </c>
      <c r="B2912" s="6" t="s">
        <v>372</v>
      </c>
      <c r="C2912" s="6" t="s">
        <v>393</v>
      </c>
      <c r="D2912" s="6" t="s">
        <v>523</v>
      </c>
      <c r="E2912" s="6" t="s">
        <v>6152</v>
      </c>
      <c r="F2912" s="6" t="s">
        <v>6153</v>
      </c>
    </row>
    <row r="2913" spans="1:6" x14ac:dyDescent="0.25">
      <c r="A2913" s="3">
        <v>2912</v>
      </c>
      <c r="B2913" s="4" t="s">
        <v>372</v>
      </c>
      <c r="C2913" s="4" t="s">
        <v>393</v>
      </c>
      <c r="D2913" s="4" t="s">
        <v>523</v>
      </c>
      <c r="E2913" s="4" t="s">
        <v>6154</v>
      </c>
      <c r="F2913" s="4" t="s">
        <v>6155</v>
      </c>
    </row>
    <row r="2914" spans="1:6" x14ac:dyDescent="0.25">
      <c r="A2914" s="5">
        <v>2913</v>
      </c>
      <c r="B2914" s="6" t="s">
        <v>372</v>
      </c>
      <c r="C2914" s="6" t="s">
        <v>393</v>
      </c>
      <c r="D2914" s="6" t="s">
        <v>523</v>
      </c>
      <c r="E2914" s="6" t="s">
        <v>6156</v>
      </c>
      <c r="F2914" s="6" t="s">
        <v>6157</v>
      </c>
    </row>
    <row r="2915" spans="1:6" x14ac:dyDescent="0.25">
      <c r="A2915" s="3">
        <v>2914</v>
      </c>
      <c r="B2915" s="4" t="s">
        <v>372</v>
      </c>
      <c r="C2915" s="4" t="s">
        <v>393</v>
      </c>
      <c r="D2915" s="4" t="s">
        <v>523</v>
      </c>
      <c r="E2915" s="4" t="s">
        <v>6158</v>
      </c>
      <c r="F2915" s="4" t="s">
        <v>6159</v>
      </c>
    </row>
    <row r="2916" spans="1:6" x14ac:dyDescent="0.25">
      <c r="A2916" s="5">
        <v>2915</v>
      </c>
      <c r="B2916" s="6" t="s">
        <v>372</v>
      </c>
      <c r="C2916" s="6" t="s">
        <v>393</v>
      </c>
      <c r="D2916" s="6" t="s">
        <v>523</v>
      </c>
      <c r="E2916" s="6" t="s">
        <v>6160</v>
      </c>
      <c r="F2916" s="6" t="s">
        <v>6161</v>
      </c>
    </row>
    <row r="2917" spans="1:6" x14ac:dyDescent="0.25">
      <c r="A2917" s="3">
        <v>2916</v>
      </c>
      <c r="B2917" s="4" t="s">
        <v>372</v>
      </c>
      <c r="C2917" s="4" t="s">
        <v>393</v>
      </c>
      <c r="D2917" s="4" t="s">
        <v>523</v>
      </c>
      <c r="E2917" s="4" t="s">
        <v>6162</v>
      </c>
      <c r="F2917" s="4" t="s">
        <v>6163</v>
      </c>
    </row>
    <row r="2918" spans="1:6" x14ac:dyDescent="0.25">
      <c r="A2918" s="5">
        <v>2917</v>
      </c>
      <c r="B2918" s="6" t="s">
        <v>372</v>
      </c>
      <c r="C2918" s="6" t="s">
        <v>393</v>
      </c>
      <c r="D2918" s="6" t="s">
        <v>523</v>
      </c>
      <c r="E2918" s="6" t="s">
        <v>6164</v>
      </c>
      <c r="F2918" s="6" t="s">
        <v>6165</v>
      </c>
    </row>
    <row r="2919" spans="1:6" x14ac:dyDescent="0.25">
      <c r="A2919" s="3">
        <v>2918</v>
      </c>
      <c r="B2919" s="4" t="s">
        <v>372</v>
      </c>
      <c r="C2919" s="4" t="s">
        <v>395</v>
      </c>
      <c r="D2919" s="4" t="s">
        <v>3</v>
      </c>
      <c r="E2919" s="4" t="s">
        <v>396</v>
      </c>
      <c r="F2919" s="4" t="s">
        <v>6166</v>
      </c>
    </row>
    <row r="2920" spans="1:6" x14ac:dyDescent="0.25">
      <c r="A2920" s="5">
        <v>2919</v>
      </c>
      <c r="B2920" s="6" t="s">
        <v>372</v>
      </c>
      <c r="C2920" s="6" t="s">
        <v>395</v>
      </c>
      <c r="D2920" s="6" t="s">
        <v>523</v>
      </c>
      <c r="E2920" s="6" t="s">
        <v>6167</v>
      </c>
      <c r="F2920" s="6" t="s">
        <v>6168</v>
      </c>
    </row>
    <row r="2921" spans="1:6" x14ac:dyDescent="0.25">
      <c r="A2921" s="3">
        <v>2920</v>
      </c>
      <c r="B2921" s="4" t="s">
        <v>372</v>
      </c>
      <c r="C2921" s="4" t="s">
        <v>395</v>
      </c>
      <c r="D2921" s="4" t="s">
        <v>523</v>
      </c>
      <c r="E2921" s="4" t="s">
        <v>6169</v>
      </c>
      <c r="F2921" s="4" t="s">
        <v>6170</v>
      </c>
    </row>
    <row r="2922" spans="1:6" x14ac:dyDescent="0.25">
      <c r="A2922" s="5">
        <v>2921</v>
      </c>
      <c r="B2922" s="6" t="s">
        <v>372</v>
      </c>
      <c r="C2922" s="6" t="s">
        <v>395</v>
      </c>
      <c r="D2922" s="6" t="s">
        <v>523</v>
      </c>
      <c r="E2922" s="6" t="s">
        <v>6171</v>
      </c>
      <c r="F2922" s="6" t="s">
        <v>6172</v>
      </c>
    </row>
    <row r="2923" spans="1:6" x14ac:dyDescent="0.25">
      <c r="A2923" s="3">
        <v>2922</v>
      </c>
      <c r="B2923" s="4" t="s">
        <v>372</v>
      </c>
      <c r="C2923" s="4" t="s">
        <v>395</v>
      </c>
      <c r="D2923" s="4" t="s">
        <v>523</v>
      </c>
      <c r="E2923" s="4" t="s">
        <v>6173</v>
      </c>
      <c r="F2923" s="4" t="s">
        <v>6174</v>
      </c>
    </row>
    <row r="2924" spans="1:6" x14ac:dyDescent="0.25">
      <c r="A2924" s="5">
        <v>2923</v>
      </c>
      <c r="B2924" s="6" t="s">
        <v>372</v>
      </c>
      <c r="C2924" s="6" t="s">
        <v>395</v>
      </c>
      <c r="D2924" s="6" t="s">
        <v>523</v>
      </c>
      <c r="E2924" s="6" t="s">
        <v>6175</v>
      </c>
      <c r="F2924" s="6" t="s">
        <v>6176</v>
      </c>
    </row>
    <row r="2925" spans="1:6" x14ac:dyDescent="0.25">
      <c r="A2925" s="3">
        <v>2924</v>
      </c>
      <c r="B2925" s="4" t="s">
        <v>372</v>
      </c>
      <c r="C2925" s="4" t="s">
        <v>395</v>
      </c>
      <c r="D2925" s="4" t="s">
        <v>523</v>
      </c>
      <c r="E2925" s="4" t="s">
        <v>6177</v>
      </c>
      <c r="F2925" s="4" t="s">
        <v>6178</v>
      </c>
    </row>
    <row r="2926" spans="1:6" x14ac:dyDescent="0.25">
      <c r="A2926" s="5">
        <v>2925</v>
      </c>
      <c r="B2926" s="6" t="s">
        <v>372</v>
      </c>
      <c r="C2926" s="6" t="s">
        <v>395</v>
      </c>
      <c r="D2926" s="6" t="s">
        <v>523</v>
      </c>
      <c r="E2926" s="6" t="s">
        <v>6179</v>
      </c>
      <c r="F2926" s="6" t="s">
        <v>6180</v>
      </c>
    </row>
    <row r="2927" spans="1:6" x14ac:dyDescent="0.25">
      <c r="A2927" s="3">
        <v>2926</v>
      </c>
      <c r="B2927" s="4" t="s">
        <v>372</v>
      </c>
      <c r="C2927" s="4" t="s">
        <v>395</v>
      </c>
      <c r="D2927" s="4" t="s">
        <v>523</v>
      </c>
      <c r="E2927" s="4" t="s">
        <v>6181</v>
      </c>
      <c r="F2927" s="4" t="s">
        <v>6182</v>
      </c>
    </row>
    <row r="2928" spans="1:6" x14ac:dyDescent="0.25">
      <c r="A2928" s="5">
        <v>2927</v>
      </c>
      <c r="B2928" s="6" t="s">
        <v>372</v>
      </c>
      <c r="C2928" s="6" t="s">
        <v>395</v>
      </c>
      <c r="D2928" s="6" t="s">
        <v>523</v>
      </c>
      <c r="E2928" s="6" t="s">
        <v>6183</v>
      </c>
      <c r="F2928" s="6" t="s">
        <v>6184</v>
      </c>
    </row>
    <row r="2929" spans="1:6" x14ac:dyDescent="0.25">
      <c r="A2929" s="3">
        <v>2928</v>
      </c>
      <c r="B2929" s="4" t="s">
        <v>372</v>
      </c>
      <c r="C2929" s="4" t="s">
        <v>395</v>
      </c>
      <c r="D2929" s="4" t="s">
        <v>523</v>
      </c>
      <c r="E2929" s="4" t="s">
        <v>6185</v>
      </c>
      <c r="F2929" s="4" t="s">
        <v>6186</v>
      </c>
    </row>
    <row r="2930" spans="1:6" x14ac:dyDescent="0.25">
      <c r="A2930" s="5">
        <v>2929</v>
      </c>
      <c r="B2930" s="6" t="s">
        <v>372</v>
      </c>
      <c r="C2930" s="6" t="s">
        <v>395</v>
      </c>
      <c r="D2930" s="6" t="s">
        <v>523</v>
      </c>
      <c r="E2930" s="6" t="s">
        <v>6187</v>
      </c>
      <c r="F2930" s="6" t="s">
        <v>6188</v>
      </c>
    </row>
    <row r="2931" spans="1:6" x14ac:dyDescent="0.25">
      <c r="A2931" s="3">
        <v>2930</v>
      </c>
      <c r="B2931" s="4" t="s">
        <v>372</v>
      </c>
      <c r="C2931" s="4" t="s">
        <v>395</v>
      </c>
      <c r="D2931" s="4" t="s">
        <v>523</v>
      </c>
      <c r="E2931" s="4" t="s">
        <v>6189</v>
      </c>
      <c r="F2931" s="4" t="s">
        <v>6190</v>
      </c>
    </row>
    <row r="2932" spans="1:6" x14ac:dyDescent="0.25">
      <c r="A2932" s="5">
        <v>2931</v>
      </c>
      <c r="B2932" s="6" t="s">
        <v>372</v>
      </c>
      <c r="C2932" s="6" t="s">
        <v>395</v>
      </c>
      <c r="D2932" s="6" t="s">
        <v>523</v>
      </c>
      <c r="E2932" s="6" t="s">
        <v>6191</v>
      </c>
      <c r="F2932" s="6" t="s">
        <v>6192</v>
      </c>
    </row>
    <row r="2933" spans="1:6" x14ac:dyDescent="0.25">
      <c r="A2933" s="3">
        <v>2932</v>
      </c>
      <c r="B2933" s="4" t="s">
        <v>372</v>
      </c>
      <c r="C2933" s="4" t="s">
        <v>395</v>
      </c>
      <c r="D2933" s="4" t="s">
        <v>523</v>
      </c>
      <c r="E2933" s="4" t="s">
        <v>6193</v>
      </c>
      <c r="F2933" s="4" t="s">
        <v>6194</v>
      </c>
    </row>
    <row r="2934" spans="1:6" x14ac:dyDescent="0.25">
      <c r="A2934" s="5">
        <v>2933</v>
      </c>
      <c r="B2934" s="6" t="s">
        <v>372</v>
      </c>
      <c r="C2934" s="6" t="s">
        <v>395</v>
      </c>
      <c r="D2934" s="6" t="s">
        <v>523</v>
      </c>
      <c r="E2934" s="6" t="s">
        <v>6195</v>
      </c>
      <c r="F2934" s="6" t="s">
        <v>6196</v>
      </c>
    </row>
    <row r="2935" spans="1:6" x14ac:dyDescent="0.25">
      <c r="A2935" s="3">
        <v>2934</v>
      </c>
      <c r="B2935" s="4" t="s">
        <v>372</v>
      </c>
      <c r="C2935" s="4" t="s">
        <v>395</v>
      </c>
      <c r="D2935" s="4" t="s">
        <v>523</v>
      </c>
      <c r="E2935" s="4" t="s">
        <v>6197</v>
      </c>
      <c r="F2935" s="4" t="s">
        <v>6198</v>
      </c>
    </row>
    <row r="2936" spans="1:6" x14ac:dyDescent="0.25">
      <c r="A2936" s="5">
        <v>2935</v>
      </c>
      <c r="B2936" s="6" t="s">
        <v>372</v>
      </c>
      <c r="C2936" s="6" t="s">
        <v>395</v>
      </c>
      <c r="D2936" s="6" t="s">
        <v>523</v>
      </c>
      <c r="E2936" s="6" t="s">
        <v>6199</v>
      </c>
      <c r="F2936" s="6" t="s">
        <v>6200</v>
      </c>
    </row>
    <row r="2937" spans="1:6" x14ac:dyDescent="0.25">
      <c r="A2937" s="3">
        <v>2936</v>
      </c>
      <c r="B2937" s="4" t="s">
        <v>372</v>
      </c>
      <c r="C2937" s="4" t="s">
        <v>395</v>
      </c>
      <c r="D2937" s="4" t="s">
        <v>523</v>
      </c>
      <c r="E2937" s="4" t="s">
        <v>6201</v>
      </c>
      <c r="F2937" s="4" t="s">
        <v>6202</v>
      </c>
    </row>
    <row r="2938" spans="1:6" x14ac:dyDescent="0.25">
      <c r="A2938" s="5">
        <v>2937</v>
      </c>
      <c r="B2938" s="6" t="s">
        <v>372</v>
      </c>
      <c r="C2938" s="6" t="s">
        <v>397</v>
      </c>
      <c r="D2938" s="6" t="s">
        <v>3</v>
      </c>
      <c r="E2938" s="6" t="s">
        <v>398</v>
      </c>
      <c r="F2938" s="6" t="s">
        <v>6203</v>
      </c>
    </row>
    <row r="2939" spans="1:6" x14ac:dyDescent="0.25">
      <c r="A2939" s="3">
        <v>2938</v>
      </c>
      <c r="B2939" s="4" t="s">
        <v>372</v>
      </c>
      <c r="C2939" s="4" t="s">
        <v>397</v>
      </c>
      <c r="D2939" s="4" t="s">
        <v>523</v>
      </c>
      <c r="E2939" s="4" t="s">
        <v>6204</v>
      </c>
      <c r="F2939" s="4" t="s">
        <v>6205</v>
      </c>
    </row>
    <row r="2940" spans="1:6" x14ac:dyDescent="0.25">
      <c r="A2940" s="5">
        <v>2939</v>
      </c>
      <c r="B2940" s="6" t="s">
        <v>372</v>
      </c>
      <c r="C2940" s="6" t="s">
        <v>397</v>
      </c>
      <c r="D2940" s="6" t="s">
        <v>523</v>
      </c>
      <c r="E2940" s="6" t="s">
        <v>6206</v>
      </c>
      <c r="F2940" s="6" t="s">
        <v>6207</v>
      </c>
    </row>
    <row r="2941" spans="1:6" x14ac:dyDescent="0.25">
      <c r="A2941" s="3">
        <v>2940</v>
      </c>
      <c r="B2941" s="4" t="s">
        <v>372</v>
      </c>
      <c r="C2941" s="4" t="s">
        <v>397</v>
      </c>
      <c r="D2941" s="4" t="s">
        <v>523</v>
      </c>
      <c r="E2941" s="4" t="s">
        <v>6208</v>
      </c>
      <c r="F2941" s="4" t="s">
        <v>6209</v>
      </c>
    </row>
    <row r="2942" spans="1:6" x14ac:dyDescent="0.25">
      <c r="A2942" s="5">
        <v>2941</v>
      </c>
      <c r="B2942" s="6" t="s">
        <v>372</v>
      </c>
      <c r="C2942" s="6" t="s">
        <v>397</v>
      </c>
      <c r="D2942" s="6" t="s">
        <v>523</v>
      </c>
      <c r="E2942" s="6" t="s">
        <v>6210</v>
      </c>
      <c r="F2942" s="6" t="s">
        <v>6211</v>
      </c>
    </row>
    <row r="2943" spans="1:6" x14ac:dyDescent="0.25">
      <c r="A2943" s="3">
        <v>2942</v>
      </c>
      <c r="B2943" s="4" t="s">
        <v>372</v>
      </c>
      <c r="C2943" s="4" t="s">
        <v>397</v>
      </c>
      <c r="D2943" s="4" t="s">
        <v>523</v>
      </c>
      <c r="E2943" s="4" t="s">
        <v>6212</v>
      </c>
      <c r="F2943" s="4" t="s">
        <v>6213</v>
      </c>
    </row>
    <row r="2944" spans="1:6" x14ac:dyDescent="0.25">
      <c r="A2944" s="5">
        <v>2943</v>
      </c>
      <c r="B2944" s="6" t="s">
        <v>372</v>
      </c>
      <c r="C2944" s="6" t="s">
        <v>397</v>
      </c>
      <c r="D2944" s="6" t="s">
        <v>523</v>
      </c>
      <c r="E2944" s="6" t="s">
        <v>6214</v>
      </c>
      <c r="F2944" s="6" t="s">
        <v>6215</v>
      </c>
    </row>
    <row r="2945" spans="1:6" x14ac:dyDescent="0.25">
      <c r="A2945" s="3">
        <v>2944</v>
      </c>
      <c r="B2945" s="4" t="s">
        <v>372</v>
      </c>
      <c r="C2945" s="4" t="s">
        <v>397</v>
      </c>
      <c r="D2945" s="4" t="s">
        <v>523</v>
      </c>
      <c r="E2945" s="4" t="s">
        <v>6216</v>
      </c>
      <c r="F2945" s="4" t="s">
        <v>6217</v>
      </c>
    </row>
    <row r="2946" spans="1:6" x14ac:dyDescent="0.25">
      <c r="A2946" s="5">
        <v>2945</v>
      </c>
      <c r="B2946" s="6" t="s">
        <v>372</v>
      </c>
      <c r="C2946" s="6" t="s">
        <v>397</v>
      </c>
      <c r="D2946" s="6" t="s">
        <v>523</v>
      </c>
      <c r="E2946" s="6" t="s">
        <v>6218</v>
      </c>
      <c r="F2946" s="6" t="s">
        <v>6219</v>
      </c>
    </row>
    <row r="2947" spans="1:6" x14ac:dyDescent="0.25">
      <c r="A2947" s="3">
        <v>2946</v>
      </c>
      <c r="B2947" s="4" t="s">
        <v>372</v>
      </c>
      <c r="C2947" s="4" t="s">
        <v>397</v>
      </c>
      <c r="D2947" s="4" t="s">
        <v>523</v>
      </c>
      <c r="E2947" s="4" t="s">
        <v>6220</v>
      </c>
      <c r="F2947" s="4" t="s">
        <v>6221</v>
      </c>
    </row>
    <row r="2948" spans="1:6" x14ac:dyDescent="0.25">
      <c r="A2948" s="5">
        <v>2947</v>
      </c>
      <c r="B2948" s="6" t="s">
        <v>372</v>
      </c>
      <c r="C2948" s="6" t="s">
        <v>397</v>
      </c>
      <c r="D2948" s="6" t="s">
        <v>523</v>
      </c>
      <c r="E2948" s="6" t="s">
        <v>6222</v>
      </c>
      <c r="F2948" s="6" t="s">
        <v>6223</v>
      </c>
    </row>
    <row r="2949" spans="1:6" x14ac:dyDescent="0.25">
      <c r="A2949" s="3">
        <v>2948</v>
      </c>
      <c r="B2949" s="4" t="s">
        <v>372</v>
      </c>
      <c r="C2949" s="4" t="s">
        <v>399</v>
      </c>
      <c r="D2949" s="4" t="s">
        <v>3</v>
      </c>
      <c r="E2949" s="4" t="s">
        <v>400</v>
      </c>
      <c r="F2949" s="4" t="s">
        <v>6224</v>
      </c>
    </row>
    <row r="2950" spans="1:6" x14ac:dyDescent="0.25">
      <c r="A2950" s="5">
        <v>2949</v>
      </c>
      <c r="B2950" s="6" t="s">
        <v>372</v>
      </c>
      <c r="C2950" s="6" t="s">
        <v>399</v>
      </c>
      <c r="D2950" s="6" t="s">
        <v>523</v>
      </c>
      <c r="E2950" s="6" t="s">
        <v>6225</v>
      </c>
      <c r="F2950" s="6" t="s">
        <v>6226</v>
      </c>
    </row>
    <row r="2951" spans="1:6" x14ac:dyDescent="0.25">
      <c r="A2951" s="3">
        <v>2950</v>
      </c>
      <c r="B2951" s="4" t="s">
        <v>372</v>
      </c>
      <c r="C2951" s="4" t="s">
        <v>399</v>
      </c>
      <c r="D2951" s="4" t="s">
        <v>523</v>
      </c>
      <c r="E2951" s="4" t="s">
        <v>6227</v>
      </c>
      <c r="F2951" s="4" t="s">
        <v>6228</v>
      </c>
    </row>
    <row r="2952" spans="1:6" x14ac:dyDescent="0.25">
      <c r="A2952" s="5">
        <v>2951</v>
      </c>
      <c r="B2952" s="6" t="s">
        <v>372</v>
      </c>
      <c r="C2952" s="6" t="s">
        <v>399</v>
      </c>
      <c r="D2952" s="6" t="s">
        <v>523</v>
      </c>
      <c r="E2952" s="6" t="s">
        <v>6229</v>
      </c>
      <c r="F2952" s="6" t="s">
        <v>6230</v>
      </c>
    </row>
    <row r="2953" spans="1:6" x14ac:dyDescent="0.25">
      <c r="A2953" s="3">
        <v>2952</v>
      </c>
      <c r="B2953" s="4" t="s">
        <v>372</v>
      </c>
      <c r="C2953" s="4" t="s">
        <v>399</v>
      </c>
      <c r="D2953" s="4" t="s">
        <v>523</v>
      </c>
      <c r="E2953" s="4" t="s">
        <v>6231</v>
      </c>
      <c r="F2953" s="4" t="s">
        <v>6232</v>
      </c>
    </row>
    <row r="2954" spans="1:6" x14ac:dyDescent="0.25">
      <c r="A2954" s="5">
        <v>2953</v>
      </c>
      <c r="B2954" s="6" t="s">
        <v>372</v>
      </c>
      <c r="C2954" s="6" t="s">
        <v>399</v>
      </c>
      <c r="D2954" s="6" t="s">
        <v>523</v>
      </c>
      <c r="E2954" s="6" t="s">
        <v>6233</v>
      </c>
      <c r="F2954" s="6" t="s">
        <v>6234</v>
      </c>
    </row>
    <row r="2955" spans="1:6" x14ac:dyDescent="0.25">
      <c r="A2955" s="3">
        <v>2954</v>
      </c>
      <c r="B2955" s="4" t="s">
        <v>372</v>
      </c>
      <c r="C2955" s="4" t="s">
        <v>399</v>
      </c>
      <c r="D2955" s="4" t="s">
        <v>523</v>
      </c>
      <c r="E2955" s="4" t="s">
        <v>6235</v>
      </c>
      <c r="F2955" s="4" t="s">
        <v>6236</v>
      </c>
    </row>
    <row r="2956" spans="1:6" x14ac:dyDescent="0.25">
      <c r="A2956" s="5">
        <v>2955</v>
      </c>
      <c r="B2956" s="6" t="s">
        <v>372</v>
      </c>
      <c r="C2956" s="6" t="s">
        <v>399</v>
      </c>
      <c r="D2956" s="6" t="s">
        <v>523</v>
      </c>
      <c r="E2956" s="6" t="s">
        <v>6237</v>
      </c>
      <c r="F2956" s="6" t="s">
        <v>6238</v>
      </c>
    </row>
    <row r="2957" spans="1:6" x14ac:dyDescent="0.25">
      <c r="A2957" s="3">
        <v>2956</v>
      </c>
      <c r="B2957" s="4" t="s">
        <v>372</v>
      </c>
      <c r="C2957" s="4" t="s">
        <v>399</v>
      </c>
      <c r="D2957" s="4" t="s">
        <v>523</v>
      </c>
      <c r="E2957" s="4" t="s">
        <v>6239</v>
      </c>
      <c r="F2957" s="4" t="s">
        <v>6240</v>
      </c>
    </row>
    <row r="2958" spans="1:6" x14ac:dyDescent="0.25">
      <c r="A2958" s="5">
        <v>2957</v>
      </c>
      <c r="B2958" s="6" t="s">
        <v>372</v>
      </c>
      <c r="C2958" s="6" t="s">
        <v>399</v>
      </c>
      <c r="D2958" s="6" t="s">
        <v>523</v>
      </c>
      <c r="E2958" s="6" t="s">
        <v>6241</v>
      </c>
      <c r="F2958" s="6" t="s">
        <v>6242</v>
      </c>
    </row>
    <row r="2959" spans="1:6" x14ac:dyDescent="0.25">
      <c r="A2959" s="3">
        <v>2958</v>
      </c>
      <c r="B2959" s="4" t="s">
        <v>372</v>
      </c>
      <c r="C2959" s="4" t="s">
        <v>399</v>
      </c>
      <c r="D2959" s="4" t="s">
        <v>523</v>
      </c>
      <c r="E2959" s="4" t="s">
        <v>6243</v>
      </c>
      <c r="F2959" s="4" t="s">
        <v>6244</v>
      </c>
    </row>
    <row r="2960" spans="1:6" x14ac:dyDescent="0.25">
      <c r="A2960" s="5">
        <v>2959</v>
      </c>
      <c r="B2960" s="6" t="s">
        <v>372</v>
      </c>
      <c r="C2960" s="6" t="s">
        <v>399</v>
      </c>
      <c r="D2960" s="6" t="s">
        <v>523</v>
      </c>
      <c r="E2960" s="6" t="s">
        <v>6245</v>
      </c>
      <c r="F2960" s="6" t="s">
        <v>6246</v>
      </c>
    </row>
    <row r="2961" spans="1:6" x14ac:dyDescent="0.25">
      <c r="A2961" s="3">
        <v>2960</v>
      </c>
      <c r="B2961" s="4" t="s">
        <v>372</v>
      </c>
      <c r="C2961" s="4" t="s">
        <v>399</v>
      </c>
      <c r="D2961" s="4" t="s">
        <v>523</v>
      </c>
      <c r="E2961" s="4" t="s">
        <v>6247</v>
      </c>
      <c r="F2961" s="4" t="s">
        <v>6248</v>
      </c>
    </row>
    <row r="2962" spans="1:6" x14ac:dyDescent="0.25">
      <c r="A2962" s="5">
        <v>2961</v>
      </c>
      <c r="B2962" s="6" t="s">
        <v>372</v>
      </c>
      <c r="C2962" s="6" t="s">
        <v>401</v>
      </c>
      <c r="D2962" s="6" t="s">
        <v>3</v>
      </c>
      <c r="E2962" s="6" t="s">
        <v>402</v>
      </c>
      <c r="F2962" s="6" t="s">
        <v>6249</v>
      </c>
    </row>
    <row r="2963" spans="1:6" x14ac:dyDescent="0.25">
      <c r="A2963" s="3">
        <v>2962</v>
      </c>
      <c r="B2963" s="4" t="s">
        <v>372</v>
      </c>
      <c r="C2963" s="4" t="s">
        <v>401</v>
      </c>
      <c r="D2963" s="4" t="s">
        <v>523</v>
      </c>
      <c r="E2963" s="4" t="s">
        <v>6250</v>
      </c>
      <c r="F2963" s="4" t="s">
        <v>6251</v>
      </c>
    </row>
    <row r="2964" spans="1:6" x14ac:dyDescent="0.25">
      <c r="A2964" s="5">
        <v>2963</v>
      </c>
      <c r="B2964" s="6" t="s">
        <v>372</v>
      </c>
      <c r="C2964" s="6" t="s">
        <v>401</v>
      </c>
      <c r="D2964" s="6" t="s">
        <v>523</v>
      </c>
      <c r="E2964" s="6" t="s">
        <v>6252</v>
      </c>
      <c r="F2964" s="6" t="s">
        <v>6253</v>
      </c>
    </row>
    <row r="2965" spans="1:6" x14ac:dyDescent="0.25">
      <c r="A2965" s="3">
        <v>2964</v>
      </c>
      <c r="B2965" s="4" t="s">
        <v>372</v>
      </c>
      <c r="C2965" s="4" t="s">
        <v>401</v>
      </c>
      <c r="D2965" s="4" t="s">
        <v>523</v>
      </c>
      <c r="E2965" s="4" t="s">
        <v>6254</v>
      </c>
      <c r="F2965" s="4" t="s">
        <v>6255</v>
      </c>
    </row>
    <row r="2966" spans="1:6" x14ac:dyDescent="0.25">
      <c r="A2966" s="5">
        <v>2965</v>
      </c>
      <c r="B2966" s="6" t="s">
        <v>372</v>
      </c>
      <c r="C2966" s="6" t="s">
        <v>401</v>
      </c>
      <c r="D2966" s="6" t="s">
        <v>523</v>
      </c>
      <c r="E2966" s="6" t="s">
        <v>6256</v>
      </c>
      <c r="F2966" s="6" t="s">
        <v>6257</v>
      </c>
    </row>
    <row r="2967" spans="1:6" x14ac:dyDescent="0.25">
      <c r="A2967" s="3">
        <v>2966</v>
      </c>
      <c r="B2967" s="4" t="s">
        <v>372</v>
      </c>
      <c r="C2967" s="4" t="s">
        <v>401</v>
      </c>
      <c r="D2967" s="4" t="s">
        <v>523</v>
      </c>
      <c r="E2967" s="4" t="s">
        <v>6258</v>
      </c>
      <c r="F2967" s="4" t="s">
        <v>6259</v>
      </c>
    </row>
    <row r="2968" spans="1:6" x14ac:dyDescent="0.25">
      <c r="A2968" s="5">
        <v>2967</v>
      </c>
      <c r="B2968" s="6" t="s">
        <v>372</v>
      </c>
      <c r="C2968" s="6" t="s">
        <v>401</v>
      </c>
      <c r="D2968" s="6" t="s">
        <v>523</v>
      </c>
      <c r="E2968" s="6" t="s">
        <v>6260</v>
      </c>
      <c r="F2968" s="6" t="s">
        <v>6261</v>
      </c>
    </row>
    <row r="2969" spans="1:6" x14ac:dyDescent="0.25">
      <c r="A2969" s="3">
        <v>2968</v>
      </c>
      <c r="B2969" s="4" t="s">
        <v>372</v>
      </c>
      <c r="C2969" s="4" t="s">
        <v>401</v>
      </c>
      <c r="D2969" s="4" t="s">
        <v>523</v>
      </c>
      <c r="E2969" s="4" t="s">
        <v>6262</v>
      </c>
      <c r="F2969" s="4" t="s">
        <v>6263</v>
      </c>
    </row>
    <row r="2970" spans="1:6" x14ac:dyDescent="0.25">
      <c r="A2970" s="5">
        <v>2969</v>
      </c>
      <c r="B2970" s="6" t="s">
        <v>372</v>
      </c>
      <c r="C2970" s="6" t="s">
        <v>401</v>
      </c>
      <c r="D2970" s="6" t="s">
        <v>523</v>
      </c>
      <c r="E2970" s="6" t="s">
        <v>6264</v>
      </c>
      <c r="F2970" s="6" t="s">
        <v>6265</v>
      </c>
    </row>
    <row r="2971" spans="1:6" x14ac:dyDescent="0.25">
      <c r="A2971" s="3">
        <v>2970</v>
      </c>
      <c r="B2971" s="4" t="s">
        <v>372</v>
      </c>
      <c r="C2971" s="4" t="s">
        <v>401</v>
      </c>
      <c r="D2971" s="4" t="s">
        <v>523</v>
      </c>
      <c r="E2971" s="4" t="s">
        <v>6266</v>
      </c>
      <c r="F2971" s="4" t="s">
        <v>6267</v>
      </c>
    </row>
    <row r="2972" spans="1:6" x14ac:dyDescent="0.25">
      <c r="A2972" s="5">
        <v>2971</v>
      </c>
      <c r="B2972" s="6" t="s">
        <v>372</v>
      </c>
      <c r="C2972" s="6" t="s">
        <v>401</v>
      </c>
      <c r="D2972" s="6" t="s">
        <v>523</v>
      </c>
      <c r="E2972" s="6" t="s">
        <v>6268</v>
      </c>
      <c r="F2972" s="6" t="s">
        <v>6269</v>
      </c>
    </row>
    <row r="2973" spans="1:6" x14ac:dyDescent="0.25">
      <c r="A2973" s="3">
        <v>2972</v>
      </c>
      <c r="B2973" s="4" t="s">
        <v>372</v>
      </c>
      <c r="C2973" s="4" t="s">
        <v>401</v>
      </c>
      <c r="D2973" s="4" t="s">
        <v>523</v>
      </c>
      <c r="E2973" s="4" t="s">
        <v>6270</v>
      </c>
      <c r="F2973" s="4" t="s">
        <v>6271</v>
      </c>
    </row>
    <row r="2974" spans="1:6" x14ac:dyDescent="0.25">
      <c r="A2974" s="5">
        <v>2973</v>
      </c>
      <c r="B2974" s="6" t="s">
        <v>372</v>
      </c>
      <c r="C2974" s="6" t="s">
        <v>401</v>
      </c>
      <c r="D2974" s="6" t="s">
        <v>523</v>
      </c>
      <c r="E2974" s="6" t="s">
        <v>6272</v>
      </c>
      <c r="F2974" s="6" t="s">
        <v>6273</v>
      </c>
    </row>
    <row r="2975" spans="1:6" x14ac:dyDescent="0.25">
      <c r="A2975" s="3">
        <v>2974</v>
      </c>
      <c r="B2975" s="4" t="s">
        <v>372</v>
      </c>
      <c r="C2975" s="4" t="s">
        <v>401</v>
      </c>
      <c r="D2975" s="4" t="s">
        <v>523</v>
      </c>
      <c r="E2975" s="4" t="s">
        <v>6274</v>
      </c>
      <c r="F2975" s="4" t="s">
        <v>6275</v>
      </c>
    </row>
    <row r="2976" spans="1:6" x14ac:dyDescent="0.25">
      <c r="A2976" s="5">
        <v>2975</v>
      </c>
      <c r="B2976" s="6" t="s">
        <v>372</v>
      </c>
      <c r="C2976" s="6" t="s">
        <v>401</v>
      </c>
      <c r="D2976" s="6" t="s">
        <v>523</v>
      </c>
      <c r="E2976" s="6" t="s">
        <v>6276</v>
      </c>
      <c r="F2976" s="6" t="s">
        <v>6277</v>
      </c>
    </row>
    <row r="2977" spans="1:6" x14ac:dyDescent="0.25">
      <c r="A2977" s="3">
        <v>2976</v>
      </c>
      <c r="B2977" s="4" t="s">
        <v>372</v>
      </c>
      <c r="C2977" s="4" t="s">
        <v>401</v>
      </c>
      <c r="D2977" s="4" t="s">
        <v>523</v>
      </c>
      <c r="E2977" s="4" t="s">
        <v>6278</v>
      </c>
      <c r="F2977" s="4" t="s">
        <v>6279</v>
      </c>
    </row>
    <row r="2978" spans="1:6" x14ac:dyDescent="0.25">
      <c r="A2978" s="5">
        <v>2977</v>
      </c>
      <c r="B2978" s="6" t="s">
        <v>372</v>
      </c>
      <c r="C2978" s="6" t="s">
        <v>401</v>
      </c>
      <c r="D2978" s="6" t="s">
        <v>523</v>
      </c>
      <c r="E2978" s="6" t="s">
        <v>6280</v>
      </c>
      <c r="F2978" s="6" t="s">
        <v>6281</v>
      </c>
    </row>
    <row r="2979" spans="1:6" x14ac:dyDescent="0.25">
      <c r="A2979" s="3">
        <v>2978</v>
      </c>
      <c r="B2979" s="4" t="s">
        <v>372</v>
      </c>
      <c r="C2979" s="4" t="s">
        <v>401</v>
      </c>
      <c r="D2979" s="4" t="s">
        <v>523</v>
      </c>
      <c r="E2979" s="4" t="s">
        <v>6282</v>
      </c>
      <c r="F2979" s="4" t="s">
        <v>6283</v>
      </c>
    </row>
    <row r="2980" spans="1:6" x14ac:dyDescent="0.25">
      <c r="A2980" s="5">
        <v>2979</v>
      </c>
      <c r="B2980" s="6" t="s">
        <v>372</v>
      </c>
      <c r="C2980" s="6" t="s">
        <v>401</v>
      </c>
      <c r="D2980" s="6" t="s">
        <v>523</v>
      </c>
      <c r="E2980" s="6" t="s">
        <v>6284</v>
      </c>
      <c r="F2980" s="6" t="s">
        <v>6285</v>
      </c>
    </row>
    <row r="2981" spans="1:6" x14ac:dyDescent="0.25">
      <c r="A2981" s="3">
        <v>2980</v>
      </c>
      <c r="B2981" s="4" t="s">
        <v>372</v>
      </c>
      <c r="C2981" s="4" t="s">
        <v>401</v>
      </c>
      <c r="D2981" s="4" t="s">
        <v>523</v>
      </c>
      <c r="E2981" s="4" t="s">
        <v>6286</v>
      </c>
      <c r="F2981" s="4" t="s">
        <v>6287</v>
      </c>
    </row>
    <row r="2982" spans="1:6" x14ac:dyDescent="0.25">
      <c r="A2982" s="5">
        <v>2981</v>
      </c>
      <c r="B2982" s="6" t="s">
        <v>372</v>
      </c>
      <c r="C2982" s="6" t="s">
        <v>401</v>
      </c>
      <c r="D2982" s="6" t="s">
        <v>523</v>
      </c>
      <c r="E2982" s="6" t="s">
        <v>6288</v>
      </c>
      <c r="F2982" s="6" t="s">
        <v>6289</v>
      </c>
    </row>
    <row r="2983" spans="1:6" x14ac:dyDescent="0.25">
      <c r="A2983" s="3">
        <v>2982</v>
      </c>
      <c r="B2983" s="4" t="s">
        <v>372</v>
      </c>
      <c r="C2983" s="4" t="s">
        <v>401</v>
      </c>
      <c r="D2983" s="4" t="s">
        <v>523</v>
      </c>
      <c r="E2983" s="4" t="s">
        <v>6290</v>
      </c>
      <c r="F2983" s="4" t="s">
        <v>6291</v>
      </c>
    </row>
    <row r="2984" spans="1:6" x14ac:dyDescent="0.25">
      <c r="A2984" s="5">
        <v>2983</v>
      </c>
      <c r="B2984" s="6" t="s">
        <v>372</v>
      </c>
      <c r="C2984" s="6" t="s">
        <v>401</v>
      </c>
      <c r="D2984" s="6" t="s">
        <v>523</v>
      </c>
      <c r="E2984" s="6" t="s">
        <v>6292</v>
      </c>
      <c r="F2984" s="6" t="s">
        <v>6293</v>
      </c>
    </row>
    <row r="2985" spans="1:6" x14ac:dyDescent="0.25">
      <c r="A2985" s="3">
        <v>2984</v>
      </c>
      <c r="B2985" s="4" t="s">
        <v>372</v>
      </c>
      <c r="C2985" s="4" t="s">
        <v>401</v>
      </c>
      <c r="D2985" s="4" t="s">
        <v>523</v>
      </c>
      <c r="E2985" s="4" t="s">
        <v>6294</v>
      </c>
      <c r="F2985" s="4" t="s">
        <v>6295</v>
      </c>
    </row>
    <row r="2986" spans="1:6" x14ac:dyDescent="0.25">
      <c r="A2986" s="5">
        <v>2985</v>
      </c>
      <c r="B2986" s="6" t="s">
        <v>372</v>
      </c>
      <c r="C2986" s="6" t="s">
        <v>401</v>
      </c>
      <c r="D2986" s="6" t="s">
        <v>523</v>
      </c>
      <c r="E2986" s="6" t="s">
        <v>6296</v>
      </c>
      <c r="F2986" s="6" t="s">
        <v>6297</v>
      </c>
    </row>
    <row r="2987" spans="1:6" x14ac:dyDescent="0.25">
      <c r="A2987" s="3">
        <v>2986</v>
      </c>
      <c r="B2987" s="4" t="s">
        <v>372</v>
      </c>
      <c r="C2987" s="4" t="s">
        <v>403</v>
      </c>
      <c r="D2987" s="4" t="s">
        <v>3</v>
      </c>
      <c r="E2987" s="4" t="s">
        <v>404</v>
      </c>
      <c r="F2987" s="4" t="s">
        <v>6298</v>
      </c>
    </row>
    <row r="2988" spans="1:6" x14ac:dyDescent="0.25">
      <c r="A2988" s="5">
        <v>2987</v>
      </c>
      <c r="B2988" s="6" t="s">
        <v>372</v>
      </c>
      <c r="C2988" s="6" t="s">
        <v>403</v>
      </c>
      <c r="D2988" s="6" t="s">
        <v>523</v>
      </c>
      <c r="E2988" s="6" t="s">
        <v>6299</v>
      </c>
      <c r="F2988" s="6" t="s">
        <v>6300</v>
      </c>
    </row>
    <row r="2989" spans="1:6" x14ac:dyDescent="0.25">
      <c r="A2989" s="3">
        <v>2988</v>
      </c>
      <c r="B2989" s="4" t="s">
        <v>372</v>
      </c>
      <c r="C2989" s="4" t="s">
        <v>403</v>
      </c>
      <c r="D2989" s="4" t="s">
        <v>523</v>
      </c>
      <c r="E2989" s="4" t="s">
        <v>6301</v>
      </c>
      <c r="F2989" s="4" t="s">
        <v>6302</v>
      </c>
    </row>
    <row r="2990" spans="1:6" x14ac:dyDescent="0.25">
      <c r="A2990" s="5">
        <v>2989</v>
      </c>
      <c r="B2990" s="6" t="s">
        <v>372</v>
      </c>
      <c r="C2990" s="6" t="s">
        <v>403</v>
      </c>
      <c r="D2990" s="6" t="s">
        <v>523</v>
      </c>
      <c r="E2990" s="6" t="s">
        <v>6303</v>
      </c>
      <c r="F2990" s="6" t="s">
        <v>6304</v>
      </c>
    </row>
    <row r="2991" spans="1:6" x14ac:dyDescent="0.25">
      <c r="A2991" s="3">
        <v>2990</v>
      </c>
      <c r="B2991" s="4" t="s">
        <v>372</v>
      </c>
      <c r="C2991" s="4" t="s">
        <v>403</v>
      </c>
      <c r="D2991" s="4" t="s">
        <v>523</v>
      </c>
      <c r="E2991" s="4" t="s">
        <v>6305</v>
      </c>
      <c r="F2991" s="4" t="s">
        <v>6306</v>
      </c>
    </row>
    <row r="2992" spans="1:6" x14ac:dyDescent="0.25">
      <c r="A2992" s="5">
        <v>2991</v>
      </c>
      <c r="B2992" s="6" t="s">
        <v>372</v>
      </c>
      <c r="C2992" s="6" t="s">
        <v>403</v>
      </c>
      <c r="D2992" s="6" t="s">
        <v>523</v>
      </c>
      <c r="E2992" s="6" t="s">
        <v>6307</v>
      </c>
      <c r="F2992" s="6" t="s">
        <v>6308</v>
      </c>
    </row>
    <row r="2993" spans="1:6" x14ac:dyDescent="0.25">
      <c r="A2993" s="3">
        <v>2992</v>
      </c>
      <c r="B2993" s="4" t="s">
        <v>372</v>
      </c>
      <c r="C2993" s="4" t="s">
        <v>403</v>
      </c>
      <c r="D2993" s="4" t="s">
        <v>523</v>
      </c>
      <c r="E2993" s="4" t="s">
        <v>6309</v>
      </c>
      <c r="F2993" s="4" t="s">
        <v>6310</v>
      </c>
    </row>
    <row r="2994" spans="1:6" x14ac:dyDescent="0.25">
      <c r="A2994" s="5">
        <v>2993</v>
      </c>
      <c r="B2994" s="6" t="s">
        <v>372</v>
      </c>
      <c r="C2994" s="6" t="s">
        <v>403</v>
      </c>
      <c r="D2994" s="6" t="s">
        <v>523</v>
      </c>
      <c r="E2994" s="6" t="s">
        <v>6311</v>
      </c>
      <c r="F2994" s="6" t="s">
        <v>6312</v>
      </c>
    </row>
    <row r="2995" spans="1:6" x14ac:dyDescent="0.25">
      <c r="A2995" s="3">
        <v>2994</v>
      </c>
      <c r="B2995" s="4" t="s">
        <v>372</v>
      </c>
      <c r="C2995" s="4" t="s">
        <v>403</v>
      </c>
      <c r="D2995" s="4" t="s">
        <v>523</v>
      </c>
      <c r="E2995" s="4" t="s">
        <v>6313</v>
      </c>
      <c r="F2995" s="4" t="s">
        <v>6314</v>
      </c>
    </row>
    <row r="2996" spans="1:6" x14ac:dyDescent="0.25">
      <c r="A2996" s="5">
        <v>2995</v>
      </c>
      <c r="B2996" s="6" t="s">
        <v>372</v>
      </c>
      <c r="C2996" s="6" t="s">
        <v>403</v>
      </c>
      <c r="D2996" s="6" t="s">
        <v>523</v>
      </c>
      <c r="E2996" s="6" t="s">
        <v>6315</v>
      </c>
      <c r="F2996" s="6" t="s">
        <v>6316</v>
      </c>
    </row>
    <row r="2997" spans="1:6" x14ac:dyDescent="0.25">
      <c r="A2997" s="3">
        <v>2996</v>
      </c>
      <c r="B2997" s="4" t="s">
        <v>372</v>
      </c>
      <c r="C2997" s="4" t="s">
        <v>403</v>
      </c>
      <c r="D2997" s="4" t="s">
        <v>523</v>
      </c>
      <c r="E2997" s="4" t="s">
        <v>6317</v>
      </c>
      <c r="F2997" s="4" t="s">
        <v>6318</v>
      </c>
    </row>
    <row r="2998" spans="1:6" x14ac:dyDescent="0.25">
      <c r="A2998" s="5">
        <v>2997</v>
      </c>
      <c r="B2998" s="6" t="s">
        <v>372</v>
      </c>
      <c r="C2998" s="6" t="s">
        <v>403</v>
      </c>
      <c r="D2998" s="6" t="s">
        <v>523</v>
      </c>
      <c r="E2998" s="6" t="s">
        <v>6319</v>
      </c>
      <c r="F2998" s="6" t="s">
        <v>6320</v>
      </c>
    </row>
    <row r="2999" spans="1:6" x14ac:dyDescent="0.25">
      <c r="A2999" s="3">
        <v>2998</v>
      </c>
      <c r="B2999" s="4" t="s">
        <v>372</v>
      </c>
      <c r="C2999" s="4" t="s">
        <v>403</v>
      </c>
      <c r="D2999" s="4" t="s">
        <v>523</v>
      </c>
      <c r="E2999" s="4" t="s">
        <v>6321</v>
      </c>
      <c r="F2999" s="4" t="s">
        <v>6322</v>
      </c>
    </row>
    <row r="3000" spans="1:6" x14ac:dyDescent="0.25">
      <c r="A3000" s="5">
        <v>2999</v>
      </c>
      <c r="B3000" s="6" t="s">
        <v>372</v>
      </c>
      <c r="C3000" s="6" t="s">
        <v>403</v>
      </c>
      <c r="D3000" s="6" t="s">
        <v>523</v>
      </c>
      <c r="E3000" s="6" t="s">
        <v>6323</v>
      </c>
      <c r="F3000" s="6" t="s">
        <v>6324</v>
      </c>
    </row>
    <row r="3001" spans="1:6" x14ac:dyDescent="0.25">
      <c r="A3001" s="3">
        <v>3000</v>
      </c>
      <c r="B3001" s="4" t="s">
        <v>372</v>
      </c>
      <c r="C3001" s="4" t="s">
        <v>405</v>
      </c>
      <c r="D3001" s="4" t="s">
        <v>3</v>
      </c>
      <c r="E3001" s="4" t="s">
        <v>406</v>
      </c>
      <c r="F3001" s="4" t="s">
        <v>6325</v>
      </c>
    </row>
    <row r="3002" spans="1:6" x14ac:dyDescent="0.25">
      <c r="A3002" s="5">
        <v>3001</v>
      </c>
      <c r="B3002" s="6" t="s">
        <v>372</v>
      </c>
      <c r="C3002" s="6" t="s">
        <v>405</v>
      </c>
      <c r="D3002" s="6" t="s">
        <v>523</v>
      </c>
      <c r="E3002" s="6" t="s">
        <v>6326</v>
      </c>
      <c r="F3002" s="6" t="s">
        <v>6327</v>
      </c>
    </row>
    <row r="3003" spans="1:6" x14ac:dyDescent="0.25">
      <c r="A3003" s="3">
        <v>3002</v>
      </c>
      <c r="B3003" s="4" t="s">
        <v>372</v>
      </c>
      <c r="C3003" s="4" t="s">
        <v>405</v>
      </c>
      <c r="D3003" s="4" t="s">
        <v>523</v>
      </c>
      <c r="E3003" s="4" t="s">
        <v>6328</v>
      </c>
      <c r="F3003" s="4" t="s">
        <v>6329</v>
      </c>
    </row>
    <row r="3004" spans="1:6" x14ac:dyDescent="0.25">
      <c r="A3004" s="5">
        <v>3003</v>
      </c>
      <c r="B3004" s="6" t="s">
        <v>372</v>
      </c>
      <c r="C3004" s="6" t="s">
        <v>405</v>
      </c>
      <c r="D3004" s="6" t="s">
        <v>523</v>
      </c>
      <c r="E3004" s="6" t="s">
        <v>6330</v>
      </c>
      <c r="F3004" s="6" t="s">
        <v>6331</v>
      </c>
    </row>
    <row r="3005" spans="1:6" x14ac:dyDescent="0.25">
      <c r="A3005" s="3">
        <v>3004</v>
      </c>
      <c r="B3005" s="4" t="s">
        <v>372</v>
      </c>
      <c r="C3005" s="4" t="s">
        <v>405</v>
      </c>
      <c r="D3005" s="4" t="s">
        <v>523</v>
      </c>
      <c r="E3005" s="4" t="s">
        <v>6332</v>
      </c>
      <c r="F3005" s="4" t="s">
        <v>6333</v>
      </c>
    </row>
    <row r="3006" spans="1:6" x14ac:dyDescent="0.25">
      <c r="A3006" s="5">
        <v>3005</v>
      </c>
      <c r="B3006" s="6" t="s">
        <v>372</v>
      </c>
      <c r="C3006" s="6" t="s">
        <v>405</v>
      </c>
      <c r="D3006" s="6" t="s">
        <v>523</v>
      </c>
      <c r="E3006" s="6" t="s">
        <v>6334</v>
      </c>
      <c r="F3006" s="6" t="s">
        <v>6335</v>
      </c>
    </row>
    <row r="3007" spans="1:6" x14ac:dyDescent="0.25">
      <c r="A3007" s="3">
        <v>3006</v>
      </c>
      <c r="B3007" s="4" t="s">
        <v>372</v>
      </c>
      <c r="C3007" s="4" t="s">
        <v>405</v>
      </c>
      <c r="D3007" s="4" t="s">
        <v>523</v>
      </c>
      <c r="E3007" s="4" t="s">
        <v>6336</v>
      </c>
      <c r="F3007" s="4" t="s">
        <v>6337</v>
      </c>
    </row>
    <row r="3008" spans="1:6" x14ac:dyDescent="0.25">
      <c r="A3008" s="5">
        <v>3007</v>
      </c>
      <c r="B3008" s="6" t="s">
        <v>372</v>
      </c>
      <c r="C3008" s="6" t="s">
        <v>405</v>
      </c>
      <c r="D3008" s="6" t="s">
        <v>523</v>
      </c>
      <c r="E3008" s="6" t="s">
        <v>6338</v>
      </c>
      <c r="F3008" s="6" t="s">
        <v>6339</v>
      </c>
    </row>
    <row r="3009" spans="1:6" x14ac:dyDescent="0.25">
      <c r="A3009" s="3">
        <v>3008</v>
      </c>
      <c r="B3009" s="4" t="s">
        <v>372</v>
      </c>
      <c r="C3009" s="4" t="s">
        <v>405</v>
      </c>
      <c r="D3009" s="4" t="s">
        <v>523</v>
      </c>
      <c r="E3009" s="4" t="s">
        <v>6340</v>
      </c>
      <c r="F3009" s="4" t="s">
        <v>6341</v>
      </c>
    </row>
    <row r="3010" spans="1:6" x14ac:dyDescent="0.25">
      <c r="A3010" s="5">
        <v>3009</v>
      </c>
      <c r="B3010" s="6" t="s">
        <v>372</v>
      </c>
      <c r="C3010" s="6" t="s">
        <v>405</v>
      </c>
      <c r="D3010" s="6" t="s">
        <v>523</v>
      </c>
      <c r="E3010" s="6" t="s">
        <v>6342</v>
      </c>
      <c r="F3010" s="6" t="s">
        <v>6343</v>
      </c>
    </row>
    <row r="3011" spans="1:6" x14ac:dyDescent="0.25">
      <c r="A3011" s="3">
        <v>3010</v>
      </c>
      <c r="B3011" s="4" t="s">
        <v>372</v>
      </c>
      <c r="C3011" s="4" t="s">
        <v>405</v>
      </c>
      <c r="D3011" s="4" t="s">
        <v>523</v>
      </c>
      <c r="E3011" s="4" t="s">
        <v>6344</v>
      </c>
      <c r="F3011" s="4" t="s">
        <v>6345</v>
      </c>
    </row>
    <row r="3012" spans="1:6" x14ac:dyDescent="0.25">
      <c r="A3012" s="5">
        <v>3011</v>
      </c>
      <c r="B3012" s="6" t="s">
        <v>372</v>
      </c>
      <c r="C3012" s="6" t="s">
        <v>405</v>
      </c>
      <c r="D3012" s="6" t="s">
        <v>523</v>
      </c>
      <c r="E3012" s="6" t="s">
        <v>6346</v>
      </c>
      <c r="F3012" s="6" t="s">
        <v>6347</v>
      </c>
    </row>
    <row r="3013" spans="1:6" x14ac:dyDescent="0.25">
      <c r="A3013" s="3">
        <v>3012</v>
      </c>
      <c r="B3013" s="4" t="s">
        <v>372</v>
      </c>
      <c r="C3013" s="4" t="s">
        <v>405</v>
      </c>
      <c r="D3013" s="4" t="s">
        <v>523</v>
      </c>
      <c r="E3013" s="4" t="s">
        <v>6348</v>
      </c>
      <c r="F3013" s="4" t="s">
        <v>6349</v>
      </c>
    </row>
    <row r="3014" spans="1:6" x14ac:dyDescent="0.25">
      <c r="A3014" s="5">
        <v>3013</v>
      </c>
      <c r="B3014" s="6" t="s">
        <v>372</v>
      </c>
      <c r="C3014" s="6" t="s">
        <v>405</v>
      </c>
      <c r="D3014" s="6" t="s">
        <v>523</v>
      </c>
      <c r="E3014" s="6" t="s">
        <v>6350</v>
      </c>
      <c r="F3014" s="6" t="s">
        <v>6351</v>
      </c>
    </row>
    <row r="3015" spans="1:6" x14ac:dyDescent="0.25">
      <c r="A3015" s="3">
        <v>3014</v>
      </c>
      <c r="B3015" s="4" t="s">
        <v>372</v>
      </c>
      <c r="C3015" s="4" t="s">
        <v>407</v>
      </c>
      <c r="D3015" s="4" t="s">
        <v>3</v>
      </c>
      <c r="E3015" s="4" t="s">
        <v>408</v>
      </c>
      <c r="F3015" s="4" t="s">
        <v>6352</v>
      </c>
    </row>
    <row r="3016" spans="1:6" x14ac:dyDescent="0.25">
      <c r="A3016" s="5">
        <v>3015</v>
      </c>
      <c r="B3016" s="6" t="s">
        <v>372</v>
      </c>
      <c r="C3016" s="6" t="s">
        <v>407</v>
      </c>
      <c r="D3016" s="6" t="s">
        <v>523</v>
      </c>
      <c r="E3016" s="6" t="s">
        <v>6353</v>
      </c>
      <c r="F3016" s="6" t="s">
        <v>6354</v>
      </c>
    </row>
    <row r="3017" spans="1:6" x14ac:dyDescent="0.25">
      <c r="A3017" s="3">
        <v>3016</v>
      </c>
      <c r="B3017" s="4" t="s">
        <v>372</v>
      </c>
      <c r="C3017" s="4" t="s">
        <v>407</v>
      </c>
      <c r="D3017" s="4" t="s">
        <v>523</v>
      </c>
      <c r="E3017" s="4" t="s">
        <v>6355</v>
      </c>
      <c r="F3017" s="4" t="s">
        <v>6356</v>
      </c>
    </row>
    <row r="3018" spans="1:6" x14ac:dyDescent="0.25">
      <c r="A3018" s="5">
        <v>3017</v>
      </c>
      <c r="B3018" s="6" t="s">
        <v>372</v>
      </c>
      <c r="C3018" s="6" t="s">
        <v>407</v>
      </c>
      <c r="D3018" s="6" t="s">
        <v>523</v>
      </c>
      <c r="E3018" s="6" t="s">
        <v>6357</v>
      </c>
      <c r="F3018" s="6" t="s">
        <v>6358</v>
      </c>
    </row>
    <row r="3019" spans="1:6" x14ac:dyDescent="0.25">
      <c r="A3019" s="3">
        <v>3018</v>
      </c>
      <c r="B3019" s="4" t="s">
        <v>372</v>
      </c>
      <c r="C3019" s="4" t="s">
        <v>407</v>
      </c>
      <c r="D3019" s="4" t="s">
        <v>523</v>
      </c>
      <c r="E3019" s="4" t="s">
        <v>6359</v>
      </c>
      <c r="F3019" s="4" t="s">
        <v>6360</v>
      </c>
    </row>
    <row r="3020" spans="1:6" x14ac:dyDescent="0.25">
      <c r="A3020" s="5">
        <v>3019</v>
      </c>
      <c r="B3020" s="6" t="s">
        <v>372</v>
      </c>
      <c r="C3020" s="6" t="s">
        <v>407</v>
      </c>
      <c r="D3020" s="6" t="s">
        <v>523</v>
      </c>
      <c r="E3020" s="6" t="s">
        <v>6361</v>
      </c>
      <c r="F3020" s="6" t="s">
        <v>6362</v>
      </c>
    </row>
    <row r="3021" spans="1:6" x14ac:dyDescent="0.25">
      <c r="A3021" s="3">
        <v>3020</v>
      </c>
      <c r="B3021" s="4" t="s">
        <v>372</v>
      </c>
      <c r="C3021" s="4" t="s">
        <v>407</v>
      </c>
      <c r="D3021" s="4" t="s">
        <v>523</v>
      </c>
      <c r="E3021" s="4" t="s">
        <v>6363</v>
      </c>
      <c r="F3021" s="4" t="s">
        <v>6364</v>
      </c>
    </row>
    <row r="3022" spans="1:6" x14ac:dyDescent="0.25">
      <c r="A3022" s="5">
        <v>3021</v>
      </c>
      <c r="B3022" s="6" t="s">
        <v>372</v>
      </c>
      <c r="C3022" s="6" t="s">
        <v>407</v>
      </c>
      <c r="D3022" s="6" t="s">
        <v>523</v>
      </c>
      <c r="E3022" s="6" t="s">
        <v>6365</v>
      </c>
      <c r="F3022" s="6" t="s">
        <v>6366</v>
      </c>
    </row>
    <row r="3023" spans="1:6" x14ac:dyDescent="0.25">
      <c r="A3023" s="3">
        <v>3022</v>
      </c>
      <c r="B3023" s="4" t="s">
        <v>372</v>
      </c>
      <c r="C3023" s="4" t="s">
        <v>407</v>
      </c>
      <c r="D3023" s="4" t="s">
        <v>523</v>
      </c>
      <c r="E3023" s="4" t="s">
        <v>6367</v>
      </c>
      <c r="F3023" s="4" t="s">
        <v>6368</v>
      </c>
    </row>
    <row r="3024" spans="1:6" x14ac:dyDescent="0.25">
      <c r="A3024" s="5">
        <v>3023</v>
      </c>
      <c r="B3024" s="6" t="s">
        <v>372</v>
      </c>
      <c r="C3024" s="6" t="s">
        <v>409</v>
      </c>
      <c r="D3024" s="6" t="s">
        <v>3</v>
      </c>
      <c r="E3024" s="6" t="s">
        <v>410</v>
      </c>
      <c r="F3024" s="6" t="s">
        <v>6369</v>
      </c>
    </row>
    <row r="3025" spans="1:6" x14ac:dyDescent="0.25">
      <c r="A3025" s="3">
        <v>3024</v>
      </c>
      <c r="B3025" s="4" t="s">
        <v>372</v>
      </c>
      <c r="C3025" s="4" t="s">
        <v>409</v>
      </c>
      <c r="D3025" s="4" t="s">
        <v>523</v>
      </c>
      <c r="E3025" s="4" t="s">
        <v>6370</v>
      </c>
      <c r="F3025" s="4" t="s">
        <v>6371</v>
      </c>
    </row>
    <row r="3026" spans="1:6" x14ac:dyDescent="0.25">
      <c r="A3026" s="5">
        <v>3025</v>
      </c>
      <c r="B3026" s="6" t="s">
        <v>372</v>
      </c>
      <c r="C3026" s="6" t="s">
        <v>409</v>
      </c>
      <c r="D3026" s="6" t="s">
        <v>523</v>
      </c>
      <c r="E3026" s="6" t="s">
        <v>6372</v>
      </c>
      <c r="F3026" s="6" t="s">
        <v>6373</v>
      </c>
    </row>
    <row r="3027" spans="1:6" x14ac:dyDescent="0.25">
      <c r="A3027" s="3">
        <v>3026</v>
      </c>
      <c r="B3027" s="4" t="s">
        <v>372</v>
      </c>
      <c r="C3027" s="4" t="s">
        <v>409</v>
      </c>
      <c r="D3027" s="4" t="s">
        <v>523</v>
      </c>
      <c r="E3027" s="4" t="s">
        <v>6374</v>
      </c>
      <c r="F3027" s="4" t="s">
        <v>6375</v>
      </c>
    </row>
    <row r="3028" spans="1:6" x14ac:dyDescent="0.25">
      <c r="A3028" s="5">
        <v>3027</v>
      </c>
      <c r="B3028" s="6" t="s">
        <v>372</v>
      </c>
      <c r="C3028" s="6" t="s">
        <v>409</v>
      </c>
      <c r="D3028" s="6" t="s">
        <v>523</v>
      </c>
      <c r="E3028" s="6" t="s">
        <v>6376</v>
      </c>
      <c r="F3028" s="6" t="s">
        <v>6377</v>
      </c>
    </row>
    <row r="3029" spans="1:6" x14ac:dyDescent="0.25">
      <c r="A3029" s="3">
        <v>3028</v>
      </c>
      <c r="B3029" s="4" t="s">
        <v>372</v>
      </c>
      <c r="C3029" s="4" t="s">
        <v>409</v>
      </c>
      <c r="D3029" s="4" t="s">
        <v>523</v>
      </c>
      <c r="E3029" s="4" t="s">
        <v>6378</v>
      </c>
      <c r="F3029" s="4" t="s">
        <v>6379</v>
      </c>
    </row>
    <row r="3030" spans="1:6" x14ac:dyDescent="0.25">
      <c r="A3030" s="5">
        <v>3029</v>
      </c>
      <c r="B3030" s="6" t="s">
        <v>372</v>
      </c>
      <c r="C3030" s="6" t="s">
        <v>409</v>
      </c>
      <c r="D3030" s="6" t="s">
        <v>523</v>
      </c>
      <c r="E3030" s="6" t="s">
        <v>6380</v>
      </c>
      <c r="F3030" s="6" t="s">
        <v>6381</v>
      </c>
    </row>
    <row r="3031" spans="1:6" x14ac:dyDescent="0.25">
      <c r="A3031" s="3">
        <v>3030</v>
      </c>
      <c r="B3031" s="4" t="s">
        <v>372</v>
      </c>
      <c r="C3031" s="4" t="s">
        <v>409</v>
      </c>
      <c r="D3031" s="4" t="s">
        <v>523</v>
      </c>
      <c r="E3031" s="4" t="s">
        <v>6382</v>
      </c>
      <c r="F3031" s="4" t="s">
        <v>6383</v>
      </c>
    </row>
    <row r="3032" spans="1:6" x14ac:dyDescent="0.25">
      <c r="A3032" s="5">
        <v>3031</v>
      </c>
      <c r="B3032" s="6" t="s">
        <v>372</v>
      </c>
      <c r="C3032" s="6" t="s">
        <v>411</v>
      </c>
      <c r="D3032" s="6" t="s">
        <v>3</v>
      </c>
      <c r="E3032" s="6" t="s">
        <v>412</v>
      </c>
      <c r="F3032" s="6" t="s">
        <v>6384</v>
      </c>
    </row>
    <row r="3033" spans="1:6" x14ac:dyDescent="0.25">
      <c r="A3033" s="3">
        <v>3032</v>
      </c>
      <c r="B3033" s="4" t="s">
        <v>372</v>
      </c>
      <c r="C3033" s="4" t="s">
        <v>411</v>
      </c>
      <c r="D3033" s="4" t="s">
        <v>523</v>
      </c>
      <c r="E3033" s="4" t="s">
        <v>6385</v>
      </c>
      <c r="F3033" s="4" t="s">
        <v>6386</v>
      </c>
    </row>
    <row r="3034" spans="1:6" x14ac:dyDescent="0.25">
      <c r="A3034" s="5">
        <v>3033</v>
      </c>
      <c r="B3034" s="6" t="s">
        <v>372</v>
      </c>
      <c r="C3034" s="6" t="s">
        <v>411</v>
      </c>
      <c r="D3034" s="6" t="s">
        <v>523</v>
      </c>
      <c r="E3034" s="6" t="s">
        <v>6387</v>
      </c>
      <c r="F3034" s="6" t="s">
        <v>6388</v>
      </c>
    </row>
    <row r="3035" spans="1:6" x14ac:dyDescent="0.25">
      <c r="A3035" s="3">
        <v>3034</v>
      </c>
      <c r="B3035" s="4" t="s">
        <v>372</v>
      </c>
      <c r="C3035" s="4" t="s">
        <v>411</v>
      </c>
      <c r="D3035" s="4" t="s">
        <v>523</v>
      </c>
      <c r="E3035" s="4" t="s">
        <v>6389</v>
      </c>
      <c r="F3035" s="4" t="s">
        <v>6390</v>
      </c>
    </row>
    <row r="3036" spans="1:6" x14ac:dyDescent="0.25">
      <c r="A3036" s="5">
        <v>3035</v>
      </c>
      <c r="B3036" s="6" t="s">
        <v>372</v>
      </c>
      <c r="C3036" s="6" t="s">
        <v>411</v>
      </c>
      <c r="D3036" s="6" t="s">
        <v>523</v>
      </c>
      <c r="E3036" s="6" t="s">
        <v>6391</v>
      </c>
      <c r="F3036" s="6" t="s">
        <v>6392</v>
      </c>
    </row>
    <row r="3037" spans="1:6" x14ac:dyDescent="0.25">
      <c r="A3037" s="3">
        <v>3036</v>
      </c>
      <c r="B3037" s="4" t="s">
        <v>372</v>
      </c>
      <c r="C3037" s="4" t="s">
        <v>411</v>
      </c>
      <c r="D3037" s="4" t="s">
        <v>523</v>
      </c>
      <c r="E3037" s="4" t="s">
        <v>6393</v>
      </c>
      <c r="F3037" s="4" t="s">
        <v>6394</v>
      </c>
    </row>
    <row r="3038" spans="1:6" x14ac:dyDescent="0.25">
      <c r="A3038" s="5">
        <v>3037</v>
      </c>
      <c r="B3038" s="6" t="s">
        <v>372</v>
      </c>
      <c r="C3038" s="6" t="s">
        <v>411</v>
      </c>
      <c r="D3038" s="6" t="s">
        <v>523</v>
      </c>
      <c r="E3038" s="6" t="s">
        <v>6395</v>
      </c>
      <c r="F3038" s="6" t="s">
        <v>6396</v>
      </c>
    </row>
    <row r="3039" spans="1:6" x14ac:dyDescent="0.25">
      <c r="A3039" s="3">
        <v>3038</v>
      </c>
      <c r="B3039" s="4" t="s">
        <v>372</v>
      </c>
      <c r="C3039" s="4" t="s">
        <v>411</v>
      </c>
      <c r="D3039" s="4" t="s">
        <v>523</v>
      </c>
      <c r="E3039" s="4" t="s">
        <v>6397</v>
      </c>
      <c r="F3039" s="4" t="s">
        <v>6398</v>
      </c>
    </row>
    <row r="3040" spans="1:6" x14ac:dyDescent="0.25">
      <c r="A3040" s="5">
        <v>3039</v>
      </c>
      <c r="B3040" s="6" t="s">
        <v>372</v>
      </c>
      <c r="C3040" s="6" t="s">
        <v>411</v>
      </c>
      <c r="D3040" s="6" t="s">
        <v>523</v>
      </c>
      <c r="E3040" s="6" t="s">
        <v>6399</v>
      </c>
      <c r="F3040" s="6" t="s">
        <v>6400</v>
      </c>
    </row>
    <row r="3041" spans="1:6" x14ac:dyDescent="0.25">
      <c r="A3041" s="3">
        <v>3040</v>
      </c>
      <c r="B3041" s="4" t="s">
        <v>372</v>
      </c>
      <c r="C3041" s="4" t="s">
        <v>411</v>
      </c>
      <c r="D3041" s="4" t="s">
        <v>523</v>
      </c>
      <c r="E3041" s="4" t="s">
        <v>6401</v>
      </c>
      <c r="F3041" s="4" t="s">
        <v>6402</v>
      </c>
    </row>
    <row r="3042" spans="1:6" x14ac:dyDescent="0.25">
      <c r="A3042" s="5">
        <v>3041</v>
      </c>
      <c r="B3042" s="6" t="s">
        <v>372</v>
      </c>
      <c r="C3042" s="6" t="s">
        <v>411</v>
      </c>
      <c r="D3042" s="6" t="s">
        <v>523</v>
      </c>
      <c r="E3042" s="6" t="s">
        <v>6403</v>
      </c>
      <c r="F3042" s="6" t="s">
        <v>6404</v>
      </c>
    </row>
    <row r="3043" spans="1:6" x14ac:dyDescent="0.25">
      <c r="A3043" s="3">
        <v>3042</v>
      </c>
      <c r="B3043" s="4" t="s">
        <v>372</v>
      </c>
      <c r="C3043" s="4" t="s">
        <v>411</v>
      </c>
      <c r="D3043" s="4" t="s">
        <v>523</v>
      </c>
      <c r="E3043" s="4" t="s">
        <v>6405</v>
      </c>
      <c r="F3043" s="4" t="s">
        <v>6406</v>
      </c>
    </row>
    <row r="3044" spans="1:6" x14ac:dyDescent="0.25">
      <c r="A3044" s="5">
        <v>3043</v>
      </c>
      <c r="B3044" s="6" t="s">
        <v>372</v>
      </c>
      <c r="C3044" s="6" t="s">
        <v>411</v>
      </c>
      <c r="D3044" s="6" t="s">
        <v>523</v>
      </c>
      <c r="E3044" s="6" t="s">
        <v>6407</v>
      </c>
      <c r="F3044" s="6" t="s">
        <v>6408</v>
      </c>
    </row>
    <row r="3045" spans="1:6" x14ac:dyDescent="0.25">
      <c r="A3045" s="3">
        <v>3044</v>
      </c>
      <c r="B3045" s="4" t="s">
        <v>372</v>
      </c>
      <c r="C3045" s="4" t="s">
        <v>411</v>
      </c>
      <c r="D3045" s="4" t="s">
        <v>523</v>
      </c>
      <c r="E3045" s="4" t="s">
        <v>6409</v>
      </c>
      <c r="F3045" s="4" t="s">
        <v>6410</v>
      </c>
    </row>
    <row r="3046" spans="1:6" x14ac:dyDescent="0.25">
      <c r="A3046" s="5">
        <v>3045</v>
      </c>
      <c r="B3046" s="6" t="s">
        <v>372</v>
      </c>
      <c r="C3046" s="6" t="s">
        <v>411</v>
      </c>
      <c r="D3046" s="6" t="s">
        <v>523</v>
      </c>
      <c r="E3046" s="6" t="s">
        <v>6411</v>
      </c>
      <c r="F3046" s="6" t="s">
        <v>6412</v>
      </c>
    </row>
    <row r="3047" spans="1:6" x14ac:dyDescent="0.25">
      <c r="A3047" s="3">
        <v>3046</v>
      </c>
      <c r="B3047" s="4" t="s">
        <v>372</v>
      </c>
      <c r="C3047" s="4" t="s">
        <v>411</v>
      </c>
      <c r="D3047" s="4" t="s">
        <v>523</v>
      </c>
      <c r="E3047" s="4" t="s">
        <v>6413</v>
      </c>
      <c r="F3047" s="4" t="s">
        <v>6414</v>
      </c>
    </row>
    <row r="3048" spans="1:6" x14ac:dyDescent="0.25">
      <c r="A3048" s="5">
        <v>3047</v>
      </c>
      <c r="B3048" s="6" t="s">
        <v>372</v>
      </c>
      <c r="C3048" s="6" t="s">
        <v>411</v>
      </c>
      <c r="D3048" s="6" t="s">
        <v>523</v>
      </c>
      <c r="E3048" s="6" t="s">
        <v>6415</v>
      </c>
      <c r="F3048" s="6" t="s">
        <v>6416</v>
      </c>
    </row>
    <row r="3049" spans="1:6" x14ac:dyDescent="0.25">
      <c r="A3049" s="3">
        <v>3048</v>
      </c>
      <c r="B3049" s="4" t="s">
        <v>372</v>
      </c>
      <c r="C3049" s="4" t="s">
        <v>411</v>
      </c>
      <c r="D3049" s="4" t="s">
        <v>523</v>
      </c>
      <c r="E3049" s="4" t="s">
        <v>6417</v>
      </c>
      <c r="F3049" s="4" t="s">
        <v>6418</v>
      </c>
    </row>
    <row r="3050" spans="1:6" x14ac:dyDescent="0.25">
      <c r="A3050" s="5">
        <v>3049</v>
      </c>
      <c r="B3050" s="6" t="s">
        <v>372</v>
      </c>
      <c r="C3050" s="6" t="s">
        <v>411</v>
      </c>
      <c r="D3050" s="6" t="s">
        <v>523</v>
      </c>
      <c r="E3050" s="6" t="s">
        <v>6419</v>
      </c>
      <c r="F3050" s="6" t="s">
        <v>6420</v>
      </c>
    </row>
    <row r="3051" spans="1:6" x14ac:dyDescent="0.25">
      <c r="A3051" s="3">
        <v>3050</v>
      </c>
      <c r="B3051" s="4" t="s">
        <v>372</v>
      </c>
      <c r="C3051" s="4" t="s">
        <v>411</v>
      </c>
      <c r="D3051" s="4" t="s">
        <v>523</v>
      </c>
      <c r="E3051" s="4" t="s">
        <v>6421</v>
      </c>
      <c r="F3051" s="4" t="s">
        <v>6422</v>
      </c>
    </row>
    <row r="3052" spans="1:6" x14ac:dyDescent="0.25">
      <c r="A3052" s="5">
        <v>3051</v>
      </c>
      <c r="B3052" s="6" t="s">
        <v>372</v>
      </c>
      <c r="C3052" s="6" t="s">
        <v>413</v>
      </c>
      <c r="D3052" s="6" t="s">
        <v>3</v>
      </c>
      <c r="E3052" s="6" t="s">
        <v>414</v>
      </c>
      <c r="F3052" s="6" t="s">
        <v>6423</v>
      </c>
    </row>
    <row r="3053" spans="1:6" x14ac:dyDescent="0.25">
      <c r="A3053" s="3">
        <v>3052</v>
      </c>
      <c r="B3053" s="4" t="s">
        <v>372</v>
      </c>
      <c r="C3053" s="4" t="s">
        <v>413</v>
      </c>
      <c r="D3053" s="4" t="s">
        <v>523</v>
      </c>
      <c r="E3053" s="4" t="s">
        <v>6424</v>
      </c>
      <c r="F3053" s="4" t="s">
        <v>6425</v>
      </c>
    </row>
    <row r="3054" spans="1:6" x14ac:dyDescent="0.25">
      <c r="A3054" s="5">
        <v>3053</v>
      </c>
      <c r="B3054" s="6" t="s">
        <v>372</v>
      </c>
      <c r="C3054" s="6" t="s">
        <v>413</v>
      </c>
      <c r="D3054" s="6" t="s">
        <v>523</v>
      </c>
      <c r="E3054" s="6" t="s">
        <v>6426</v>
      </c>
      <c r="F3054" s="6" t="s">
        <v>6427</v>
      </c>
    </row>
    <row r="3055" spans="1:6" x14ac:dyDescent="0.25">
      <c r="A3055" s="3">
        <v>3054</v>
      </c>
      <c r="B3055" s="4" t="s">
        <v>372</v>
      </c>
      <c r="C3055" s="4" t="s">
        <v>413</v>
      </c>
      <c r="D3055" s="4" t="s">
        <v>523</v>
      </c>
      <c r="E3055" s="4" t="s">
        <v>6428</v>
      </c>
      <c r="F3055" s="4" t="s">
        <v>6429</v>
      </c>
    </row>
    <row r="3056" spans="1:6" x14ac:dyDescent="0.25">
      <c r="A3056" s="5">
        <v>3055</v>
      </c>
      <c r="B3056" s="6" t="s">
        <v>372</v>
      </c>
      <c r="C3056" s="6" t="s">
        <v>413</v>
      </c>
      <c r="D3056" s="6" t="s">
        <v>523</v>
      </c>
      <c r="E3056" s="6" t="s">
        <v>6430</v>
      </c>
      <c r="F3056" s="6" t="s">
        <v>6431</v>
      </c>
    </row>
    <row r="3057" spans="1:6" x14ac:dyDescent="0.25">
      <c r="A3057" s="3">
        <v>3056</v>
      </c>
      <c r="B3057" s="4" t="s">
        <v>372</v>
      </c>
      <c r="C3057" s="4" t="s">
        <v>413</v>
      </c>
      <c r="D3057" s="4" t="s">
        <v>523</v>
      </c>
      <c r="E3057" s="4" t="s">
        <v>6432</v>
      </c>
      <c r="F3057" s="4" t="s">
        <v>6433</v>
      </c>
    </row>
    <row r="3058" spans="1:6" x14ac:dyDescent="0.25">
      <c r="A3058" s="5">
        <v>3057</v>
      </c>
      <c r="B3058" s="6" t="s">
        <v>372</v>
      </c>
      <c r="C3058" s="6" t="s">
        <v>413</v>
      </c>
      <c r="D3058" s="6" t="s">
        <v>523</v>
      </c>
      <c r="E3058" s="6" t="s">
        <v>6434</v>
      </c>
      <c r="F3058" s="6" t="s">
        <v>6435</v>
      </c>
    </row>
    <row r="3059" spans="1:6" x14ac:dyDescent="0.25">
      <c r="A3059" s="3">
        <v>3058</v>
      </c>
      <c r="B3059" s="4" t="s">
        <v>372</v>
      </c>
      <c r="C3059" s="4" t="s">
        <v>413</v>
      </c>
      <c r="D3059" s="4" t="s">
        <v>523</v>
      </c>
      <c r="E3059" s="4" t="s">
        <v>6436</v>
      </c>
      <c r="F3059" s="4" t="s">
        <v>6437</v>
      </c>
    </row>
    <row r="3060" spans="1:6" x14ac:dyDescent="0.25">
      <c r="A3060" s="5">
        <v>3059</v>
      </c>
      <c r="B3060" s="6" t="s">
        <v>372</v>
      </c>
      <c r="C3060" s="6" t="s">
        <v>413</v>
      </c>
      <c r="D3060" s="6" t="s">
        <v>523</v>
      </c>
      <c r="E3060" s="6" t="s">
        <v>6438</v>
      </c>
      <c r="F3060" s="6" t="s">
        <v>6439</v>
      </c>
    </row>
    <row r="3061" spans="1:6" x14ac:dyDescent="0.25">
      <c r="A3061" s="3">
        <v>3060</v>
      </c>
      <c r="B3061" s="4" t="s">
        <v>372</v>
      </c>
      <c r="C3061" s="4" t="s">
        <v>413</v>
      </c>
      <c r="D3061" s="4" t="s">
        <v>523</v>
      </c>
      <c r="E3061" s="4" t="s">
        <v>6440</v>
      </c>
      <c r="F3061" s="4" t="s">
        <v>6441</v>
      </c>
    </row>
    <row r="3062" spans="1:6" x14ac:dyDescent="0.25">
      <c r="A3062" s="5">
        <v>3061</v>
      </c>
      <c r="B3062" s="6" t="s">
        <v>372</v>
      </c>
      <c r="C3062" s="6" t="s">
        <v>413</v>
      </c>
      <c r="D3062" s="6" t="s">
        <v>523</v>
      </c>
      <c r="E3062" s="6" t="s">
        <v>6442</v>
      </c>
      <c r="F3062" s="6" t="s">
        <v>6443</v>
      </c>
    </row>
    <row r="3063" spans="1:6" x14ac:dyDescent="0.25">
      <c r="A3063" s="3">
        <v>3062</v>
      </c>
      <c r="B3063" s="4" t="s">
        <v>372</v>
      </c>
      <c r="C3063" s="4" t="s">
        <v>413</v>
      </c>
      <c r="D3063" s="4" t="s">
        <v>523</v>
      </c>
      <c r="E3063" s="4" t="s">
        <v>6444</v>
      </c>
      <c r="F3063" s="4" t="s">
        <v>6445</v>
      </c>
    </row>
    <row r="3064" spans="1:6" x14ac:dyDescent="0.25">
      <c r="A3064" s="5">
        <v>3063</v>
      </c>
      <c r="B3064" s="6" t="s">
        <v>372</v>
      </c>
      <c r="C3064" s="6" t="s">
        <v>413</v>
      </c>
      <c r="D3064" s="6" t="s">
        <v>523</v>
      </c>
      <c r="E3064" s="6" t="s">
        <v>6446</v>
      </c>
      <c r="F3064" s="6" t="s">
        <v>6447</v>
      </c>
    </row>
    <row r="3065" spans="1:6" x14ac:dyDescent="0.25">
      <c r="A3065" s="3">
        <v>3064</v>
      </c>
      <c r="B3065" s="4" t="s">
        <v>372</v>
      </c>
      <c r="C3065" s="4" t="s">
        <v>413</v>
      </c>
      <c r="D3065" s="4" t="s">
        <v>523</v>
      </c>
      <c r="E3065" s="4" t="s">
        <v>6448</v>
      </c>
      <c r="F3065" s="4" t="s">
        <v>6449</v>
      </c>
    </row>
    <row r="3066" spans="1:6" x14ac:dyDescent="0.25">
      <c r="A3066" s="5">
        <v>3065</v>
      </c>
      <c r="B3066" s="6" t="s">
        <v>372</v>
      </c>
      <c r="C3066" s="6" t="s">
        <v>413</v>
      </c>
      <c r="D3066" s="6" t="s">
        <v>523</v>
      </c>
      <c r="E3066" s="6" t="s">
        <v>6450</v>
      </c>
      <c r="F3066" s="6" t="s">
        <v>6451</v>
      </c>
    </row>
    <row r="3067" spans="1:6" x14ac:dyDescent="0.25">
      <c r="A3067" s="3">
        <v>3066</v>
      </c>
      <c r="B3067" s="4" t="s">
        <v>372</v>
      </c>
      <c r="C3067" s="4" t="s">
        <v>413</v>
      </c>
      <c r="D3067" s="4" t="s">
        <v>523</v>
      </c>
      <c r="E3067" s="4" t="s">
        <v>6452</v>
      </c>
      <c r="F3067" s="4" t="s">
        <v>6453</v>
      </c>
    </row>
    <row r="3068" spans="1:6" x14ac:dyDescent="0.25">
      <c r="A3068" s="5">
        <v>3067</v>
      </c>
      <c r="B3068" s="6" t="s">
        <v>372</v>
      </c>
      <c r="C3068" s="6" t="s">
        <v>413</v>
      </c>
      <c r="D3068" s="6" t="s">
        <v>523</v>
      </c>
      <c r="E3068" s="6" t="s">
        <v>6454</v>
      </c>
      <c r="F3068" s="6" t="s">
        <v>6455</v>
      </c>
    </row>
    <row r="3069" spans="1:6" x14ac:dyDescent="0.25">
      <c r="A3069" s="3">
        <v>3068</v>
      </c>
      <c r="B3069" s="4" t="s">
        <v>372</v>
      </c>
      <c r="C3069" s="4" t="s">
        <v>413</v>
      </c>
      <c r="D3069" s="4" t="s">
        <v>523</v>
      </c>
      <c r="E3069" s="4" t="s">
        <v>6456</v>
      </c>
      <c r="F3069" s="4" t="s">
        <v>6457</v>
      </c>
    </row>
    <row r="3070" spans="1:6" x14ac:dyDescent="0.25">
      <c r="A3070" s="5">
        <v>3069</v>
      </c>
      <c r="B3070" s="6" t="s">
        <v>372</v>
      </c>
      <c r="C3070" s="6" t="s">
        <v>413</v>
      </c>
      <c r="D3070" s="6" t="s">
        <v>523</v>
      </c>
      <c r="E3070" s="6" t="s">
        <v>6458</v>
      </c>
      <c r="F3070" s="6" t="s">
        <v>6459</v>
      </c>
    </row>
    <row r="3071" spans="1:6" x14ac:dyDescent="0.25">
      <c r="A3071" s="3">
        <v>3070</v>
      </c>
      <c r="B3071" s="4" t="s">
        <v>372</v>
      </c>
      <c r="C3071" s="4" t="s">
        <v>413</v>
      </c>
      <c r="D3071" s="4" t="s">
        <v>523</v>
      </c>
      <c r="E3071" s="4" t="s">
        <v>6460</v>
      </c>
      <c r="F3071" s="4" t="s">
        <v>6461</v>
      </c>
    </row>
    <row r="3072" spans="1:6" x14ac:dyDescent="0.25">
      <c r="A3072" s="5">
        <v>3071</v>
      </c>
      <c r="B3072" s="6" t="s">
        <v>372</v>
      </c>
      <c r="C3072" s="6" t="s">
        <v>413</v>
      </c>
      <c r="D3072" s="6" t="s">
        <v>523</v>
      </c>
      <c r="E3072" s="6" t="s">
        <v>6462</v>
      </c>
      <c r="F3072" s="6" t="s">
        <v>6463</v>
      </c>
    </row>
    <row r="3073" spans="1:6" x14ac:dyDescent="0.25">
      <c r="A3073" s="3">
        <v>3072</v>
      </c>
      <c r="B3073" s="4" t="s">
        <v>372</v>
      </c>
      <c r="C3073" s="4" t="s">
        <v>415</v>
      </c>
      <c r="D3073" s="4" t="s">
        <v>3</v>
      </c>
      <c r="E3073" s="4" t="s">
        <v>416</v>
      </c>
      <c r="F3073" s="4" t="s">
        <v>6464</v>
      </c>
    </row>
    <row r="3074" spans="1:6" x14ac:dyDescent="0.25">
      <c r="A3074" s="5">
        <v>3073</v>
      </c>
      <c r="B3074" s="6" t="s">
        <v>372</v>
      </c>
      <c r="C3074" s="6" t="s">
        <v>415</v>
      </c>
      <c r="D3074" s="6" t="s">
        <v>523</v>
      </c>
      <c r="E3074" s="6" t="s">
        <v>6465</v>
      </c>
      <c r="F3074" s="6" t="s">
        <v>6466</v>
      </c>
    </row>
    <row r="3075" spans="1:6" x14ac:dyDescent="0.25">
      <c r="A3075" s="3">
        <v>3074</v>
      </c>
      <c r="B3075" s="4" t="s">
        <v>372</v>
      </c>
      <c r="C3075" s="4" t="s">
        <v>415</v>
      </c>
      <c r="D3075" s="4" t="s">
        <v>523</v>
      </c>
      <c r="E3075" s="4" t="s">
        <v>6467</v>
      </c>
      <c r="F3075" s="4" t="s">
        <v>6468</v>
      </c>
    </row>
    <row r="3076" spans="1:6" x14ac:dyDescent="0.25">
      <c r="A3076" s="5">
        <v>3075</v>
      </c>
      <c r="B3076" s="6" t="s">
        <v>372</v>
      </c>
      <c r="C3076" s="6" t="s">
        <v>415</v>
      </c>
      <c r="D3076" s="6" t="s">
        <v>523</v>
      </c>
      <c r="E3076" s="6" t="s">
        <v>6469</v>
      </c>
      <c r="F3076" s="6" t="s">
        <v>6470</v>
      </c>
    </row>
    <row r="3077" spans="1:6" x14ac:dyDescent="0.25">
      <c r="A3077" s="3">
        <v>3076</v>
      </c>
      <c r="B3077" s="4" t="s">
        <v>372</v>
      </c>
      <c r="C3077" s="4" t="s">
        <v>415</v>
      </c>
      <c r="D3077" s="4" t="s">
        <v>523</v>
      </c>
      <c r="E3077" s="4" t="s">
        <v>6471</v>
      </c>
      <c r="F3077" s="4" t="s">
        <v>6472</v>
      </c>
    </row>
    <row r="3078" spans="1:6" x14ac:dyDescent="0.25">
      <c r="A3078" s="5">
        <v>3077</v>
      </c>
      <c r="B3078" s="6" t="s">
        <v>372</v>
      </c>
      <c r="C3078" s="6" t="s">
        <v>415</v>
      </c>
      <c r="D3078" s="6" t="s">
        <v>523</v>
      </c>
      <c r="E3078" s="6" t="s">
        <v>6473</v>
      </c>
      <c r="F3078" s="6" t="s">
        <v>6474</v>
      </c>
    </row>
    <row r="3079" spans="1:6" x14ac:dyDescent="0.25">
      <c r="A3079" s="3">
        <v>3078</v>
      </c>
      <c r="B3079" s="4" t="s">
        <v>372</v>
      </c>
      <c r="C3079" s="4" t="s">
        <v>415</v>
      </c>
      <c r="D3079" s="4" t="s">
        <v>523</v>
      </c>
      <c r="E3079" s="4" t="s">
        <v>6475</v>
      </c>
      <c r="F3079" s="4" t="s">
        <v>6476</v>
      </c>
    </row>
    <row r="3080" spans="1:6" x14ac:dyDescent="0.25">
      <c r="A3080" s="5">
        <v>3079</v>
      </c>
      <c r="B3080" s="6" t="s">
        <v>372</v>
      </c>
      <c r="C3080" s="6" t="s">
        <v>415</v>
      </c>
      <c r="D3080" s="6" t="s">
        <v>523</v>
      </c>
      <c r="E3080" s="6" t="s">
        <v>6477</v>
      </c>
      <c r="F3080" s="6" t="s">
        <v>6478</v>
      </c>
    </row>
    <row r="3081" spans="1:6" x14ac:dyDescent="0.25">
      <c r="A3081" s="3">
        <v>3080</v>
      </c>
      <c r="B3081" s="4" t="s">
        <v>372</v>
      </c>
      <c r="C3081" s="4" t="s">
        <v>415</v>
      </c>
      <c r="D3081" s="4" t="s">
        <v>523</v>
      </c>
      <c r="E3081" s="4" t="s">
        <v>6479</v>
      </c>
      <c r="F3081" s="4" t="s">
        <v>6480</v>
      </c>
    </row>
    <row r="3082" spans="1:6" x14ac:dyDescent="0.25">
      <c r="A3082" s="5">
        <v>3081</v>
      </c>
      <c r="B3082" s="6" t="s">
        <v>372</v>
      </c>
      <c r="C3082" s="6" t="s">
        <v>415</v>
      </c>
      <c r="D3082" s="6" t="s">
        <v>523</v>
      </c>
      <c r="E3082" s="6" t="s">
        <v>6481</v>
      </c>
      <c r="F3082" s="6" t="s">
        <v>6482</v>
      </c>
    </row>
    <row r="3083" spans="1:6" x14ac:dyDescent="0.25">
      <c r="A3083" s="3">
        <v>3082</v>
      </c>
      <c r="B3083" s="4" t="s">
        <v>372</v>
      </c>
      <c r="C3083" s="4" t="s">
        <v>415</v>
      </c>
      <c r="D3083" s="4" t="s">
        <v>523</v>
      </c>
      <c r="E3083" s="4" t="s">
        <v>6483</v>
      </c>
      <c r="F3083" s="4" t="s">
        <v>6484</v>
      </c>
    </row>
    <row r="3084" spans="1:6" x14ac:dyDescent="0.25">
      <c r="A3084" s="5">
        <v>3083</v>
      </c>
      <c r="B3084" s="6" t="s">
        <v>372</v>
      </c>
      <c r="C3084" s="6" t="s">
        <v>415</v>
      </c>
      <c r="D3084" s="6" t="s">
        <v>523</v>
      </c>
      <c r="E3084" s="6" t="s">
        <v>6485</v>
      </c>
      <c r="F3084" s="6" t="s">
        <v>6486</v>
      </c>
    </row>
    <row r="3085" spans="1:6" x14ac:dyDescent="0.25">
      <c r="A3085" s="3">
        <v>3084</v>
      </c>
      <c r="B3085" s="4" t="s">
        <v>372</v>
      </c>
      <c r="C3085" s="4" t="s">
        <v>415</v>
      </c>
      <c r="D3085" s="4" t="s">
        <v>523</v>
      </c>
      <c r="E3085" s="4" t="s">
        <v>6487</v>
      </c>
      <c r="F3085" s="4" t="s">
        <v>6488</v>
      </c>
    </row>
    <row r="3086" spans="1:6" x14ac:dyDescent="0.25">
      <c r="A3086" s="5">
        <v>3085</v>
      </c>
      <c r="B3086" s="6" t="s">
        <v>372</v>
      </c>
      <c r="C3086" s="6" t="s">
        <v>415</v>
      </c>
      <c r="D3086" s="6" t="s">
        <v>523</v>
      </c>
      <c r="E3086" s="6" t="s">
        <v>6489</v>
      </c>
      <c r="F3086" s="6" t="s">
        <v>6490</v>
      </c>
    </row>
    <row r="3087" spans="1:6" x14ac:dyDescent="0.25">
      <c r="A3087" s="3">
        <v>3086</v>
      </c>
      <c r="B3087" s="4" t="s">
        <v>372</v>
      </c>
      <c r="C3087" s="4" t="s">
        <v>415</v>
      </c>
      <c r="D3087" s="4" t="s">
        <v>523</v>
      </c>
      <c r="E3087" s="4" t="s">
        <v>6491</v>
      </c>
      <c r="F3087" s="4" t="s">
        <v>6492</v>
      </c>
    </row>
    <row r="3088" spans="1:6" x14ac:dyDescent="0.25">
      <c r="A3088" s="5">
        <v>3087</v>
      </c>
      <c r="B3088" s="6" t="s">
        <v>372</v>
      </c>
      <c r="C3088" s="6" t="s">
        <v>415</v>
      </c>
      <c r="D3088" s="6" t="s">
        <v>523</v>
      </c>
      <c r="E3088" s="6" t="s">
        <v>6493</v>
      </c>
      <c r="F3088" s="6" t="s">
        <v>6494</v>
      </c>
    </row>
    <row r="3089" spans="1:6" x14ac:dyDescent="0.25">
      <c r="A3089" s="3">
        <v>3088</v>
      </c>
      <c r="B3089" s="4" t="s">
        <v>372</v>
      </c>
      <c r="C3089" s="4" t="s">
        <v>415</v>
      </c>
      <c r="D3089" s="4" t="s">
        <v>523</v>
      </c>
      <c r="E3089" s="4" t="s">
        <v>6495</v>
      </c>
      <c r="F3089" s="4" t="s">
        <v>6496</v>
      </c>
    </row>
    <row r="3090" spans="1:6" x14ac:dyDescent="0.25">
      <c r="A3090" s="5">
        <v>3089</v>
      </c>
      <c r="B3090" s="6" t="s">
        <v>372</v>
      </c>
      <c r="C3090" s="6" t="s">
        <v>417</v>
      </c>
      <c r="D3090" s="6" t="s">
        <v>3</v>
      </c>
      <c r="E3090" s="6" t="s">
        <v>418</v>
      </c>
      <c r="F3090" s="6" t="s">
        <v>6497</v>
      </c>
    </row>
    <row r="3091" spans="1:6" x14ac:dyDescent="0.25">
      <c r="A3091" s="3">
        <v>3090</v>
      </c>
      <c r="B3091" s="4" t="s">
        <v>372</v>
      </c>
      <c r="C3091" s="4" t="s">
        <v>417</v>
      </c>
      <c r="D3091" s="4" t="s">
        <v>523</v>
      </c>
      <c r="E3091" s="4" t="s">
        <v>6498</v>
      </c>
      <c r="F3091" s="4" t="s">
        <v>6499</v>
      </c>
    </row>
    <row r="3092" spans="1:6" x14ac:dyDescent="0.25">
      <c r="A3092" s="5">
        <v>3091</v>
      </c>
      <c r="B3092" s="6" t="s">
        <v>372</v>
      </c>
      <c r="C3092" s="6" t="s">
        <v>417</v>
      </c>
      <c r="D3092" s="6" t="s">
        <v>523</v>
      </c>
      <c r="E3092" s="6" t="s">
        <v>6500</v>
      </c>
      <c r="F3092" s="6" t="s">
        <v>6501</v>
      </c>
    </row>
    <row r="3093" spans="1:6" x14ac:dyDescent="0.25">
      <c r="A3093" s="3">
        <v>3092</v>
      </c>
      <c r="B3093" s="4" t="s">
        <v>372</v>
      </c>
      <c r="C3093" s="4" t="s">
        <v>417</v>
      </c>
      <c r="D3093" s="4" t="s">
        <v>523</v>
      </c>
      <c r="E3093" s="4" t="s">
        <v>6502</v>
      </c>
      <c r="F3093" s="4" t="s">
        <v>6503</v>
      </c>
    </row>
    <row r="3094" spans="1:6" x14ac:dyDescent="0.25">
      <c r="A3094" s="5">
        <v>3093</v>
      </c>
      <c r="B3094" s="6" t="s">
        <v>372</v>
      </c>
      <c r="C3094" s="6" t="s">
        <v>417</v>
      </c>
      <c r="D3094" s="6" t="s">
        <v>523</v>
      </c>
      <c r="E3094" s="6" t="s">
        <v>6504</v>
      </c>
      <c r="F3094" s="6" t="s">
        <v>6505</v>
      </c>
    </row>
    <row r="3095" spans="1:6" x14ac:dyDescent="0.25">
      <c r="A3095" s="3">
        <v>3094</v>
      </c>
      <c r="B3095" s="4" t="s">
        <v>372</v>
      </c>
      <c r="C3095" s="4" t="s">
        <v>417</v>
      </c>
      <c r="D3095" s="4" t="s">
        <v>523</v>
      </c>
      <c r="E3095" s="4" t="s">
        <v>6506</v>
      </c>
      <c r="F3095" s="4" t="s">
        <v>6507</v>
      </c>
    </row>
    <row r="3096" spans="1:6" x14ac:dyDescent="0.25">
      <c r="A3096" s="5">
        <v>3095</v>
      </c>
      <c r="B3096" s="6" t="s">
        <v>372</v>
      </c>
      <c r="C3096" s="6" t="s">
        <v>417</v>
      </c>
      <c r="D3096" s="6" t="s">
        <v>523</v>
      </c>
      <c r="E3096" s="6" t="s">
        <v>6508</v>
      </c>
      <c r="F3096" s="6" t="s">
        <v>6509</v>
      </c>
    </row>
    <row r="3097" spans="1:6" x14ac:dyDescent="0.25">
      <c r="A3097" s="3">
        <v>3096</v>
      </c>
      <c r="B3097" s="4" t="s">
        <v>372</v>
      </c>
      <c r="C3097" s="4" t="s">
        <v>417</v>
      </c>
      <c r="D3097" s="4" t="s">
        <v>523</v>
      </c>
      <c r="E3097" s="4" t="s">
        <v>6510</v>
      </c>
      <c r="F3097" s="4" t="s">
        <v>6511</v>
      </c>
    </row>
    <row r="3098" spans="1:6" x14ac:dyDescent="0.25">
      <c r="A3098" s="5">
        <v>3097</v>
      </c>
      <c r="B3098" s="6" t="s">
        <v>372</v>
      </c>
      <c r="C3098" s="6" t="s">
        <v>417</v>
      </c>
      <c r="D3098" s="6" t="s">
        <v>523</v>
      </c>
      <c r="E3098" s="6" t="s">
        <v>6512</v>
      </c>
      <c r="F3098" s="6" t="s">
        <v>6513</v>
      </c>
    </row>
    <row r="3099" spans="1:6" x14ac:dyDescent="0.25">
      <c r="A3099" s="3">
        <v>3098</v>
      </c>
      <c r="B3099" s="4" t="s">
        <v>372</v>
      </c>
      <c r="C3099" s="4" t="s">
        <v>417</v>
      </c>
      <c r="D3099" s="4" t="s">
        <v>523</v>
      </c>
      <c r="E3099" s="4" t="s">
        <v>6514</v>
      </c>
      <c r="F3099" s="4" t="s">
        <v>6515</v>
      </c>
    </row>
    <row r="3100" spans="1:6" x14ac:dyDescent="0.25">
      <c r="A3100" s="5">
        <v>3099</v>
      </c>
      <c r="B3100" s="6" t="s">
        <v>372</v>
      </c>
      <c r="C3100" s="6" t="s">
        <v>417</v>
      </c>
      <c r="D3100" s="6" t="s">
        <v>523</v>
      </c>
      <c r="E3100" s="6" t="s">
        <v>6516</v>
      </c>
      <c r="F3100" s="6" t="s">
        <v>6517</v>
      </c>
    </row>
    <row r="3101" spans="1:6" x14ac:dyDescent="0.25">
      <c r="A3101" s="3">
        <v>3100</v>
      </c>
      <c r="B3101" s="4" t="s">
        <v>372</v>
      </c>
      <c r="C3101" s="4" t="s">
        <v>417</v>
      </c>
      <c r="D3101" s="4" t="s">
        <v>523</v>
      </c>
      <c r="E3101" s="4" t="s">
        <v>6518</v>
      </c>
      <c r="F3101" s="4" t="s">
        <v>6519</v>
      </c>
    </row>
    <row r="3102" spans="1:6" x14ac:dyDescent="0.25">
      <c r="A3102" s="5">
        <v>3101</v>
      </c>
      <c r="B3102" s="6" t="s">
        <v>372</v>
      </c>
      <c r="C3102" s="6" t="s">
        <v>417</v>
      </c>
      <c r="D3102" s="6" t="s">
        <v>523</v>
      </c>
      <c r="E3102" s="6" t="s">
        <v>6520</v>
      </c>
      <c r="F3102" s="6" t="s">
        <v>6521</v>
      </c>
    </row>
    <row r="3103" spans="1:6" x14ac:dyDescent="0.25">
      <c r="A3103" s="3">
        <v>3102</v>
      </c>
      <c r="B3103" s="4" t="s">
        <v>372</v>
      </c>
      <c r="C3103" s="4" t="s">
        <v>417</v>
      </c>
      <c r="D3103" s="4" t="s">
        <v>523</v>
      </c>
      <c r="E3103" s="4" t="s">
        <v>6522</v>
      </c>
      <c r="F3103" s="4" t="s">
        <v>6523</v>
      </c>
    </row>
    <row r="3104" spans="1:6" x14ac:dyDescent="0.25">
      <c r="A3104" s="5">
        <v>3103</v>
      </c>
      <c r="B3104" s="6" t="s">
        <v>372</v>
      </c>
      <c r="C3104" s="6" t="s">
        <v>417</v>
      </c>
      <c r="D3104" s="6" t="s">
        <v>523</v>
      </c>
      <c r="E3104" s="6" t="s">
        <v>6524</v>
      </c>
      <c r="F3104" s="6" t="s">
        <v>6525</v>
      </c>
    </row>
    <row r="3105" spans="1:6" x14ac:dyDescent="0.25">
      <c r="A3105" s="3">
        <v>3104</v>
      </c>
      <c r="B3105" s="4" t="s">
        <v>372</v>
      </c>
      <c r="C3105" s="4" t="s">
        <v>417</v>
      </c>
      <c r="D3105" s="4" t="s">
        <v>523</v>
      </c>
      <c r="E3105" s="4" t="s">
        <v>6526</v>
      </c>
      <c r="F3105" s="4" t="s">
        <v>6527</v>
      </c>
    </row>
    <row r="3106" spans="1:6" x14ac:dyDescent="0.25">
      <c r="A3106" s="5">
        <v>3105</v>
      </c>
      <c r="B3106" s="6" t="s">
        <v>372</v>
      </c>
      <c r="C3106" s="6" t="s">
        <v>419</v>
      </c>
      <c r="D3106" s="6" t="s">
        <v>3</v>
      </c>
      <c r="E3106" s="6" t="s">
        <v>420</v>
      </c>
      <c r="F3106" s="6" t="s">
        <v>6528</v>
      </c>
    </row>
    <row r="3107" spans="1:6" x14ac:dyDescent="0.25">
      <c r="A3107" s="3">
        <v>3106</v>
      </c>
      <c r="B3107" s="4" t="s">
        <v>372</v>
      </c>
      <c r="C3107" s="4" t="s">
        <v>419</v>
      </c>
      <c r="D3107" s="4" t="s">
        <v>523</v>
      </c>
      <c r="E3107" s="4" t="s">
        <v>6529</v>
      </c>
      <c r="F3107" s="4" t="s">
        <v>6530</v>
      </c>
    </row>
    <row r="3108" spans="1:6" x14ac:dyDescent="0.25">
      <c r="A3108" s="5">
        <v>3107</v>
      </c>
      <c r="B3108" s="6" t="s">
        <v>372</v>
      </c>
      <c r="C3108" s="6" t="s">
        <v>419</v>
      </c>
      <c r="D3108" s="6" t="s">
        <v>523</v>
      </c>
      <c r="E3108" s="6" t="s">
        <v>6531</v>
      </c>
      <c r="F3108" s="6" t="s">
        <v>6532</v>
      </c>
    </row>
    <row r="3109" spans="1:6" x14ac:dyDescent="0.25">
      <c r="A3109" s="3">
        <v>3108</v>
      </c>
      <c r="B3109" s="4" t="s">
        <v>372</v>
      </c>
      <c r="C3109" s="4" t="s">
        <v>419</v>
      </c>
      <c r="D3109" s="4" t="s">
        <v>523</v>
      </c>
      <c r="E3109" s="4" t="s">
        <v>6533</v>
      </c>
      <c r="F3109" s="4" t="s">
        <v>6534</v>
      </c>
    </row>
    <row r="3110" spans="1:6" x14ac:dyDescent="0.25">
      <c r="A3110" s="5">
        <v>3109</v>
      </c>
      <c r="B3110" s="6" t="s">
        <v>372</v>
      </c>
      <c r="C3110" s="6" t="s">
        <v>419</v>
      </c>
      <c r="D3110" s="6" t="s">
        <v>523</v>
      </c>
      <c r="E3110" s="6" t="s">
        <v>6535</v>
      </c>
      <c r="F3110" s="6" t="s">
        <v>6536</v>
      </c>
    </row>
    <row r="3111" spans="1:6" x14ac:dyDescent="0.25">
      <c r="A3111" s="3">
        <v>3110</v>
      </c>
      <c r="B3111" s="4" t="s">
        <v>372</v>
      </c>
      <c r="C3111" s="4" t="s">
        <v>419</v>
      </c>
      <c r="D3111" s="4" t="s">
        <v>523</v>
      </c>
      <c r="E3111" s="4" t="s">
        <v>6537</v>
      </c>
      <c r="F3111" s="4" t="s">
        <v>6538</v>
      </c>
    </row>
    <row r="3112" spans="1:6" x14ac:dyDescent="0.25">
      <c r="A3112" s="5">
        <v>3111</v>
      </c>
      <c r="B3112" s="6" t="s">
        <v>372</v>
      </c>
      <c r="C3112" s="6" t="s">
        <v>419</v>
      </c>
      <c r="D3112" s="6" t="s">
        <v>523</v>
      </c>
      <c r="E3112" s="6" t="s">
        <v>6539</v>
      </c>
      <c r="F3112" s="6" t="s">
        <v>6540</v>
      </c>
    </row>
    <row r="3113" spans="1:6" x14ac:dyDescent="0.25">
      <c r="A3113" s="3">
        <v>3112</v>
      </c>
      <c r="B3113" s="4" t="s">
        <v>372</v>
      </c>
      <c r="C3113" s="4" t="s">
        <v>419</v>
      </c>
      <c r="D3113" s="4" t="s">
        <v>523</v>
      </c>
      <c r="E3113" s="4" t="s">
        <v>6541</v>
      </c>
      <c r="F3113" s="4" t="s">
        <v>6542</v>
      </c>
    </row>
    <row r="3114" spans="1:6" x14ac:dyDescent="0.25">
      <c r="A3114" s="5">
        <v>3113</v>
      </c>
      <c r="B3114" s="6" t="s">
        <v>372</v>
      </c>
      <c r="C3114" s="6" t="s">
        <v>419</v>
      </c>
      <c r="D3114" s="6" t="s">
        <v>523</v>
      </c>
      <c r="E3114" s="6" t="s">
        <v>6543</v>
      </c>
      <c r="F3114" s="6" t="s">
        <v>6544</v>
      </c>
    </row>
    <row r="3115" spans="1:6" x14ac:dyDescent="0.25">
      <c r="A3115" s="3">
        <v>3114</v>
      </c>
      <c r="B3115" s="4" t="s">
        <v>372</v>
      </c>
      <c r="C3115" s="4" t="s">
        <v>421</v>
      </c>
      <c r="D3115" s="4" t="s">
        <v>3</v>
      </c>
      <c r="E3115" s="4" t="s">
        <v>422</v>
      </c>
      <c r="F3115" s="4" t="s">
        <v>6545</v>
      </c>
    </row>
    <row r="3116" spans="1:6" x14ac:dyDescent="0.25">
      <c r="A3116" s="5">
        <v>3115</v>
      </c>
      <c r="B3116" s="6" t="s">
        <v>372</v>
      </c>
      <c r="C3116" s="6" t="s">
        <v>421</v>
      </c>
      <c r="D3116" s="6" t="s">
        <v>523</v>
      </c>
      <c r="E3116" s="6" t="s">
        <v>6546</v>
      </c>
      <c r="F3116" s="6" t="s">
        <v>6547</v>
      </c>
    </row>
    <row r="3117" spans="1:6" x14ac:dyDescent="0.25">
      <c r="A3117" s="3">
        <v>3116</v>
      </c>
      <c r="B3117" s="4" t="s">
        <v>372</v>
      </c>
      <c r="C3117" s="4" t="s">
        <v>421</v>
      </c>
      <c r="D3117" s="4" t="s">
        <v>523</v>
      </c>
      <c r="E3117" s="4" t="s">
        <v>6548</v>
      </c>
      <c r="F3117" s="4" t="s">
        <v>6549</v>
      </c>
    </row>
    <row r="3118" spans="1:6" x14ac:dyDescent="0.25">
      <c r="A3118" s="5">
        <v>3117</v>
      </c>
      <c r="B3118" s="6" t="s">
        <v>372</v>
      </c>
      <c r="C3118" s="6" t="s">
        <v>421</v>
      </c>
      <c r="D3118" s="6" t="s">
        <v>523</v>
      </c>
      <c r="E3118" s="6" t="s">
        <v>6550</v>
      </c>
      <c r="F3118" s="6" t="s">
        <v>6551</v>
      </c>
    </row>
    <row r="3119" spans="1:6" x14ac:dyDescent="0.25">
      <c r="A3119" s="3">
        <v>3118</v>
      </c>
      <c r="B3119" s="4" t="s">
        <v>372</v>
      </c>
      <c r="C3119" s="4" t="s">
        <v>421</v>
      </c>
      <c r="D3119" s="4" t="s">
        <v>523</v>
      </c>
      <c r="E3119" s="4" t="s">
        <v>6552</v>
      </c>
      <c r="F3119" s="4" t="s">
        <v>6553</v>
      </c>
    </row>
    <row r="3120" spans="1:6" x14ac:dyDescent="0.25">
      <c r="A3120" s="5">
        <v>3119</v>
      </c>
      <c r="B3120" s="6" t="s">
        <v>372</v>
      </c>
      <c r="C3120" s="6" t="s">
        <v>421</v>
      </c>
      <c r="D3120" s="6" t="s">
        <v>523</v>
      </c>
      <c r="E3120" s="6" t="s">
        <v>6554</v>
      </c>
      <c r="F3120" s="6" t="s">
        <v>6555</v>
      </c>
    </row>
    <row r="3121" spans="1:6" x14ac:dyDescent="0.25">
      <c r="A3121" s="3">
        <v>3120</v>
      </c>
      <c r="B3121" s="4" t="s">
        <v>372</v>
      </c>
      <c r="C3121" s="4" t="s">
        <v>421</v>
      </c>
      <c r="D3121" s="4" t="s">
        <v>523</v>
      </c>
      <c r="E3121" s="4" t="s">
        <v>6556</v>
      </c>
      <c r="F3121" s="4" t="s">
        <v>6557</v>
      </c>
    </row>
    <row r="3122" spans="1:6" x14ac:dyDescent="0.25">
      <c r="A3122" s="5">
        <v>3121</v>
      </c>
      <c r="B3122" s="6" t="s">
        <v>372</v>
      </c>
      <c r="C3122" s="6" t="s">
        <v>421</v>
      </c>
      <c r="D3122" s="6" t="s">
        <v>523</v>
      </c>
      <c r="E3122" s="6" t="s">
        <v>6558</v>
      </c>
      <c r="F3122" s="6" t="s">
        <v>6559</v>
      </c>
    </row>
    <row r="3123" spans="1:6" x14ac:dyDescent="0.25">
      <c r="A3123" s="3">
        <v>3122</v>
      </c>
      <c r="B3123" s="4" t="s">
        <v>372</v>
      </c>
      <c r="C3123" s="4" t="s">
        <v>421</v>
      </c>
      <c r="D3123" s="4" t="s">
        <v>523</v>
      </c>
      <c r="E3123" s="4" t="s">
        <v>6560</v>
      </c>
      <c r="F3123" s="4" t="s">
        <v>6561</v>
      </c>
    </row>
    <row r="3124" spans="1:6" x14ac:dyDescent="0.25">
      <c r="A3124" s="5">
        <v>3123</v>
      </c>
      <c r="B3124" s="6" t="s">
        <v>372</v>
      </c>
      <c r="C3124" s="6" t="s">
        <v>421</v>
      </c>
      <c r="D3124" s="6" t="s">
        <v>523</v>
      </c>
      <c r="E3124" s="6" t="s">
        <v>6562</v>
      </c>
      <c r="F3124" s="6" t="s">
        <v>6563</v>
      </c>
    </row>
    <row r="3125" spans="1:6" x14ac:dyDescent="0.25">
      <c r="A3125" s="3">
        <v>3124</v>
      </c>
      <c r="B3125" s="4" t="s">
        <v>372</v>
      </c>
      <c r="C3125" s="4" t="s">
        <v>421</v>
      </c>
      <c r="D3125" s="4" t="s">
        <v>523</v>
      </c>
      <c r="E3125" s="4" t="s">
        <v>6564</v>
      </c>
      <c r="F3125" s="4" t="s">
        <v>6565</v>
      </c>
    </row>
    <row r="3126" spans="1:6" x14ac:dyDescent="0.25">
      <c r="A3126" s="5">
        <v>3125</v>
      </c>
      <c r="B3126" s="6" t="s">
        <v>372</v>
      </c>
      <c r="C3126" s="6" t="s">
        <v>421</v>
      </c>
      <c r="D3126" s="6" t="s">
        <v>523</v>
      </c>
      <c r="E3126" s="6" t="s">
        <v>6566</v>
      </c>
      <c r="F3126" s="6" t="s">
        <v>6567</v>
      </c>
    </row>
    <row r="3127" spans="1:6" x14ac:dyDescent="0.25">
      <c r="A3127" s="3">
        <v>3126</v>
      </c>
      <c r="B3127" s="4" t="s">
        <v>372</v>
      </c>
      <c r="C3127" s="4" t="s">
        <v>421</v>
      </c>
      <c r="D3127" s="4" t="s">
        <v>523</v>
      </c>
      <c r="E3127" s="4" t="s">
        <v>6568</v>
      </c>
      <c r="F3127" s="4" t="s">
        <v>6569</v>
      </c>
    </row>
    <row r="3128" spans="1:6" x14ac:dyDescent="0.25">
      <c r="A3128" s="5">
        <v>3127</v>
      </c>
      <c r="B3128" s="6" t="s">
        <v>372</v>
      </c>
      <c r="C3128" s="6" t="s">
        <v>421</v>
      </c>
      <c r="D3128" s="6" t="s">
        <v>523</v>
      </c>
      <c r="E3128" s="6" t="s">
        <v>6570</v>
      </c>
      <c r="F3128" s="6" t="s">
        <v>6571</v>
      </c>
    </row>
    <row r="3129" spans="1:6" x14ac:dyDescent="0.25">
      <c r="A3129" s="3">
        <v>3128</v>
      </c>
      <c r="B3129" s="4" t="s">
        <v>372</v>
      </c>
      <c r="C3129" s="4" t="s">
        <v>421</v>
      </c>
      <c r="D3129" s="4" t="s">
        <v>523</v>
      </c>
      <c r="E3129" s="4" t="s">
        <v>6572</v>
      </c>
      <c r="F3129" s="4" t="s">
        <v>6573</v>
      </c>
    </row>
    <row r="3130" spans="1:6" x14ac:dyDescent="0.25">
      <c r="A3130" s="5">
        <v>3129</v>
      </c>
      <c r="B3130" s="6" t="s">
        <v>372</v>
      </c>
      <c r="C3130" s="6" t="s">
        <v>421</v>
      </c>
      <c r="D3130" s="6" t="s">
        <v>523</v>
      </c>
      <c r="E3130" s="6" t="s">
        <v>6574</v>
      </c>
      <c r="F3130" s="6" t="s">
        <v>6575</v>
      </c>
    </row>
    <row r="3131" spans="1:6" x14ac:dyDescent="0.25">
      <c r="A3131" s="3">
        <v>3130</v>
      </c>
      <c r="B3131" s="4" t="s">
        <v>372</v>
      </c>
      <c r="C3131" s="4" t="s">
        <v>421</v>
      </c>
      <c r="D3131" s="4" t="s">
        <v>523</v>
      </c>
      <c r="E3131" s="4" t="s">
        <v>6576</v>
      </c>
      <c r="F3131" s="4" t="s">
        <v>6577</v>
      </c>
    </row>
    <row r="3132" spans="1:6" x14ac:dyDescent="0.25">
      <c r="A3132" s="5">
        <v>3131</v>
      </c>
      <c r="B3132" s="6" t="s">
        <v>372</v>
      </c>
      <c r="C3132" s="6" t="s">
        <v>421</v>
      </c>
      <c r="D3132" s="6" t="s">
        <v>523</v>
      </c>
      <c r="E3132" s="6" t="s">
        <v>6578</v>
      </c>
      <c r="F3132" s="6" t="s">
        <v>6579</v>
      </c>
    </row>
    <row r="3133" spans="1:6" x14ac:dyDescent="0.25">
      <c r="A3133" s="3">
        <v>3132</v>
      </c>
      <c r="B3133" s="4" t="s">
        <v>372</v>
      </c>
      <c r="C3133" s="4" t="s">
        <v>421</v>
      </c>
      <c r="D3133" s="4" t="s">
        <v>523</v>
      </c>
      <c r="E3133" s="4" t="s">
        <v>6580</v>
      </c>
      <c r="F3133" s="4" t="s">
        <v>6581</v>
      </c>
    </row>
    <row r="3134" spans="1:6" x14ac:dyDescent="0.25">
      <c r="A3134" s="5">
        <v>3133</v>
      </c>
      <c r="B3134" s="6" t="s">
        <v>372</v>
      </c>
      <c r="C3134" s="6" t="s">
        <v>423</v>
      </c>
      <c r="D3134" s="6" t="s">
        <v>3</v>
      </c>
      <c r="E3134" s="6" t="s">
        <v>424</v>
      </c>
      <c r="F3134" s="6" t="s">
        <v>6582</v>
      </c>
    </row>
    <row r="3135" spans="1:6" x14ac:dyDescent="0.25">
      <c r="A3135" s="3">
        <v>3134</v>
      </c>
      <c r="B3135" s="4" t="s">
        <v>372</v>
      </c>
      <c r="C3135" s="4" t="s">
        <v>423</v>
      </c>
      <c r="D3135" s="4" t="s">
        <v>523</v>
      </c>
      <c r="E3135" s="4" t="s">
        <v>6583</v>
      </c>
      <c r="F3135" s="4" t="s">
        <v>6584</v>
      </c>
    </row>
    <row r="3136" spans="1:6" x14ac:dyDescent="0.25">
      <c r="A3136" s="5">
        <v>3135</v>
      </c>
      <c r="B3136" s="6" t="s">
        <v>372</v>
      </c>
      <c r="C3136" s="6" t="s">
        <v>423</v>
      </c>
      <c r="D3136" s="6" t="s">
        <v>523</v>
      </c>
      <c r="E3136" s="6" t="s">
        <v>6585</v>
      </c>
      <c r="F3136" s="6" t="s">
        <v>6586</v>
      </c>
    </row>
    <row r="3137" spans="1:6" x14ac:dyDescent="0.25">
      <c r="A3137" s="3">
        <v>3136</v>
      </c>
      <c r="B3137" s="4" t="s">
        <v>372</v>
      </c>
      <c r="C3137" s="4" t="s">
        <v>423</v>
      </c>
      <c r="D3137" s="4" t="s">
        <v>523</v>
      </c>
      <c r="E3137" s="4" t="s">
        <v>6587</v>
      </c>
      <c r="F3137" s="4" t="s">
        <v>6588</v>
      </c>
    </row>
    <row r="3138" spans="1:6" x14ac:dyDescent="0.25">
      <c r="A3138" s="5">
        <v>3137</v>
      </c>
      <c r="B3138" s="6" t="s">
        <v>372</v>
      </c>
      <c r="C3138" s="6" t="s">
        <v>423</v>
      </c>
      <c r="D3138" s="6" t="s">
        <v>523</v>
      </c>
      <c r="E3138" s="6" t="s">
        <v>6589</v>
      </c>
      <c r="F3138" s="6" t="s">
        <v>6590</v>
      </c>
    </row>
    <row r="3139" spans="1:6" x14ac:dyDescent="0.25">
      <c r="A3139" s="3">
        <v>3138</v>
      </c>
      <c r="B3139" s="4" t="s">
        <v>372</v>
      </c>
      <c r="C3139" s="4" t="s">
        <v>423</v>
      </c>
      <c r="D3139" s="4" t="s">
        <v>523</v>
      </c>
      <c r="E3139" s="4" t="s">
        <v>6591</v>
      </c>
      <c r="F3139" s="4" t="s">
        <v>6592</v>
      </c>
    </row>
    <row r="3140" spans="1:6" x14ac:dyDescent="0.25">
      <c r="A3140" s="5">
        <v>3139</v>
      </c>
      <c r="B3140" s="6" t="s">
        <v>372</v>
      </c>
      <c r="C3140" s="6" t="s">
        <v>423</v>
      </c>
      <c r="D3140" s="6" t="s">
        <v>523</v>
      </c>
      <c r="E3140" s="6" t="s">
        <v>6593</v>
      </c>
      <c r="F3140" s="6" t="s">
        <v>6594</v>
      </c>
    </row>
    <row r="3141" spans="1:6" x14ac:dyDescent="0.25">
      <c r="A3141" s="3">
        <v>3140</v>
      </c>
      <c r="B3141" s="4" t="s">
        <v>372</v>
      </c>
      <c r="C3141" s="4" t="s">
        <v>423</v>
      </c>
      <c r="D3141" s="4" t="s">
        <v>523</v>
      </c>
      <c r="E3141" s="4" t="s">
        <v>6595</v>
      </c>
      <c r="F3141" s="4" t="s">
        <v>6596</v>
      </c>
    </row>
    <row r="3142" spans="1:6" x14ac:dyDescent="0.25">
      <c r="A3142" s="5">
        <v>3141</v>
      </c>
      <c r="B3142" s="6" t="s">
        <v>372</v>
      </c>
      <c r="C3142" s="6" t="s">
        <v>423</v>
      </c>
      <c r="D3142" s="6" t="s">
        <v>523</v>
      </c>
      <c r="E3142" s="6" t="s">
        <v>6597</v>
      </c>
      <c r="F3142" s="6" t="s">
        <v>6598</v>
      </c>
    </row>
    <row r="3143" spans="1:6" x14ac:dyDescent="0.25">
      <c r="A3143" s="3">
        <v>3142</v>
      </c>
      <c r="B3143" s="4" t="s">
        <v>372</v>
      </c>
      <c r="C3143" s="4" t="s">
        <v>423</v>
      </c>
      <c r="D3143" s="4" t="s">
        <v>523</v>
      </c>
      <c r="E3143" s="4" t="s">
        <v>6599</v>
      </c>
      <c r="F3143" s="4" t="s">
        <v>6600</v>
      </c>
    </row>
    <row r="3144" spans="1:6" x14ac:dyDescent="0.25">
      <c r="A3144" s="5">
        <v>3143</v>
      </c>
      <c r="B3144" s="6" t="s">
        <v>372</v>
      </c>
      <c r="C3144" s="6" t="s">
        <v>423</v>
      </c>
      <c r="D3144" s="6" t="s">
        <v>523</v>
      </c>
      <c r="E3144" s="6" t="s">
        <v>6601</v>
      </c>
      <c r="F3144" s="6" t="s">
        <v>6602</v>
      </c>
    </row>
    <row r="3145" spans="1:6" x14ac:dyDescent="0.25">
      <c r="A3145" s="3">
        <v>3144</v>
      </c>
      <c r="B3145" s="4" t="s">
        <v>425</v>
      </c>
      <c r="C3145" s="4" t="s">
        <v>426</v>
      </c>
      <c r="D3145" s="4" t="s">
        <v>3</v>
      </c>
      <c r="E3145" s="4" t="s">
        <v>427</v>
      </c>
      <c r="F3145" s="4" t="s">
        <v>6603</v>
      </c>
    </row>
    <row r="3146" spans="1:6" x14ac:dyDescent="0.25">
      <c r="A3146" s="5">
        <v>3145</v>
      </c>
      <c r="B3146" s="6" t="s">
        <v>425</v>
      </c>
      <c r="C3146" s="6" t="s">
        <v>426</v>
      </c>
      <c r="D3146" s="6" t="s">
        <v>523</v>
      </c>
      <c r="E3146" s="6" t="s">
        <v>6604</v>
      </c>
      <c r="F3146" s="6" t="s">
        <v>6605</v>
      </c>
    </row>
    <row r="3147" spans="1:6" x14ac:dyDescent="0.25">
      <c r="A3147" s="3">
        <v>3146</v>
      </c>
      <c r="B3147" s="4" t="s">
        <v>425</v>
      </c>
      <c r="C3147" s="4" t="s">
        <v>426</v>
      </c>
      <c r="D3147" s="4" t="s">
        <v>523</v>
      </c>
      <c r="E3147" s="4" t="s">
        <v>6606</v>
      </c>
      <c r="F3147" s="4" t="s">
        <v>6607</v>
      </c>
    </row>
    <row r="3148" spans="1:6" x14ac:dyDescent="0.25">
      <c r="A3148" s="5">
        <v>3147</v>
      </c>
      <c r="B3148" s="6" t="s">
        <v>425</v>
      </c>
      <c r="C3148" s="6" t="s">
        <v>426</v>
      </c>
      <c r="D3148" s="6" t="s">
        <v>523</v>
      </c>
      <c r="E3148" s="6" t="s">
        <v>6608</v>
      </c>
      <c r="F3148" s="6" t="s">
        <v>6609</v>
      </c>
    </row>
    <row r="3149" spans="1:6" x14ac:dyDescent="0.25">
      <c r="A3149" s="3">
        <v>3148</v>
      </c>
      <c r="B3149" s="4" t="s">
        <v>425</v>
      </c>
      <c r="C3149" s="4" t="s">
        <v>426</v>
      </c>
      <c r="D3149" s="4" t="s">
        <v>523</v>
      </c>
      <c r="E3149" s="4" t="s">
        <v>6610</v>
      </c>
      <c r="F3149" s="4" t="s">
        <v>6611</v>
      </c>
    </row>
    <row r="3150" spans="1:6" x14ac:dyDescent="0.25">
      <c r="A3150" s="5">
        <v>3149</v>
      </c>
      <c r="B3150" s="6" t="s">
        <v>425</v>
      </c>
      <c r="C3150" s="6" t="s">
        <v>426</v>
      </c>
      <c r="D3150" s="6" t="s">
        <v>523</v>
      </c>
      <c r="E3150" s="6" t="s">
        <v>6612</v>
      </c>
      <c r="F3150" s="6" t="s">
        <v>6613</v>
      </c>
    </row>
    <row r="3151" spans="1:6" x14ac:dyDescent="0.25">
      <c r="A3151" s="3">
        <v>3150</v>
      </c>
      <c r="B3151" s="4" t="s">
        <v>425</v>
      </c>
      <c r="C3151" s="4" t="s">
        <v>426</v>
      </c>
      <c r="D3151" s="4" t="s">
        <v>523</v>
      </c>
      <c r="E3151" s="4" t="s">
        <v>6614</v>
      </c>
      <c r="F3151" s="4" t="s">
        <v>6615</v>
      </c>
    </row>
    <row r="3152" spans="1:6" x14ac:dyDescent="0.25">
      <c r="A3152" s="5">
        <v>3151</v>
      </c>
      <c r="B3152" s="6" t="s">
        <v>425</v>
      </c>
      <c r="C3152" s="6" t="s">
        <v>426</v>
      </c>
      <c r="D3152" s="6" t="s">
        <v>523</v>
      </c>
      <c r="E3152" s="6" t="s">
        <v>6616</v>
      </c>
      <c r="F3152" s="6" t="s">
        <v>6617</v>
      </c>
    </row>
    <row r="3153" spans="1:6" x14ac:dyDescent="0.25">
      <c r="A3153" s="3">
        <v>3152</v>
      </c>
      <c r="B3153" s="4" t="s">
        <v>425</v>
      </c>
      <c r="C3153" s="4" t="s">
        <v>426</v>
      </c>
      <c r="D3153" s="4" t="s">
        <v>523</v>
      </c>
      <c r="E3153" s="4" t="s">
        <v>6618</v>
      </c>
      <c r="F3153" s="4" t="s">
        <v>6619</v>
      </c>
    </row>
    <row r="3154" spans="1:6" x14ac:dyDescent="0.25">
      <c r="A3154" s="5">
        <v>3153</v>
      </c>
      <c r="B3154" s="6" t="s">
        <v>425</v>
      </c>
      <c r="C3154" s="6" t="s">
        <v>426</v>
      </c>
      <c r="D3154" s="6" t="s">
        <v>523</v>
      </c>
      <c r="E3154" s="6" t="s">
        <v>6620</v>
      </c>
      <c r="F3154" s="6" t="s">
        <v>6621</v>
      </c>
    </row>
    <row r="3155" spans="1:6" x14ac:dyDescent="0.25">
      <c r="A3155" s="3">
        <v>3154</v>
      </c>
      <c r="B3155" s="4" t="s">
        <v>425</v>
      </c>
      <c r="C3155" s="4" t="s">
        <v>426</v>
      </c>
      <c r="D3155" s="4" t="s">
        <v>523</v>
      </c>
      <c r="E3155" s="4" t="s">
        <v>6622</v>
      </c>
      <c r="F3155" s="4" t="s">
        <v>6623</v>
      </c>
    </row>
    <row r="3156" spans="1:6" x14ac:dyDescent="0.25">
      <c r="A3156" s="5">
        <v>3155</v>
      </c>
      <c r="B3156" s="6" t="s">
        <v>425</v>
      </c>
      <c r="C3156" s="6" t="s">
        <v>426</v>
      </c>
      <c r="D3156" s="6" t="s">
        <v>523</v>
      </c>
      <c r="E3156" s="6" t="s">
        <v>6624</v>
      </c>
      <c r="F3156" s="6" t="s">
        <v>6625</v>
      </c>
    </row>
    <row r="3157" spans="1:6" x14ac:dyDescent="0.25">
      <c r="A3157" s="3">
        <v>3156</v>
      </c>
      <c r="B3157" s="4" t="s">
        <v>425</v>
      </c>
      <c r="C3157" s="4" t="s">
        <v>426</v>
      </c>
      <c r="D3157" s="4" t="s">
        <v>523</v>
      </c>
      <c r="E3157" s="4" t="s">
        <v>6626</v>
      </c>
      <c r="F3157" s="4" t="s">
        <v>6627</v>
      </c>
    </row>
    <row r="3158" spans="1:6" x14ac:dyDescent="0.25">
      <c r="A3158" s="5">
        <v>3157</v>
      </c>
      <c r="B3158" s="6" t="s">
        <v>425</v>
      </c>
      <c r="C3158" s="6" t="s">
        <v>426</v>
      </c>
      <c r="D3158" s="6" t="s">
        <v>523</v>
      </c>
      <c r="E3158" s="6" t="s">
        <v>6628</v>
      </c>
      <c r="F3158" s="6" t="s">
        <v>6629</v>
      </c>
    </row>
    <row r="3159" spans="1:6" x14ac:dyDescent="0.25">
      <c r="A3159" s="3">
        <v>3158</v>
      </c>
      <c r="B3159" s="4" t="s">
        <v>425</v>
      </c>
      <c r="C3159" s="4" t="s">
        <v>426</v>
      </c>
      <c r="D3159" s="4" t="s">
        <v>523</v>
      </c>
      <c r="E3159" s="4" t="s">
        <v>6630</v>
      </c>
      <c r="F3159" s="4" t="s">
        <v>6631</v>
      </c>
    </row>
    <row r="3160" spans="1:6" x14ac:dyDescent="0.25">
      <c r="A3160" s="5">
        <v>3159</v>
      </c>
      <c r="B3160" s="6" t="s">
        <v>425</v>
      </c>
      <c r="C3160" s="6" t="s">
        <v>426</v>
      </c>
      <c r="D3160" s="6" t="s">
        <v>523</v>
      </c>
      <c r="E3160" s="6" t="s">
        <v>6632</v>
      </c>
      <c r="F3160" s="6" t="s">
        <v>6633</v>
      </c>
    </row>
    <row r="3161" spans="1:6" x14ac:dyDescent="0.25">
      <c r="A3161" s="3">
        <v>3160</v>
      </c>
      <c r="B3161" s="4" t="s">
        <v>425</v>
      </c>
      <c r="C3161" s="4" t="s">
        <v>426</v>
      </c>
      <c r="D3161" s="4" t="s">
        <v>523</v>
      </c>
      <c r="E3161" s="4" t="s">
        <v>6634</v>
      </c>
      <c r="F3161" s="4" t="s">
        <v>6635</v>
      </c>
    </row>
    <row r="3162" spans="1:6" x14ac:dyDescent="0.25">
      <c r="A3162" s="5">
        <v>3161</v>
      </c>
      <c r="B3162" s="6" t="s">
        <v>425</v>
      </c>
      <c r="C3162" s="6" t="s">
        <v>426</v>
      </c>
      <c r="D3162" s="6" t="s">
        <v>523</v>
      </c>
      <c r="E3162" s="6" t="s">
        <v>6636</v>
      </c>
      <c r="F3162" s="6" t="s">
        <v>6637</v>
      </c>
    </row>
    <row r="3163" spans="1:6" x14ac:dyDescent="0.25">
      <c r="A3163" s="3">
        <v>3162</v>
      </c>
      <c r="B3163" s="4" t="s">
        <v>425</v>
      </c>
      <c r="C3163" s="4" t="s">
        <v>426</v>
      </c>
      <c r="D3163" s="4" t="s">
        <v>523</v>
      </c>
      <c r="E3163" s="4" t="s">
        <v>6638</v>
      </c>
      <c r="F3163" s="4" t="s">
        <v>6639</v>
      </c>
    </row>
    <row r="3164" spans="1:6" x14ac:dyDescent="0.25">
      <c r="A3164" s="5">
        <v>3163</v>
      </c>
      <c r="B3164" s="6" t="s">
        <v>425</v>
      </c>
      <c r="C3164" s="6" t="s">
        <v>426</v>
      </c>
      <c r="D3164" s="6" t="s">
        <v>523</v>
      </c>
      <c r="E3164" s="6" t="s">
        <v>6640</v>
      </c>
      <c r="F3164" s="6" t="s">
        <v>6641</v>
      </c>
    </row>
    <row r="3165" spans="1:6" x14ac:dyDescent="0.25">
      <c r="A3165" s="3">
        <v>3164</v>
      </c>
      <c r="B3165" s="4" t="s">
        <v>425</v>
      </c>
      <c r="C3165" s="4" t="s">
        <v>426</v>
      </c>
      <c r="D3165" s="4" t="s">
        <v>523</v>
      </c>
      <c r="E3165" s="4" t="s">
        <v>6642</v>
      </c>
      <c r="F3165" s="4" t="s">
        <v>6643</v>
      </c>
    </row>
    <row r="3166" spans="1:6" x14ac:dyDescent="0.25">
      <c r="A3166" s="5">
        <v>3165</v>
      </c>
      <c r="B3166" s="6" t="s">
        <v>425</v>
      </c>
      <c r="C3166" s="6" t="s">
        <v>426</v>
      </c>
      <c r="D3166" s="6" t="s">
        <v>523</v>
      </c>
      <c r="E3166" s="6" t="s">
        <v>6644</v>
      </c>
      <c r="F3166" s="6" t="s">
        <v>6645</v>
      </c>
    </row>
    <row r="3167" spans="1:6" x14ac:dyDescent="0.25">
      <c r="A3167" s="3">
        <v>3166</v>
      </c>
      <c r="B3167" s="4" t="s">
        <v>425</v>
      </c>
      <c r="C3167" s="4" t="s">
        <v>428</v>
      </c>
      <c r="D3167" s="4" t="s">
        <v>3</v>
      </c>
      <c r="E3167" s="4" t="s">
        <v>429</v>
      </c>
      <c r="F3167" s="4" t="s">
        <v>6646</v>
      </c>
    </row>
    <row r="3168" spans="1:6" x14ac:dyDescent="0.25">
      <c r="A3168" s="5">
        <v>3167</v>
      </c>
      <c r="B3168" s="6" t="s">
        <v>425</v>
      </c>
      <c r="C3168" s="6" t="s">
        <v>428</v>
      </c>
      <c r="D3168" s="6" t="s">
        <v>523</v>
      </c>
      <c r="E3168" s="6" t="s">
        <v>6647</v>
      </c>
      <c r="F3168" s="6" t="s">
        <v>6648</v>
      </c>
    </row>
    <row r="3169" spans="1:6" x14ac:dyDescent="0.25">
      <c r="A3169" s="3">
        <v>3168</v>
      </c>
      <c r="B3169" s="4" t="s">
        <v>425</v>
      </c>
      <c r="C3169" s="4" t="s">
        <v>428</v>
      </c>
      <c r="D3169" s="4" t="s">
        <v>523</v>
      </c>
      <c r="E3169" s="4" t="s">
        <v>6649</v>
      </c>
      <c r="F3169" s="4" t="s">
        <v>6650</v>
      </c>
    </row>
    <row r="3170" spans="1:6" x14ac:dyDescent="0.25">
      <c r="A3170" s="5">
        <v>3169</v>
      </c>
      <c r="B3170" s="6" t="s">
        <v>425</v>
      </c>
      <c r="C3170" s="6" t="s">
        <v>428</v>
      </c>
      <c r="D3170" s="6" t="s">
        <v>523</v>
      </c>
      <c r="E3170" s="6" t="s">
        <v>6651</v>
      </c>
      <c r="F3170" s="6" t="s">
        <v>6652</v>
      </c>
    </row>
    <row r="3171" spans="1:6" x14ac:dyDescent="0.25">
      <c r="A3171" s="3">
        <v>3170</v>
      </c>
      <c r="B3171" s="4" t="s">
        <v>425</v>
      </c>
      <c r="C3171" s="4" t="s">
        <v>428</v>
      </c>
      <c r="D3171" s="4" t="s">
        <v>523</v>
      </c>
      <c r="E3171" s="4" t="s">
        <v>6653</v>
      </c>
      <c r="F3171" s="4" t="s">
        <v>6654</v>
      </c>
    </row>
    <row r="3172" spans="1:6" x14ac:dyDescent="0.25">
      <c r="A3172" s="5">
        <v>3171</v>
      </c>
      <c r="B3172" s="6" t="s">
        <v>425</v>
      </c>
      <c r="C3172" s="6" t="s">
        <v>428</v>
      </c>
      <c r="D3172" s="6" t="s">
        <v>523</v>
      </c>
      <c r="E3172" s="6" t="s">
        <v>6655</v>
      </c>
      <c r="F3172" s="6" t="s">
        <v>6656</v>
      </c>
    </row>
    <row r="3173" spans="1:6" x14ac:dyDescent="0.25">
      <c r="A3173" s="3">
        <v>3172</v>
      </c>
      <c r="B3173" s="4" t="s">
        <v>425</v>
      </c>
      <c r="C3173" s="4" t="s">
        <v>428</v>
      </c>
      <c r="D3173" s="4" t="s">
        <v>523</v>
      </c>
      <c r="E3173" s="4" t="s">
        <v>6657</v>
      </c>
      <c r="F3173" s="4" t="s">
        <v>6658</v>
      </c>
    </row>
    <row r="3174" spans="1:6" x14ac:dyDescent="0.25">
      <c r="A3174" s="5">
        <v>3173</v>
      </c>
      <c r="B3174" s="6" t="s">
        <v>425</v>
      </c>
      <c r="C3174" s="6" t="s">
        <v>428</v>
      </c>
      <c r="D3174" s="6" t="s">
        <v>523</v>
      </c>
      <c r="E3174" s="6" t="s">
        <v>6659</v>
      </c>
      <c r="F3174" s="6" t="s">
        <v>6660</v>
      </c>
    </row>
    <row r="3175" spans="1:6" x14ac:dyDescent="0.25">
      <c r="A3175" s="3">
        <v>3174</v>
      </c>
      <c r="B3175" s="4" t="s">
        <v>425</v>
      </c>
      <c r="C3175" s="4" t="s">
        <v>428</v>
      </c>
      <c r="D3175" s="4" t="s">
        <v>523</v>
      </c>
      <c r="E3175" s="4" t="s">
        <v>6661</v>
      </c>
      <c r="F3175" s="4" t="s">
        <v>6662</v>
      </c>
    </row>
    <row r="3176" spans="1:6" x14ac:dyDescent="0.25">
      <c r="A3176" s="5">
        <v>3175</v>
      </c>
      <c r="B3176" s="6" t="s">
        <v>425</v>
      </c>
      <c r="C3176" s="6" t="s">
        <v>428</v>
      </c>
      <c r="D3176" s="6" t="s">
        <v>523</v>
      </c>
      <c r="E3176" s="6" t="s">
        <v>6663</v>
      </c>
      <c r="F3176" s="6" t="s">
        <v>6664</v>
      </c>
    </row>
    <row r="3177" spans="1:6" x14ac:dyDescent="0.25">
      <c r="A3177" s="3">
        <v>3176</v>
      </c>
      <c r="B3177" s="4" t="s">
        <v>425</v>
      </c>
      <c r="C3177" s="4" t="s">
        <v>428</v>
      </c>
      <c r="D3177" s="4" t="s">
        <v>523</v>
      </c>
      <c r="E3177" s="4" t="s">
        <v>6665</v>
      </c>
      <c r="F3177" s="4" t="s">
        <v>6666</v>
      </c>
    </row>
    <row r="3178" spans="1:6" x14ac:dyDescent="0.25">
      <c r="A3178" s="5">
        <v>3177</v>
      </c>
      <c r="B3178" s="6" t="s">
        <v>425</v>
      </c>
      <c r="C3178" s="6" t="s">
        <v>428</v>
      </c>
      <c r="D3178" s="6" t="s">
        <v>523</v>
      </c>
      <c r="E3178" s="6" t="s">
        <v>6667</v>
      </c>
      <c r="F3178" s="6" t="s">
        <v>6668</v>
      </c>
    </row>
    <row r="3179" spans="1:6" x14ac:dyDescent="0.25">
      <c r="A3179" s="3">
        <v>3178</v>
      </c>
      <c r="B3179" s="4" t="s">
        <v>425</v>
      </c>
      <c r="C3179" s="4" t="s">
        <v>428</v>
      </c>
      <c r="D3179" s="4" t="s">
        <v>523</v>
      </c>
      <c r="E3179" s="4" t="s">
        <v>6669</v>
      </c>
      <c r="F3179" s="4" t="s">
        <v>6670</v>
      </c>
    </row>
    <row r="3180" spans="1:6" x14ac:dyDescent="0.25">
      <c r="A3180" s="5">
        <v>3179</v>
      </c>
      <c r="B3180" s="6" t="s">
        <v>425</v>
      </c>
      <c r="C3180" s="6" t="s">
        <v>428</v>
      </c>
      <c r="D3180" s="6" t="s">
        <v>523</v>
      </c>
      <c r="E3180" s="6" t="s">
        <v>6671</v>
      </c>
      <c r="F3180" s="6" t="s">
        <v>6672</v>
      </c>
    </row>
    <row r="3181" spans="1:6" x14ac:dyDescent="0.25">
      <c r="A3181" s="3">
        <v>3180</v>
      </c>
      <c r="B3181" s="4" t="s">
        <v>425</v>
      </c>
      <c r="C3181" s="4" t="s">
        <v>428</v>
      </c>
      <c r="D3181" s="4" t="s">
        <v>523</v>
      </c>
      <c r="E3181" s="4" t="s">
        <v>6673</v>
      </c>
      <c r="F3181" s="4" t="s">
        <v>6674</v>
      </c>
    </row>
    <row r="3182" spans="1:6" x14ac:dyDescent="0.25">
      <c r="A3182" s="5">
        <v>3181</v>
      </c>
      <c r="B3182" s="6" t="s">
        <v>425</v>
      </c>
      <c r="C3182" s="6" t="s">
        <v>428</v>
      </c>
      <c r="D3182" s="6" t="s">
        <v>523</v>
      </c>
      <c r="E3182" s="6" t="s">
        <v>6675</v>
      </c>
      <c r="F3182" s="6" t="s">
        <v>6676</v>
      </c>
    </row>
    <row r="3183" spans="1:6" x14ac:dyDescent="0.25">
      <c r="A3183" s="3">
        <v>3182</v>
      </c>
      <c r="B3183" s="4" t="s">
        <v>425</v>
      </c>
      <c r="C3183" s="4" t="s">
        <v>428</v>
      </c>
      <c r="D3183" s="4" t="s">
        <v>523</v>
      </c>
      <c r="E3183" s="4" t="s">
        <v>6677</v>
      </c>
      <c r="F3183" s="4" t="s">
        <v>6678</v>
      </c>
    </row>
    <row r="3184" spans="1:6" x14ac:dyDescent="0.25">
      <c r="A3184" s="5">
        <v>3183</v>
      </c>
      <c r="B3184" s="6" t="s">
        <v>425</v>
      </c>
      <c r="C3184" s="6" t="s">
        <v>428</v>
      </c>
      <c r="D3184" s="6" t="s">
        <v>523</v>
      </c>
      <c r="E3184" s="6" t="s">
        <v>6679</v>
      </c>
      <c r="F3184" s="6" t="s">
        <v>6680</v>
      </c>
    </row>
    <row r="3185" spans="1:6" x14ac:dyDescent="0.25">
      <c r="A3185" s="3">
        <v>3184</v>
      </c>
      <c r="B3185" s="4" t="s">
        <v>425</v>
      </c>
      <c r="C3185" s="4" t="s">
        <v>428</v>
      </c>
      <c r="D3185" s="4" t="s">
        <v>523</v>
      </c>
      <c r="E3185" s="4" t="s">
        <v>6681</v>
      </c>
      <c r="F3185" s="4" t="s">
        <v>6682</v>
      </c>
    </row>
    <row r="3186" spans="1:6" x14ac:dyDescent="0.25">
      <c r="A3186" s="5">
        <v>3185</v>
      </c>
      <c r="B3186" s="6" t="s">
        <v>425</v>
      </c>
      <c r="C3186" s="6" t="s">
        <v>428</v>
      </c>
      <c r="D3186" s="6" t="s">
        <v>523</v>
      </c>
      <c r="E3186" s="6" t="s">
        <v>6683</v>
      </c>
      <c r="F3186" s="6" t="s">
        <v>6684</v>
      </c>
    </row>
    <row r="3187" spans="1:6" x14ac:dyDescent="0.25">
      <c r="A3187" s="3">
        <v>3186</v>
      </c>
      <c r="B3187" s="4" t="s">
        <v>425</v>
      </c>
      <c r="C3187" s="4" t="s">
        <v>428</v>
      </c>
      <c r="D3187" s="4" t="s">
        <v>523</v>
      </c>
      <c r="E3187" s="4" t="s">
        <v>6685</v>
      </c>
      <c r="F3187" s="4" t="s">
        <v>6686</v>
      </c>
    </row>
    <row r="3188" spans="1:6" x14ac:dyDescent="0.25">
      <c r="A3188" s="5">
        <v>3187</v>
      </c>
      <c r="B3188" s="6" t="s">
        <v>425</v>
      </c>
      <c r="C3188" s="6" t="s">
        <v>428</v>
      </c>
      <c r="D3188" s="6" t="s">
        <v>523</v>
      </c>
      <c r="E3188" s="6" t="s">
        <v>6687</v>
      </c>
      <c r="F3188" s="6" t="s">
        <v>6688</v>
      </c>
    </row>
    <row r="3189" spans="1:6" x14ac:dyDescent="0.25">
      <c r="A3189" s="3">
        <v>3188</v>
      </c>
      <c r="B3189" s="4" t="s">
        <v>425</v>
      </c>
      <c r="C3189" s="4" t="s">
        <v>428</v>
      </c>
      <c r="D3189" s="4" t="s">
        <v>523</v>
      </c>
      <c r="E3189" s="4" t="s">
        <v>6689</v>
      </c>
      <c r="F3189" s="4" t="s">
        <v>6690</v>
      </c>
    </row>
    <row r="3190" spans="1:6" x14ac:dyDescent="0.25">
      <c r="A3190" s="5">
        <v>3189</v>
      </c>
      <c r="B3190" s="6" t="s">
        <v>425</v>
      </c>
      <c r="C3190" s="6" t="s">
        <v>428</v>
      </c>
      <c r="D3190" s="6" t="s">
        <v>523</v>
      </c>
      <c r="E3190" s="6" t="s">
        <v>6691</v>
      </c>
      <c r="F3190" s="6" t="s">
        <v>6692</v>
      </c>
    </row>
    <row r="3191" spans="1:6" x14ac:dyDescent="0.25">
      <c r="A3191" s="3">
        <v>3190</v>
      </c>
      <c r="B3191" s="4" t="s">
        <v>425</v>
      </c>
      <c r="C3191" s="4" t="s">
        <v>428</v>
      </c>
      <c r="D3191" s="4" t="s">
        <v>523</v>
      </c>
      <c r="E3191" s="4" t="s">
        <v>6693</v>
      </c>
      <c r="F3191" s="4" t="s">
        <v>6694</v>
      </c>
    </row>
    <row r="3192" spans="1:6" x14ac:dyDescent="0.25">
      <c r="A3192" s="5">
        <v>3191</v>
      </c>
      <c r="B3192" s="6" t="s">
        <v>425</v>
      </c>
      <c r="C3192" s="6" t="s">
        <v>430</v>
      </c>
      <c r="D3192" s="6" t="s">
        <v>3</v>
      </c>
      <c r="E3192" s="6" t="s">
        <v>431</v>
      </c>
      <c r="F3192" s="6" t="s">
        <v>6695</v>
      </c>
    </row>
    <row r="3193" spans="1:6" x14ac:dyDescent="0.25">
      <c r="A3193" s="3">
        <v>3192</v>
      </c>
      <c r="B3193" s="4" t="s">
        <v>425</v>
      </c>
      <c r="C3193" s="4" t="s">
        <v>430</v>
      </c>
      <c r="D3193" s="4" t="s">
        <v>523</v>
      </c>
      <c r="E3193" s="4" t="s">
        <v>6696</v>
      </c>
      <c r="F3193" s="4" t="s">
        <v>6697</v>
      </c>
    </row>
    <row r="3194" spans="1:6" x14ac:dyDescent="0.25">
      <c r="A3194" s="5">
        <v>3193</v>
      </c>
      <c r="B3194" s="6" t="s">
        <v>425</v>
      </c>
      <c r="C3194" s="6" t="s">
        <v>430</v>
      </c>
      <c r="D3194" s="6" t="s">
        <v>523</v>
      </c>
      <c r="E3194" s="6" t="s">
        <v>6698</v>
      </c>
      <c r="F3194" s="6" t="s">
        <v>6699</v>
      </c>
    </row>
    <row r="3195" spans="1:6" x14ac:dyDescent="0.25">
      <c r="A3195" s="3">
        <v>3194</v>
      </c>
      <c r="B3195" s="4" t="s">
        <v>425</v>
      </c>
      <c r="C3195" s="4" t="s">
        <v>430</v>
      </c>
      <c r="D3195" s="4" t="s">
        <v>523</v>
      </c>
      <c r="E3195" s="4" t="s">
        <v>6700</v>
      </c>
      <c r="F3195" s="4" t="s">
        <v>6701</v>
      </c>
    </row>
    <row r="3196" spans="1:6" x14ac:dyDescent="0.25">
      <c r="A3196" s="5">
        <v>3195</v>
      </c>
      <c r="B3196" s="6" t="s">
        <v>425</v>
      </c>
      <c r="C3196" s="6" t="s">
        <v>430</v>
      </c>
      <c r="D3196" s="6" t="s">
        <v>523</v>
      </c>
      <c r="E3196" s="6" t="s">
        <v>6702</v>
      </c>
      <c r="F3196" s="6" t="s">
        <v>6703</v>
      </c>
    </row>
    <row r="3197" spans="1:6" x14ac:dyDescent="0.25">
      <c r="A3197" s="3">
        <v>3196</v>
      </c>
      <c r="B3197" s="4" t="s">
        <v>425</v>
      </c>
      <c r="C3197" s="4" t="s">
        <v>430</v>
      </c>
      <c r="D3197" s="4" t="s">
        <v>523</v>
      </c>
      <c r="E3197" s="4" t="s">
        <v>6704</v>
      </c>
      <c r="F3197" s="4" t="s">
        <v>6705</v>
      </c>
    </row>
    <row r="3198" spans="1:6" x14ac:dyDescent="0.25">
      <c r="A3198" s="5">
        <v>3197</v>
      </c>
      <c r="B3198" s="6" t="s">
        <v>425</v>
      </c>
      <c r="C3198" s="6" t="s">
        <v>430</v>
      </c>
      <c r="D3198" s="6" t="s">
        <v>523</v>
      </c>
      <c r="E3198" s="6" t="s">
        <v>6706</v>
      </c>
      <c r="F3198" s="6" t="s">
        <v>6707</v>
      </c>
    </row>
    <row r="3199" spans="1:6" x14ac:dyDescent="0.25">
      <c r="A3199" s="3">
        <v>3198</v>
      </c>
      <c r="B3199" s="4" t="s">
        <v>425</v>
      </c>
      <c r="C3199" s="4" t="s">
        <v>430</v>
      </c>
      <c r="D3199" s="4" t="s">
        <v>523</v>
      </c>
      <c r="E3199" s="4" t="s">
        <v>6708</v>
      </c>
      <c r="F3199" s="4" t="s">
        <v>6709</v>
      </c>
    </row>
    <row r="3200" spans="1:6" x14ac:dyDescent="0.25">
      <c r="A3200" s="5">
        <v>3199</v>
      </c>
      <c r="B3200" s="6" t="s">
        <v>425</v>
      </c>
      <c r="C3200" s="6" t="s">
        <v>430</v>
      </c>
      <c r="D3200" s="6" t="s">
        <v>523</v>
      </c>
      <c r="E3200" s="6" t="s">
        <v>6710</v>
      </c>
      <c r="F3200" s="6" t="s">
        <v>6711</v>
      </c>
    </row>
    <row r="3201" spans="1:6" x14ac:dyDescent="0.25">
      <c r="A3201" s="3">
        <v>3200</v>
      </c>
      <c r="B3201" s="4" t="s">
        <v>425</v>
      </c>
      <c r="C3201" s="4" t="s">
        <v>430</v>
      </c>
      <c r="D3201" s="4" t="s">
        <v>523</v>
      </c>
      <c r="E3201" s="4" t="s">
        <v>6712</v>
      </c>
      <c r="F3201" s="4" t="s">
        <v>6713</v>
      </c>
    </row>
    <row r="3202" spans="1:6" x14ac:dyDescent="0.25">
      <c r="A3202" s="5">
        <v>3201</v>
      </c>
      <c r="B3202" s="6" t="s">
        <v>425</v>
      </c>
      <c r="C3202" s="6" t="s">
        <v>430</v>
      </c>
      <c r="D3202" s="6" t="s">
        <v>523</v>
      </c>
      <c r="E3202" s="6" t="s">
        <v>6714</v>
      </c>
      <c r="F3202" s="6" t="s">
        <v>6715</v>
      </c>
    </row>
    <row r="3203" spans="1:6" x14ac:dyDescent="0.25">
      <c r="A3203" s="3">
        <v>3202</v>
      </c>
      <c r="B3203" s="4" t="s">
        <v>425</v>
      </c>
      <c r="C3203" s="4" t="s">
        <v>430</v>
      </c>
      <c r="D3203" s="4" t="s">
        <v>523</v>
      </c>
      <c r="E3203" s="4" t="s">
        <v>6716</v>
      </c>
      <c r="F3203" s="4" t="s">
        <v>6717</v>
      </c>
    </row>
    <row r="3204" spans="1:6" x14ac:dyDescent="0.25">
      <c r="A3204" s="5">
        <v>3203</v>
      </c>
      <c r="B3204" s="6" t="s">
        <v>425</v>
      </c>
      <c r="C3204" s="6" t="s">
        <v>430</v>
      </c>
      <c r="D3204" s="6" t="s">
        <v>523</v>
      </c>
      <c r="E3204" s="6" t="s">
        <v>6718</v>
      </c>
      <c r="F3204" s="6" t="s">
        <v>6719</v>
      </c>
    </row>
    <row r="3205" spans="1:6" x14ac:dyDescent="0.25">
      <c r="A3205" s="3">
        <v>3204</v>
      </c>
      <c r="B3205" s="4" t="s">
        <v>425</v>
      </c>
      <c r="C3205" s="4" t="s">
        <v>430</v>
      </c>
      <c r="D3205" s="4" t="s">
        <v>523</v>
      </c>
      <c r="E3205" s="4" t="s">
        <v>6720</v>
      </c>
      <c r="F3205" s="4" t="s">
        <v>6721</v>
      </c>
    </row>
    <row r="3206" spans="1:6" x14ac:dyDescent="0.25">
      <c r="A3206" s="5">
        <v>3205</v>
      </c>
      <c r="B3206" s="6" t="s">
        <v>425</v>
      </c>
      <c r="C3206" s="6" t="s">
        <v>430</v>
      </c>
      <c r="D3206" s="6" t="s">
        <v>523</v>
      </c>
      <c r="E3206" s="6" t="s">
        <v>6722</v>
      </c>
      <c r="F3206" s="6" t="s">
        <v>6723</v>
      </c>
    </row>
    <row r="3207" spans="1:6" x14ac:dyDescent="0.25">
      <c r="A3207" s="3">
        <v>3206</v>
      </c>
      <c r="B3207" s="4" t="s">
        <v>425</v>
      </c>
      <c r="C3207" s="4" t="s">
        <v>432</v>
      </c>
      <c r="D3207" s="4" t="s">
        <v>3</v>
      </c>
      <c r="E3207" s="4" t="s">
        <v>433</v>
      </c>
      <c r="F3207" s="4" t="s">
        <v>6724</v>
      </c>
    </row>
    <row r="3208" spans="1:6" x14ac:dyDescent="0.25">
      <c r="A3208" s="5">
        <v>3207</v>
      </c>
      <c r="B3208" s="6" t="s">
        <v>425</v>
      </c>
      <c r="C3208" s="6" t="s">
        <v>432</v>
      </c>
      <c r="D3208" s="6" t="s">
        <v>523</v>
      </c>
      <c r="E3208" s="6" t="s">
        <v>6725</v>
      </c>
      <c r="F3208" s="6" t="s">
        <v>6726</v>
      </c>
    </row>
    <row r="3209" spans="1:6" x14ac:dyDescent="0.25">
      <c r="A3209" s="3">
        <v>3208</v>
      </c>
      <c r="B3209" s="4" t="s">
        <v>425</v>
      </c>
      <c r="C3209" s="4" t="s">
        <v>432</v>
      </c>
      <c r="D3209" s="4" t="s">
        <v>523</v>
      </c>
      <c r="E3209" s="4" t="s">
        <v>6727</v>
      </c>
      <c r="F3209" s="4" t="s">
        <v>6728</v>
      </c>
    </row>
    <row r="3210" spans="1:6" x14ac:dyDescent="0.25">
      <c r="A3210" s="5">
        <v>3209</v>
      </c>
      <c r="B3210" s="6" t="s">
        <v>425</v>
      </c>
      <c r="C3210" s="6" t="s">
        <v>432</v>
      </c>
      <c r="D3210" s="6" t="s">
        <v>523</v>
      </c>
      <c r="E3210" s="6" t="s">
        <v>6729</v>
      </c>
      <c r="F3210" s="6" t="s">
        <v>6730</v>
      </c>
    </row>
    <row r="3211" spans="1:6" x14ac:dyDescent="0.25">
      <c r="A3211" s="3">
        <v>3210</v>
      </c>
      <c r="B3211" s="4" t="s">
        <v>425</v>
      </c>
      <c r="C3211" s="4" t="s">
        <v>432</v>
      </c>
      <c r="D3211" s="4" t="s">
        <v>523</v>
      </c>
      <c r="E3211" s="4" t="s">
        <v>6731</v>
      </c>
      <c r="F3211" s="4" t="s">
        <v>6732</v>
      </c>
    </row>
    <row r="3212" spans="1:6" x14ac:dyDescent="0.25">
      <c r="A3212" s="5">
        <v>3211</v>
      </c>
      <c r="B3212" s="6" t="s">
        <v>425</v>
      </c>
      <c r="C3212" s="6" t="s">
        <v>432</v>
      </c>
      <c r="D3212" s="6" t="s">
        <v>523</v>
      </c>
      <c r="E3212" s="6" t="s">
        <v>6733</v>
      </c>
      <c r="F3212" s="6" t="s">
        <v>6734</v>
      </c>
    </row>
    <row r="3213" spans="1:6" x14ac:dyDescent="0.25">
      <c r="A3213" s="3">
        <v>3212</v>
      </c>
      <c r="B3213" s="4" t="s">
        <v>425</v>
      </c>
      <c r="C3213" s="4" t="s">
        <v>432</v>
      </c>
      <c r="D3213" s="4" t="s">
        <v>523</v>
      </c>
      <c r="E3213" s="4" t="s">
        <v>6735</v>
      </c>
      <c r="F3213" s="4" t="s">
        <v>6736</v>
      </c>
    </row>
    <row r="3214" spans="1:6" x14ac:dyDescent="0.25">
      <c r="A3214" s="5">
        <v>3213</v>
      </c>
      <c r="B3214" s="6" t="s">
        <v>425</v>
      </c>
      <c r="C3214" s="6" t="s">
        <v>432</v>
      </c>
      <c r="D3214" s="6" t="s">
        <v>523</v>
      </c>
      <c r="E3214" s="6" t="s">
        <v>6737</v>
      </c>
      <c r="F3214" s="6" t="s">
        <v>6738</v>
      </c>
    </row>
    <row r="3215" spans="1:6" x14ac:dyDescent="0.25">
      <c r="A3215" s="3">
        <v>3214</v>
      </c>
      <c r="B3215" s="4" t="s">
        <v>425</v>
      </c>
      <c r="C3215" s="4" t="s">
        <v>432</v>
      </c>
      <c r="D3215" s="4" t="s">
        <v>523</v>
      </c>
      <c r="E3215" s="4" t="s">
        <v>6739</v>
      </c>
      <c r="F3215" s="4" t="s">
        <v>6740</v>
      </c>
    </row>
    <row r="3216" spans="1:6" x14ac:dyDescent="0.25">
      <c r="A3216" s="5">
        <v>3215</v>
      </c>
      <c r="B3216" s="6" t="s">
        <v>425</v>
      </c>
      <c r="C3216" s="6" t="s">
        <v>432</v>
      </c>
      <c r="D3216" s="6" t="s">
        <v>523</v>
      </c>
      <c r="E3216" s="6" t="s">
        <v>6741</v>
      </c>
      <c r="F3216" s="6" t="s">
        <v>6742</v>
      </c>
    </row>
    <row r="3217" spans="1:6" x14ac:dyDescent="0.25">
      <c r="A3217" s="3">
        <v>3216</v>
      </c>
      <c r="B3217" s="4" t="s">
        <v>425</v>
      </c>
      <c r="C3217" s="4" t="s">
        <v>432</v>
      </c>
      <c r="D3217" s="4" t="s">
        <v>523</v>
      </c>
      <c r="E3217" s="4" t="s">
        <v>6743</v>
      </c>
      <c r="F3217" s="4" t="s">
        <v>6744</v>
      </c>
    </row>
    <row r="3218" spans="1:6" x14ac:dyDescent="0.25">
      <c r="A3218" s="5">
        <v>3217</v>
      </c>
      <c r="B3218" s="6" t="s">
        <v>425</v>
      </c>
      <c r="C3218" s="6" t="s">
        <v>434</v>
      </c>
      <c r="D3218" s="6" t="s">
        <v>3</v>
      </c>
      <c r="E3218" s="6" t="s">
        <v>435</v>
      </c>
      <c r="F3218" s="6" t="s">
        <v>6745</v>
      </c>
    </row>
    <row r="3219" spans="1:6" x14ac:dyDescent="0.25">
      <c r="A3219" s="3">
        <v>3218</v>
      </c>
      <c r="B3219" s="4" t="s">
        <v>425</v>
      </c>
      <c r="C3219" s="4" t="s">
        <v>434</v>
      </c>
      <c r="D3219" s="4" t="s">
        <v>523</v>
      </c>
      <c r="E3219" s="4" t="s">
        <v>6746</v>
      </c>
      <c r="F3219" s="4" t="s">
        <v>6747</v>
      </c>
    </row>
    <row r="3220" spans="1:6" x14ac:dyDescent="0.25">
      <c r="A3220" s="5">
        <v>3219</v>
      </c>
      <c r="B3220" s="6" t="s">
        <v>425</v>
      </c>
      <c r="C3220" s="6" t="s">
        <v>434</v>
      </c>
      <c r="D3220" s="6" t="s">
        <v>523</v>
      </c>
      <c r="E3220" s="6" t="s">
        <v>6748</v>
      </c>
      <c r="F3220" s="6" t="s">
        <v>6749</v>
      </c>
    </row>
    <row r="3221" spans="1:6" x14ac:dyDescent="0.25">
      <c r="A3221" s="3">
        <v>3220</v>
      </c>
      <c r="B3221" s="4" t="s">
        <v>425</v>
      </c>
      <c r="C3221" s="4" t="s">
        <v>434</v>
      </c>
      <c r="D3221" s="4" t="s">
        <v>523</v>
      </c>
      <c r="E3221" s="4" t="s">
        <v>6750</v>
      </c>
      <c r="F3221" s="4" t="s">
        <v>6751</v>
      </c>
    </row>
    <row r="3222" spans="1:6" x14ac:dyDescent="0.25">
      <c r="A3222" s="5">
        <v>3221</v>
      </c>
      <c r="B3222" s="6" t="s">
        <v>425</v>
      </c>
      <c r="C3222" s="6" t="s">
        <v>434</v>
      </c>
      <c r="D3222" s="6" t="s">
        <v>523</v>
      </c>
      <c r="E3222" s="6" t="s">
        <v>6752</v>
      </c>
      <c r="F3222" s="6" t="s">
        <v>6753</v>
      </c>
    </row>
    <row r="3223" spans="1:6" x14ac:dyDescent="0.25">
      <c r="A3223" s="3">
        <v>3222</v>
      </c>
      <c r="B3223" s="4" t="s">
        <v>425</v>
      </c>
      <c r="C3223" s="4" t="s">
        <v>434</v>
      </c>
      <c r="D3223" s="4" t="s">
        <v>523</v>
      </c>
      <c r="E3223" s="4" t="s">
        <v>6754</v>
      </c>
      <c r="F3223" s="4" t="s">
        <v>6755</v>
      </c>
    </row>
    <row r="3224" spans="1:6" x14ac:dyDescent="0.25">
      <c r="A3224" s="5">
        <v>3223</v>
      </c>
      <c r="B3224" s="6" t="s">
        <v>425</v>
      </c>
      <c r="C3224" s="6" t="s">
        <v>434</v>
      </c>
      <c r="D3224" s="6" t="s">
        <v>523</v>
      </c>
      <c r="E3224" s="6" t="s">
        <v>6756</v>
      </c>
      <c r="F3224" s="6" t="s">
        <v>6757</v>
      </c>
    </row>
    <row r="3225" spans="1:6" x14ac:dyDescent="0.25">
      <c r="A3225" s="3">
        <v>3224</v>
      </c>
      <c r="B3225" s="4" t="s">
        <v>425</v>
      </c>
      <c r="C3225" s="4" t="s">
        <v>434</v>
      </c>
      <c r="D3225" s="4" t="s">
        <v>523</v>
      </c>
      <c r="E3225" s="4" t="s">
        <v>6758</v>
      </c>
      <c r="F3225" s="4" t="s">
        <v>6759</v>
      </c>
    </row>
    <row r="3226" spans="1:6" x14ac:dyDescent="0.25">
      <c r="A3226" s="5">
        <v>3225</v>
      </c>
      <c r="B3226" s="6" t="s">
        <v>425</v>
      </c>
      <c r="C3226" s="6" t="s">
        <v>434</v>
      </c>
      <c r="D3226" s="6" t="s">
        <v>523</v>
      </c>
      <c r="E3226" s="6" t="s">
        <v>6760</v>
      </c>
      <c r="F3226" s="6" t="s">
        <v>6761</v>
      </c>
    </row>
    <row r="3227" spans="1:6" x14ac:dyDescent="0.25">
      <c r="A3227" s="3">
        <v>3226</v>
      </c>
      <c r="B3227" s="4" t="s">
        <v>425</v>
      </c>
      <c r="C3227" s="4" t="s">
        <v>434</v>
      </c>
      <c r="D3227" s="4" t="s">
        <v>523</v>
      </c>
      <c r="E3227" s="4" t="s">
        <v>6762</v>
      </c>
      <c r="F3227" s="4" t="s">
        <v>6763</v>
      </c>
    </row>
    <row r="3228" spans="1:6" x14ac:dyDescent="0.25">
      <c r="A3228" s="5">
        <v>3227</v>
      </c>
      <c r="B3228" s="6" t="s">
        <v>425</v>
      </c>
      <c r="C3228" s="6" t="s">
        <v>434</v>
      </c>
      <c r="D3228" s="6" t="s">
        <v>523</v>
      </c>
      <c r="E3228" s="6" t="s">
        <v>6764</v>
      </c>
      <c r="F3228" s="6" t="s">
        <v>6765</v>
      </c>
    </row>
    <row r="3229" spans="1:6" x14ac:dyDescent="0.25">
      <c r="A3229" s="3">
        <v>3228</v>
      </c>
      <c r="B3229" s="4" t="s">
        <v>425</v>
      </c>
      <c r="C3229" s="4" t="s">
        <v>434</v>
      </c>
      <c r="D3229" s="4" t="s">
        <v>523</v>
      </c>
      <c r="E3229" s="4" t="s">
        <v>6766</v>
      </c>
      <c r="F3229" s="4" t="s">
        <v>6767</v>
      </c>
    </row>
    <row r="3230" spans="1:6" x14ac:dyDescent="0.25">
      <c r="A3230" s="5">
        <v>3229</v>
      </c>
      <c r="B3230" s="6" t="s">
        <v>425</v>
      </c>
      <c r="C3230" s="6" t="s">
        <v>434</v>
      </c>
      <c r="D3230" s="6" t="s">
        <v>523</v>
      </c>
      <c r="E3230" s="6" t="s">
        <v>6768</v>
      </c>
      <c r="F3230" s="6" t="s">
        <v>6769</v>
      </c>
    </row>
    <row r="3231" spans="1:6" x14ac:dyDescent="0.25">
      <c r="A3231" s="3">
        <v>3230</v>
      </c>
      <c r="B3231" s="4" t="s">
        <v>425</v>
      </c>
      <c r="C3231" s="4" t="s">
        <v>434</v>
      </c>
      <c r="D3231" s="4" t="s">
        <v>523</v>
      </c>
      <c r="E3231" s="4" t="s">
        <v>6770</v>
      </c>
      <c r="F3231" s="4" t="s">
        <v>6771</v>
      </c>
    </row>
    <row r="3232" spans="1:6" x14ac:dyDescent="0.25">
      <c r="A3232" s="5">
        <v>3231</v>
      </c>
      <c r="B3232" s="6" t="s">
        <v>425</v>
      </c>
      <c r="C3232" s="6" t="s">
        <v>434</v>
      </c>
      <c r="D3232" s="6" t="s">
        <v>523</v>
      </c>
      <c r="E3232" s="6" t="s">
        <v>6772</v>
      </c>
      <c r="F3232" s="6" t="s">
        <v>6773</v>
      </c>
    </row>
    <row r="3233" spans="1:6" x14ac:dyDescent="0.25">
      <c r="A3233" s="3">
        <v>3232</v>
      </c>
      <c r="B3233" s="4" t="s">
        <v>425</v>
      </c>
      <c r="C3233" s="4" t="s">
        <v>434</v>
      </c>
      <c r="D3233" s="4" t="s">
        <v>523</v>
      </c>
      <c r="E3233" s="4" t="s">
        <v>6774</v>
      </c>
      <c r="F3233" s="4" t="s">
        <v>6775</v>
      </c>
    </row>
    <row r="3234" spans="1:6" x14ac:dyDescent="0.25">
      <c r="A3234" s="5">
        <v>3233</v>
      </c>
      <c r="B3234" s="6" t="s">
        <v>425</v>
      </c>
      <c r="C3234" s="6" t="s">
        <v>434</v>
      </c>
      <c r="D3234" s="6" t="s">
        <v>523</v>
      </c>
      <c r="E3234" s="6" t="s">
        <v>6776</v>
      </c>
      <c r="F3234" s="6" t="s">
        <v>6777</v>
      </c>
    </row>
    <row r="3235" spans="1:6" x14ac:dyDescent="0.25">
      <c r="A3235" s="3">
        <v>3234</v>
      </c>
      <c r="B3235" s="4" t="s">
        <v>425</v>
      </c>
      <c r="C3235" s="4" t="s">
        <v>434</v>
      </c>
      <c r="D3235" s="4" t="s">
        <v>523</v>
      </c>
      <c r="E3235" s="4" t="s">
        <v>6778</v>
      </c>
      <c r="F3235" s="4" t="s">
        <v>6779</v>
      </c>
    </row>
    <row r="3236" spans="1:6" x14ac:dyDescent="0.25">
      <c r="A3236" s="5">
        <v>3235</v>
      </c>
      <c r="B3236" s="6" t="s">
        <v>425</v>
      </c>
      <c r="C3236" s="6" t="s">
        <v>434</v>
      </c>
      <c r="D3236" s="6" t="s">
        <v>523</v>
      </c>
      <c r="E3236" s="6" t="s">
        <v>6780</v>
      </c>
      <c r="F3236" s="6" t="s">
        <v>6781</v>
      </c>
    </row>
    <row r="3237" spans="1:6" x14ac:dyDescent="0.25">
      <c r="A3237" s="3">
        <v>3236</v>
      </c>
      <c r="B3237" s="4" t="s">
        <v>425</v>
      </c>
      <c r="C3237" s="4" t="s">
        <v>436</v>
      </c>
      <c r="D3237" s="4" t="s">
        <v>3</v>
      </c>
      <c r="E3237" s="4" t="s">
        <v>437</v>
      </c>
      <c r="F3237" s="4" t="s">
        <v>6782</v>
      </c>
    </row>
    <row r="3238" spans="1:6" x14ac:dyDescent="0.25">
      <c r="A3238" s="5">
        <v>3237</v>
      </c>
      <c r="B3238" s="6" t="s">
        <v>425</v>
      </c>
      <c r="C3238" s="6" t="s">
        <v>436</v>
      </c>
      <c r="D3238" s="6" t="s">
        <v>523</v>
      </c>
      <c r="E3238" s="6" t="s">
        <v>6783</v>
      </c>
      <c r="F3238" s="6" t="s">
        <v>6784</v>
      </c>
    </row>
    <row r="3239" spans="1:6" x14ac:dyDescent="0.25">
      <c r="A3239" s="3">
        <v>3238</v>
      </c>
      <c r="B3239" s="4" t="s">
        <v>425</v>
      </c>
      <c r="C3239" s="4" t="s">
        <v>436</v>
      </c>
      <c r="D3239" s="4" t="s">
        <v>523</v>
      </c>
      <c r="E3239" s="4" t="s">
        <v>6785</v>
      </c>
      <c r="F3239" s="4" t="s">
        <v>6786</v>
      </c>
    </row>
    <row r="3240" spans="1:6" x14ac:dyDescent="0.25">
      <c r="A3240" s="5">
        <v>3239</v>
      </c>
      <c r="B3240" s="6" t="s">
        <v>425</v>
      </c>
      <c r="C3240" s="6" t="s">
        <v>436</v>
      </c>
      <c r="D3240" s="6" t="s">
        <v>523</v>
      </c>
      <c r="E3240" s="6" t="s">
        <v>6787</v>
      </c>
      <c r="F3240" s="6" t="s">
        <v>6788</v>
      </c>
    </row>
    <row r="3241" spans="1:6" x14ac:dyDescent="0.25">
      <c r="A3241" s="3">
        <v>3240</v>
      </c>
      <c r="B3241" s="4" t="s">
        <v>425</v>
      </c>
      <c r="C3241" s="4" t="s">
        <v>436</v>
      </c>
      <c r="D3241" s="4" t="s">
        <v>523</v>
      </c>
      <c r="E3241" s="4" t="s">
        <v>6789</v>
      </c>
      <c r="F3241" s="4" t="s">
        <v>6790</v>
      </c>
    </row>
    <row r="3242" spans="1:6" x14ac:dyDescent="0.25">
      <c r="A3242" s="5">
        <v>3241</v>
      </c>
      <c r="B3242" s="6" t="s">
        <v>425</v>
      </c>
      <c r="C3242" s="6" t="s">
        <v>436</v>
      </c>
      <c r="D3242" s="6" t="s">
        <v>523</v>
      </c>
      <c r="E3242" s="6" t="s">
        <v>6791</v>
      </c>
      <c r="F3242" s="6" t="s">
        <v>6792</v>
      </c>
    </row>
    <row r="3243" spans="1:6" x14ac:dyDescent="0.25">
      <c r="A3243" s="3">
        <v>3242</v>
      </c>
      <c r="B3243" s="4" t="s">
        <v>425</v>
      </c>
      <c r="C3243" s="4" t="s">
        <v>436</v>
      </c>
      <c r="D3243" s="4" t="s">
        <v>523</v>
      </c>
      <c r="E3243" s="4" t="s">
        <v>6793</v>
      </c>
      <c r="F3243" s="4" t="s">
        <v>6794</v>
      </c>
    </row>
    <row r="3244" spans="1:6" x14ac:dyDescent="0.25">
      <c r="A3244" s="5">
        <v>3243</v>
      </c>
      <c r="B3244" s="6" t="s">
        <v>425</v>
      </c>
      <c r="C3244" s="6" t="s">
        <v>436</v>
      </c>
      <c r="D3244" s="6" t="s">
        <v>523</v>
      </c>
      <c r="E3244" s="6" t="s">
        <v>6795</v>
      </c>
      <c r="F3244" s="6" t="s">
        <v>6796</v>
      </c>
    </row>
    <row r="3245" spans="1:6" x14ac:dyDescent="0.25">
      <c r="A3245" s="3">
        <v>3244</v>
      </c>
      <c r="B3245" s="4" t="s">
        <v>425</v>
      </c>
      <c r="C3245" s="4" t="s">
        <v>436</v>
      </c>
      <c r="D3245" s="4" t="s">
        <v>523</v>
      </c>
      <c r="E3245" s="4" t="s">
        <v>6797</v>
      </c>
      <c r="F3245" s="4" t="s">
        <v>6798</v>
      </c>
    </row>
    <row r="3246" spans="1:6" x14ac:dyDescent="0.25">
      <c r="A3246" s="5">
        <v>3245</v>
      </c>
      <c r="B3246" s="6" t="s">
        <v>425</v>
      </c>
      <c r="C3246" s="6" t="s">
        <v>436</v>
      </c>
      <c r="D3246" s="6" t="s">
        <v>523</v>
      </c>
      <c r="E3246" s="6" t="s">
        <v>6799</v>
      </c>
      <c r="F3246" s="6" t="s">
        <v>6800</v>
      </c>
    </row>
    <row r="3247" spans="1:6" x14ac:dyDescent="0.25">
      <c r="A3247" s="3">
        <v>3246</v>
      </c>
      <c r="B3247" s="4" t="s">
        <v>425</v>
      </c>
      <c r="C3247" s="4" t="s">
        <v>436</v>
      </c>
      <c r="D3247" s="4" t="s">
        <v>523</v>
      </c>
      <c r="E3247" s="4" t="s">
        <v>6801</v>
      </c>
      <c r="F3247" s="4" t="s">
        <v>6802</v>
      </c>
    </row>
    <row r="3248" spans="1:6" x14ac:dyDescent="0.25">
      <c r="A3248" s="5">
        <v>3247</v>
      </c>
      <c r="B3248" s="6" t="s">
        <v>425</v>
      </c>
      <c r="C3248" s="6" t="s">
        <v>436</v>
      </c>
      <c r="D3248" s="6" t="s">
        <v>523</v>
      </c>
      <c r="E3248" s="6" t="s">
        <v>6803</v>
      </c>
      <c r="F3248" s="6" t="s">
        <v>6804</v>
      </c>
    </row>
    <row r="3249" spans="1:6" x14ac:dyDescent="0.25">
      <c r="A3249" s="3">
        <v>3248</v>
      </c>
      <c r="B3249" s="4" t="s">
        <v>425</v>
      </c>
      <c r="C3249" s="4" t="s">
        <v>436</v>
      </c>
      <c r="D3249" s="4" t="s">
        <v>523</v>
      </c>
      <c r="E3249" s="4" t="s">
        <v>6805</v>
      </c>
      <c r="F3249" s="4" t="s">
        <v>6806</v>
      </c>
    </row>
    <row r="3250" spans="1:6" x14ac:dyDescent="0.25">
      <c r="A3250" s="5">
        <v>3249</v>
      </c>
      <c r="B3250" s="6" t="s">
        <v>425</v>
      </c>
      <c r="C3250" s="6" t="s">
        <v>438</v>
      </c>
      <c r="D3250" s="6" t="s">
        <v>3</v>
      </c>
      <c r="E3250" s="6" t="s">
        <v>439</v>
      </c>
      <c r="F3250" s="6" t="s">
        <v>6807</v>
      </c>
    </row>
    <row r="3251" spans="1:6" x14ac:dyDescent="0.25">
      <c r="A3251" s="3">
        <v>3250</v>
      </c>
      <c r="B3251" s="4" t="s">
        <v>425</v>
      </c>
      <c r="C3251" s="4" t="s">
        <v>438</v>
      </c>
      <c r="D3251" s="4" t="s">
        <v>523</v>
      </c>
      <c r="E3251" s="4" t="s">
        <v>6808</v>
      </c>
      <c r="F3251" s="4" t="s">
        <v>6809</v>
      </c>
    </row>
    <row r="3252" spans="1:6" x14ac:dyDescent="0.25">
      <c r="A3252" s="5">
        <v>3251</v>
      </c>
      <c r="B3252" s="6" t="s">
        <v>425</v>
      </c>
      <c r="C3252" s="6" t="s">
        <v>438</v>
      </c>
      <c r="D3252" s="6" t="s">
        <v>523</v>
      </c>
      <c r="E3252" s="6" t="s">
        <v>6810</v>
      </c>
      <c r="F3252" s="6" t="s">
        <v>6811</v>
      </c>
    </row>
    <row r="3253" spans="1:6" x14ac:dyDescent="0.25">
      <c r="A3253" s="3">
        <v>3252</v>
      </c>
      <c r="B3253" s="4" t="s">
        <v>425</v>
      </c>
      <c r="C3253" s="4" t="s">
        <v>438</v>
      </c>
      <c r="D3253" s="4" t="s">
        <v>523</v>
      </c>
      <c r="E3253" s="4" t="s">
        <v>6812</v>
      </c>
      <c r="F3253" s="4" t="s">
        <v>6813</v>
      </c>
    </row>
    <row r="3254" spans="1:6" x14ac:dyDescent="0.25">
      <c r="A3254" s="5">
        <v>3253</v>
      </c>
      <c r="B3254" s="6" t="s">
        <v>425</v>
      </c>
      <c r="C3254" s="6" t="s">
        <v>438</v>
      </c>
      <c r="D3254" s="6" t="s">
        <v>523</v>
      </c>
      <c r="E3254" s="6" t="s">
        <v>6814</v>
      </c>
      <c r="F3254" s="6" t="s">
        <v>6815</v>
      </c>
    </row>
    <row r="3255" spans="1:6" x14ac:dyDescent="0.25">
      <c r="A3255" s="3">
        <v>3254</v>
      </c>
      <c r="B3255" s="4" t="s">
        <v>425</v>
      </c>
      <c r="C3255" s="4" t="s">
        <v>438</v>
      </c>
      <c r="D3255" s="4" t="s">
        <v>523</v>
      </c>
      <c r="E3255" s="4" t="s">
        <v>6816</v>
      </c>
      <c r="F3255" s="4" t="s">
        <v>6817</v>
      </c>
    </row>
    <row r="3256" spans="1:6" x14ac:dyDescent="0.25">
      <c r="A3256" s="5">
        <v>3255</v>
      </c>
      <c r="B3256" s="6" t="s">
        <v>425</v>
      </c>
      <c r="C3256" s="6" t="s">
        <v>438</v>
      </c>
      <c r="D3256" s="6" t="s">
        <v>523</v>
      </c>
      <c r="E3256" s="6" t="s">
        <v>6818</v>
      </c>
      <c r="F3256" s="6" t="s">
        <v>6819</v>
      </c>
    </row>
    <row r="3257" spans="1:6" x14ac:dyDescent="0.25">
      <c r="A3257" s="3">
        <v>3256</v>
      </c>
      <c r="B3257" s="4" t="s">
        <v>425</v>
      </c>
      <c r="C3257" s="4" t="s">
        <v>438</v>
      </c>
      <c r="D3257" s="4" t="s">
        <v>523</v>
      </c>
      <c r="E3257" s="4" t="s">
        <v>6820</v>
      </c>
      <c r="F3257" s="4" t="s">
        <v>6821</v>
      </c>
    </row>
    <row r="3258" spans="1:6" x14ac:dyDescent="0.25">
      <c r="A3258" s="5">
        <v>3257</v>
      </c>
      <c r="B3258" s="6" t="s">
        <v>425</v>
      </c>
      <c r="C3258" s="6" t="s">
        <v>438</v>
      </c>
      <c r="D3258" s="6" t="s">
        <v>523</v>
      </c>
      <c r="E3258" s="6" t="s">
        <v>6822</v>
      </c>
      <c r="F3258" s="6" t="s">
        <v>6823</v>
      </c>
    </row>
    <row r="3259" spans="1:6" x14ac:dyDescent="0.25">
      <c r="A3259" s="3">
        <v>3258</v>
      </c>
      <c r="B3259" s="4" t="s">
        <v>425</v>
      </c>
      <c r="C3259" s="4" t="s">
        <v>438</v>
      </c>
      <c r="D3259" s="4" t="s">
        <v>523</v>
      </c>
      <c r="E3259" s="4" t="s">
        <v>6824</v>
      </c>
      <c r="F3259" s="4" t="s">
        <v>6825</v>
      </c>
    </row>
    <row r="3260" spans="1:6" x14ac:dyDescent="0.25">
      <c r="A3260" s="5">
        <v>3259</v>
      </c>
      <c r="B3260" s="6" t="s">
        <v>425</v>
      </c>
      <c r="C3260" s="6" t="s">
        <v>438</v>
      </c>
      <c r="D3260" s="6" t="s">
        <v>523</v>
      </c>
      <c r="E3260" s="6" t="s">
        <v>6826</v>
      </c>
      <c r="F3260" s="6" t="s">
        <v>6827</v>
      </c>
    </row>
    <row r="3261" spans="1:6" x14ac:dyDescent="0.25">
      <c r="A3261" s="3">
        <v>3260</v>
      </c>
      <c r="B3261" s="4" t="s">
        <v>425</v>
      </c>
      <c r="C3261" s="4" t="s">
        <v>438</v>
      </c>
      <c r="D3261" s="4" t="s">
        <v>523</v>
      </c>
      <c r="E3261" s="4" t="s">
        <v>6828</v>
      </c>
      <c r="F3261" s="4" t="s">
        <v>6829</v>
      </c>
    </row>
    <row r="3262" spans="1:6" x14ac:dyDescent="0.25">
      <c r="A3262" s="5">
        <v>3261</v>
      </c>
      <c r="B3262" s="6" t="s">
        <v>425</v>
      </c>
      <c r="C3262" s="6" t="s">
        <v>440</v>
      </c>
      <c r="D3262" s="6" t="s">
        <v>3</v>
      </c>
      <c r="E3262" s="6" t="s">
        <v>441</v>
      </c>
      <c r="F3262" s="6" t="s">
        <v>6830</v>
      </c>
    </row>
    <row r="3263" spans="1:6" x14ac:dyDescent="0.25">
      <c r="A3263" s="3">
        <v>3262</v>
      </c>
      <c r="B3263" s="4" t="s">
        <v>425</v>
      </c>
      <c r="C3263" s="4" t="s">
        <v>440</v>
      </c>
      <c r="D3263" s="4" t="s">
        <v>523</v>
      </c>
      <c r="E3263" s="4" t="s">
        <v>6831</v>
      </c>
      <c r="F3263" s="4" t="s">
        <v>6832</v>
      </c>
    </row>
    <row r="3264" spans="1:6" x14ac:dyDescent="0.25">
      <c r="A3264" s="5">
        <v>3263</v>
      </c>
      <c r="B3264" s="6" t="s">
        <v>425</v>
      </c>
      <c r="C3264" s="6" t="s">
        <v>440</v>
      </c>
      <c r="D3264" s="6" t="s">
        <v>523</v>
      </c>
      <c r="E3264" s="6" t="s">
        <v>6833</v>
      </c>
      <c r="F3264" s="6" t="s">
        <v>6834</v>
      </c>
    </row>
    <row r="3265" spans="1:6" x14ac:dyDescent="0.25">
      <c r="A3265" s="3">
        <v>3264</v>
      </c>
      <c r="B3265" s="4" t="s">
        <v>425</v>
      </c>
      <c r="C3265" s="4" t="s">
        <v>440</v>
      </c>
      <c r="D3265" s="4" t="s">
        <v>523</v>
      </c>
      <c r="E3265" s="4" t="s">
        <v>6835</v>
      </c>
      <c r="F3265" s="4" t="s">
        <v>6836</v>
      </c>
    </row>
    <row r="3266" spans="1:6" x14ac:dyDescent="0.25">
      <c r="A3266" s="5">
        <v>3265</v>
      </c>
      <c r="B3266" s="6" t="s">
        <v>425</v>
      </c>
      <c r="C3266" s="6" t="s">
        <v>440</v>
      </c>
      <c r="D3266" s="6" t="s">
        <v>523</v>
      </c>
      <c r="E3266" s="6" t="s">
        <v>6837</v>
      </c>
      <c r="F3266" s="6" t="s">
        <v>6838</v>
      </c>
    </row>
    <row r="3267" spans="1:6" x14ac:dyDescent="0.25">
      <c r="A3267" s="3">
        <v>3266</v>
      </c>
      <c r="B3267" s="4" t="s">
        <v>425</v>
      </c>
      <c r="C3267" s="4" t="s">
        <v>440</v>
      </c>
      <c r="D3267" s="4" t="s">
        <v>523</v>
      </c>
      <c r="E3267" s="4" t="s">
        <v>6839</v>
      </c>
      <c r="F3267" s="4" t="s">
        <v>6840</v>
      </c>
    </row>
    <row r="3268" spans="1:6" x14ac:dyDescent="0.25">
      <c r="A3268" s="5">
        <v>3267</v>
      </c>
      <c r="B3268" s="6" t="s">
        <v>425</v>
      </c>
      <c r="C3268" s="6" t="s">
        <v>440</v>
      </c>
      <c r="D3268" s="6" t="s">
        <v>523</v>
      </c>
      <c r="E3268" s="6" t="s">
        <v>6841</v>
      </c>
      <c r="F3268" s="6" t="s">
        <v>6842</v>
      </c>
    </row>
    <row r="3269" spans="1:6" x14ac:dyDescent="0.25">
      <c r="A3269" s="3">
        <v>3268</v>
      </c>
      <c r="B3269" s="4" t="s">
        <v>425</v>
      </c>
      <c r="C3269" s="4" t="s">
        <v>440</v>
      </c>
      <c r="D3269" s="4" t="s">
        <v>523</v>
      </c>
      <c r="E3269" s="4" t="s">
        <v>6843</v>
      </c>
      <c r="F3269" s="4" t="s">
        <v>6844</v>
      </c>
    </row>
    <row r="3270" spans="1:6" x14ac:dyDescent="0.25">
      <c r="A3270" s="5">
        <v>3269</v>
      </c>
      <c r="B3270" s="6" t="s">
        <v>425</v>
      </c>
      <c r="C3270" s="6" t="s">
        <v>440</v>
      </c>
      <c r="D3270" s="6" t="s">
        <v>523</v>
      </c>
      <c r="E3270" s="6" t="s">
        <v>6845</v>
      </c>
      <c r="F3270" s="6" t="s">
        <v>6846</v>
      </c>
    </row>
    <row r="3271" spans="1:6" x14ac:dyDescent="0.25">
      <c r="A3271" s="3">
        <v>3270</v>
      </c>
      <c r="B3271" s="4" t="s">
        <v>425</v>
      </c>
      <c r="C3271" s="4" t="s">
        <v>440</v>
      </c>
      <c r="D3271" s="4" t="s">
        <v>523</v>
      </c>
      <c r="E3271" s="4" t="s">
        <v>6847</v>
      </c>
      <c r="F3271" s="4" t="s">
        <v>6848</v>
      </c>
    </row>
    <row r="3272" spans="1:6" x14ac:dyDescent="0.25">
      <c r="A3272" s="5">
        <v>3271</v>
      </c>
      <c r="B3272" s="6" t="s">
        <v>425</v>
      </c>
      <c r="C3272" s="6" t="s">
        <v>440</v>
      </c>
      <c r="D3272" s="6" t="s">
        <v>523</v>
      </c>
      <c r="E3272" s="6" t="s">
        <v>6849</v>
      </c>
      <c r="F3272" s="6" t="s">
        <v>6850</v>
      </c>
    </row>
    <row r="3273" spans="1:6" x14ac:dyDescent="0.25">
      <c r="A3273" s="3">
        <v>3272</v>
      </c>
      <c r="B3273" s="4" t="s">
        <v>425</v>
      </c>
      <c r="C3273" s="4" t="s">
        <v>440</v>
      </c>
      <c r="D3273" s="4" t="s">
        <v>523</v>
      </c>
      <c r="E3273" s="4" t="s">
        <v>6851</v>
      </c>
      <c r="F3273" s="4" t="s">
        <v>6852</v>
      </c>
    </row>
    <row r="3274" spans="1:6" x14ac:dyDescent="0.25">
      <c r="A3274" s="5">
        <v>3273</v>
      </c>
      <c r="B3274" s="6" t="s">
        <v>425</v>
      </c>
      <c r="C3274" s="6" t="s">
        <v>440</v>
      </c>
      <c r="D3274" s="6" t="s">
        <v>523</v>
      </c>
      <c r="E3274" s="6" t="s">
        <v>6853</v>
      </c>
      <c r="F3274" s="6" t="s">
        <v>6854</v>
      </c>
    </row>
    <row r="3275" spans="1:6" x14ac:dyDescent="0.25">
      <c r="A3275" s="3">
        <v>3274</v>
      </c>
      <c r="B3275" s="4" t="s">
        <v>425</v>
      </c>
      <c r="C3275" s="4" t="s">
        <v>440</v>
      </c>
      <c r="D3275" s="4" t="s">
        <v>523</v>
      </c>
      <c r="E3275" s="4" t="s">
        <v>6855</v>
      </c>
      <c r="F3275" s="4" t="s">
        <v>6856</v>
      </c>
    </row>
    <row r="3276" spans="1:6" x14ac:dyDescent="0.25">
      <c r="A3276" s="5">
        <v>3275</v>
      </c>
      <c r="B3276" s="6" t="s">
        <v>425</v>
      </c>
      <c r="C3276" s="6" t="s">
        <v>440</v>
      </c>
      <c r="D3276" s="6" t="s">
        <v>523</v>
      </c>
      <c r="E3276" s="6" t="s">
        <v>6857</v>
      </c>
      <c r="F3276" s="6" t="s">
        <v>6858</v>
      </c>
    </row>
    <row r="3277" spans="1:6" x14ac:dyDescent="0.25">
      <c r="A3277" s="3">
        <v>3276</v>
      </c>
      <c r="B3277" s="4" t="s">
        <v>425</v>
      </c>
      <c r="C3277" s="4" t="s">
        <v>440</v>
      </c>
      <c r="D3277" s="4" t="s">
        <v>523</v>
      </c>
      <c r="E3277" s="4" t="s">
        <v>6859</v>
      </c>
      <c r="F3277" s="4" t="s">
        <v>6860</v>
      </c>
    </row>
    <row r="3278" spans="1:6" x14ac:dyDescent="0.25">
      <c r="A3278" s="5">
        <v>3277</v>
      </c>
      <c r="B3278" s="6" t="s">
        <v>425</v>
      </c>
      <c r="C3278" s="6" t="s">
        <v>440</v>
      </c>
      <c r="D3278" s="6" t="s">
        <v>523</v>
      </c>
      <c r="E3278" s="6" t="s">
        <v>6861</v>
      </c>
      <c r="F3278" s="6" t="s">
        <v>6862</v>
      </c>
    </row>
    <row r="3279" spans="1:6" x14ac:dyDescent="0.25">
      <c r="A3279" s="3">
        <v>3278</v>
      </c>
      <c r="B3279" s="4" t="s">
        <v>425</v>
      </c>
      <c r="C3279" s="4" t="s">
        <v>440</v>
      </c>
      <c r="D3279" s="4" t="s">
        <v>523</v>
      </c>
      <c r="E3279" s="4" t="s">
        <v>6863</v>
      </c>
      <c r="F3279" s="4" t="s">
        <v>6864</v>
      </c>
    </row>
    <row r="3280" spans="1:6" x14ac:dyDescent="0.25">
      <c r="A3280" s="5">
        <v>3279</v>
      </c>
      <c r="B3280" s="6" t="s">
        <v>425</v>
      </c>
      <c r="C3280" s="6" t="s">
        <v>442</v>
      </c>
      <c r="D3280" s="6" t="s">
        <v>3</v>
      </c>
      <c r="E3280" s="6" t="s">
        <v>443</v>
      </c>
      <c r="F3280" s="6" t="s">
        <v>6865</v>
      </c>
    </row>
    <row r="3281" spans="1:6" x14ac:dyDescent="0.25">
      <c r="A3281" s="3">
        <v>3280</v>
      </c>
      <c r="B3281" s="4" t="s">
        <v>425</v>
      </c>
      <c r="C3281" s="4" t="s">
        <v>442</v>
      </c>
      <c r="D3281" s="4" t="s">
        <v>523</v>
      </c>
      <c r="E3281" s="4" t="s">
        <v>6866</v>
      </c>
      <c r="F3281" s="4" t="s">
        <v>6867</v>
      </c>
    </row>
    <row r="3282" spans="1:6" x14ac:dyDescent="0.25">
      <c r="A3282" s="5">
        <v>3281</v>
      </c>
      <c r="B3282" s="6" t="s">
        <v>425</v>
      </c>
      <c r="C3282" s="6" t="s">
        <v>442</v>
      </c>
      <c r="D3282" s="6" t="s">
        <v>523</v>
      </c>
      <c r="E3282" s="6" t="s">
        <v>6868</v>
      </c>
      <c r="F3282" s="6" t="s">
        <v>6869</v>
      </c>
    </row>
    <row r="3283" spans="1:6" x14ac:dyDescent="0.25">
      <c r="A3283" s="3">
        <v>3282</v>
      </c>
      <c r="B3283" s="4" t="s">
        <v>425</v>
      </c>
      <c r="C3283" s="4" t="s">
        <v>442</v>
      </c>
      <c r="D3283" s="4" t="s">
        <v>523</v>
      </c>
      <c r="E3283" s="4" t="s">
        <v>6870</v>
      </c>
      <c r="F3283" s="4" t="s">
        <v>6871</v>
      </c>
    </row>
    <row r="3284" spans="1:6" x14ac:dyDescent="0.25">
      <c r="A3284" s="5">
        <v>3283</v>
      </c>
      <c r="B3284" s="6" t="s">
        <v>425</v>
      </c>
      <c r="C3284" s="6" t="s">
        <v>442</v>
      </c>
      <c r="D3284" s="6" t="s">
        <v>523</v>
      </c>
      <c r="E3284" s="6" t="s">
        <v>6872</v>
      </c>
      <c r="F3284" s="6" t="s">
        <v>6873</v>
      </c>
    </row>
    <row r="3285" spans="1:6" x14ac:dyDescent="0.25">
      <c r="A3285" s="3">
        <v>3284</v>
      </c>
      <c r="B3285" s="4" t="s">
        <v>425</v>
      </c>
      <c r="C3285" s="4" t="s">
        <v>442</v>
      </c>
      <c r="D3285" s="4" t="s">
        <v>523</v>
      </c>
      <c r="E3285" s="4" t="s">
        <v>6874</v>
      </c>
      <c r="F3285" s="4" t="s">
        <v>6875</v>
      </c>
    </row>
    <row r="3286" spans="1:6" x14ac:dyDescent="0.25">
      <c r="A3286" s="5">
        <v>3285</v>
      </c>
      <c r="B3286" s="6" t="s">
        <v>425</v>
      </c>
      <c r="C3286" s="6" t="s">
        <v>442</v>
      </c>
      <c r="D3286" s="6" t="s">
        <v>523</v>
      </c>
      <c r="E3286" s="6" t="s">
        <v>6876</v>
      </c>
      <c r="F3286" s="6" t="s">
        <v>6877</v>
      </c>
    </row>
    <row r="3287" spans="1:6" x14ac:dyDescent="0.25">
      <c r="A3287" s="3">
        <v>3286</v>
      </c>
      <c r="B3287" s="4" t="s">
        <v>425</v>
      </c>
      <c r="C3287" s="4" t="s">
        <v>442</v>
      </c>
      <c r="D3287" s="4" t="s">
        <v>523</v>
      </c>
      <c r="E3287" s="4" t="s">
        <v>6878</v>
      </c>
      <c r="F3287" s="4" t="s">
        <v>6879</v>
      </c>
    </row>
    <row r="3288" spans="1:6" x14ac:dyDescent="0.25">
      <c r="A3288" s="5">
        <v>3287</v>
      </c>
      <c r="B3288" s="6" t="s">
        <v>425</v>
      </c>
      <c r="C3288" s="6" t="s">
        <v>442</v>
      </c>
      <c r="D3288" s="6" t="s">
        <v>523</v>
      </c>
      <c r="E3288" s="6" t="s">
        <v>6880</v>
      </c>
      <c r="F3288" s="6" t="s">
        <v>6881</v>
      </c>
    </row>
    <row r="3289" spans="1:6" x14ac:dyDescent="0.25">
      <c r="A3289" s="3">
        <v>3288</v>
      </c>
      <c r="B3289" s="4" t="s">
        <v>425</v>
      </c>
      <c r="C3289" s="4" t="s">
        <v>442</v>
      </c>
      <c r="D3289" s="4" t="s">
        <v>523</v>
      </c>
      <c r="E3289" s="4" t="s">
        <v>6882</v>
      </c>
      <c r="F3289" s="4" t="s">
        <v>6883</v>
      </c>
    </row>
    <row r="3290" spans="1:6" x14ac:dyDescent="0.25">
      <c r="A3290" s="5">
        <v>3289</v>
      </c>
      <c r="B3290" s="6" t="s">
        <v>425</v>
      </c>
      <c r="C3290" s="6" t="s">
        <v>442</v>
      </c>
      <c r="D3290" s="6" t="s">
        <v>523</v>
      </c>
      <c r="E3290" s="6" t="s">
        <v>6884</v>
      </c>
      <c r="F3290" s="6" t="s">
        <v>6885</v>
      </c>
    </row>
    <row r="3291" spans="1:6" x14ac:dyDescent="0.25">
      <c r="A3291" s="3">
        <v>3290</v>
      </c>
      <c r="B3291" s="4" t="s">
        <v>425</v>
      </c>
      <c r="C3291" s="4" t="s">
        <v>442</v>
      </c>
      <c r="D3291" s="4" t="s">
        <v>523</v>
      </c>
      <c r="E3291" s="4" t="s">
        <v>6886</v>
      </c>
      <c r="F3291" s="4" t="s">
        <v>6887</v>
      </c>
    </row>
    <row r="3292" spans="1:6" x14ac:dyDescent="0.25">
      <c r="A3292" s="5">
        <v>3291</v>
      </c>
      <c r="B3292" s="6" t="s">
        <v>425</v>
      </c>
      <c r="C3292" s="6" t="s">
        <v>442</v>
      </c>
      <c r="D3292" s="6" t="s">
        <v>523</v>
      </c>
      <c r="E3292" s="6" t="s">
        <v>6888</v>
      </c>
      <c r="F3292" s="6" t="s">
        <v>6889</v>
      </c>
    </row>
    <row r="3293" spans="1:6" x14ac:dyDescent="0.25">
      <c r="A3293" s="3">
        <v>3292</v>
      </c>
      <c r="B3293" s="4" t="s">
        <v>425</v>
      </c>
      <c r="C3293" s="4" t="s">
        <v>442</v>
      </c>
      <c r="D3293" s="4" t="s">
        <v>523</v>
      </c>
      <c r="E3293" s="4" t="s">
        <v>6890</v>
      </c>
      <c r="F3293" s="4" t="s">
        <v>6891</v>
      </c>
    </row>
    <row r="3294" spans="1:6" x14ac:dyDescent="0.25">
      <c r="A3294" s="5">
        <v>3293</v>
      </c>
      <c r="B3294" s="6" t="s">
        <v>425</v>
      </c>
      <c r="C3294" s="6" t="s">
        <v>442</v>
      </c>
      <c r="D3294" s="6" t="s">
        <v>523</v>
      </c>
      <c r="E3294" s="6" t="s">
        <v>6892</v>
      </c>
      <c r="F3294" s="6" t="s">
        <v>6893</v>
      </c>
    </row>
    <row r="3295" spans="1:6" x14ac:dyDescent="0.25">
      <c r="A3295" s="3">
        <v>3294</v>
      </c>
      <c r="B3295" s="4" t="s">
        <v>425</v>
      </c>
      <c r="C3295" s="4" t="s">
        <v>442</v>
      </c>
      <c r="D3295" s="4" t="s">
        <v>523</v>
      </c>
      <c r="E3295" s="4" t="s">
        <v>6894</v>
      </c>
      <c r="F3295" s="4" t="s">
        <v>6895</v>
      </c>
    </row>
    <row r="3296" spans="1:6" x14ac:dyDescent="0.25">
      <c r="A3296" s="5">
        <v>3295</v>
      </c>
      <c r="B3296" s="6" t="s">
        <v>425</v>
      </c>
      <c r="C3296" s="6" t="s">
        <v>442</v>
      </c>
      <c r="D3296" s="6" t="s">
        <v>523</v>
      </c>
      <c r="E3296" s="6" t="s">
        <v>6896</v>
      </c>
      <c r="F3296" s="6" t="s">
        <v>6897</v>
      </c>
    </row>
    <row r="3297" spans="1:6" x14ac:dyDescent="0.25">
      <c r="A3297" s="3">
        <v>3296</v>
      </c>
      <c r="B3297" s="4" t="s">
        <v>425</v>
      </c>
      <c r="C3297" s="4" t="s">
        <v>444</v>
      </c>
      <c r="D3297" s="4" t="s">
        <v>3</v>
      </c>
      <c r="E3297" s="4" t="s">
        <v>445</v>
      </c>
      <c r="F3297" s="4" t="s">
        <v>6898</v>
      </c>
    </row>
    <row r="3298" spans="1:6" x14ac:dyDescent="0.25">
      <c r="A3298" s="5">
        <v>3297</v>
      </c>
      <c r="B3298" s="6" t="s">
        <v>425</v>
      </c>
      <c r="C3298" s="6" t="s">
        <v>444</v>
      </c>
      <c r="D3298" s="6" t="s">
        <v>523</v>
      </c>
      <c r="E3298" s="6" t="s">
        <v>6899</v>
      </c>
      <c r="F3298" s="6" t="s">
        <v>6900</v>
      </c>
    </row>
    <row r="3299" spans="1:6" x14ac:dyDescent="0.25">
      <c r="A3299" s="3">
        <v>3298</v>
      </c>
      <c r="B3299" s="4" t="s">
        <v>425</v>
      </c>
      <c r="C3299" s="4" t="s">
        <v>444</v>
      </c>
      <c r="D3299" s="4" t="s">
        <v>523</v>
      </c>
      <c r="E3299" s="4" t="s">
        <v>6901</v>
      </c>
      <c r="F3299" s="4" t="s">
        <v>6902</v>
      </c>
    </row>
    <row r="3300" spans="1:6" x14ac:dyDescent="0.25">
      <c r="A3300" s="5">
        <v>3299</v>
      </c>
      <c r="B3300" s="6" t="s">
        <v>425</v>
      </c>
      <c r="C3300" s="6" t="s">
        <v>444</v>
      </c>
      <c r="D3300" s="6" t="s">
        <v>523</v>
      </c>
      <c r="E3300" s="6" t="s">
        <v>6903</v>
      </c>
      <c r="F3300" s="6" t="s">
        <v>6904</v>
      </c>
    </row>
    <row r="3301" spans="1:6" x14ac:dyDescent="0.25">
      <c r="A3301" s="3">
        <v>3300</v>
      </c>
      <c r="B3301" s="4" t="s">
        <v>425</v>
      </c>
      <c r="C3301" s="4" t="s">
        <v>444</v>
      </c>
      <c r="D3301" s="4" t="s">
        <v>523</v>
      </c>
      <c r="E3301" s="4" t="s">
        <v>6905</v>
      </c>
      <c r="F3301" s="4" t="s">
        <v>6906</v>
      </c>
    </row>
    <row r="3302" spans="1:6" x14ac:dyDescent="0.25">
      <c r="A3302" s="5">
        <v>3301</v>
      </c>
      <c r="B3302" s="6" t="s">
        <v>425</v>
      </c>
      <c r="C3302" s="6" t="s">
        <v>444</v>
      </c>
      <c r="D3302" s="6" t="s">
        <v>523</v>
      </c>
      <c r="E3302" s="6" t="s">
        <v>6907</v>
      </c>
      <c r="F3302" s="6" t="s">
        <v>6908</v>
      </c>
    </row>
    <row r="3303" spans="1:6" x14ac:dyDescent="0.25">
      <c r="A3303" s="3">
        <v>3302</v>
      </c>
      <c r="B3303" s="4" t="s">
        <v>425</v>
      </c>
      <c r="C3303" s="4" t="s">
        <v>444</v>
      </c>
      <c r="D3303" s="4" t="s">
        <v>523</v>
      </c>
      <c r="E3303" s="4" t="s">
        <v>6909</v>
      </c>
      <c r="F3303" s="4" t="s">
        <v>6910</v>
      </c>
    </row>
    <row r="3304" spans="1:6" x14ac:dyDescent="0.25">
      <c r="A3304" s="5">
        <v>3303</v>
      </c>
      <c r="B3304" s="6" t="s">
        <v>425</v>
      </c>
      <c r="C3304" s="6" t="s">
        <v>444</v>
      </c>
      <c r="D3304" s="6" t="s">
        <v>523</v>
      </c>
      <c r="E3304" s="6" t="s">
        <v>6911</v>
      </c>
      <c r="F3304" s="6" t="s">
        <v>6912</v>
      </c>
    </row>
    <row r="3305" spans="1:6" x14ac:dyDescent="0.25">
      <c r="A3305" s="3">
        <v>3304</v>
      </c>
      <c r="B3305" s="4" t="s">
        <v>425</v>
      </c>
      <c r="C3305" s="4" t="s">
        <v>446</v>
      </c>
      <c r="D3305" s="4" t="s">
        <v>3</v>
      </c>
      <c r="E3305" s="4" t="s">
        <v>447</v>
      </c>
      <c r="F3305" s="4" t="s">
        <v>6913</v>
      </c>
    </row>
    <row r="3306" spans="1:6" x14ac:dyDescent="0.25">
      <c r="A3306" s="5">
        <v>3305</v>
      </c>
      <c r="B3306" s="6" t="s">
        <v>425</v>
      </c>
      <c r="C3306" s="6" t="s">
        <v>446</v>
      </c>
      <c r="D3306" s="6" t="s">
        <v>523</v>
      </c>
      <c r="E3306" s="6" t="s">
        <v>6914</v>
      </c>
      <c r="F3306" s="6" t="s">
        <v>6915</v>
      </c>
    </row>
    <row r="3307" spans="1:6" x14ac:dyDescent="0.25">
      <c r="A3307" s="3">
        <v>3306</v>
      </c>
      <c r="B3307" s="4" t="s">
        <v>425</v>
      </c>
      <c r="C3307" s="4" t="s">
        <v>446</v>
      </c>
      <c r="D3307" s="4" t="s">
        <v>523</v>
      </c>
      <c r="E3307" s="4" t="s">
        <v>6916</v>
      </c>
      <c r="F3307" s="4" t="s">
        <v>6917</v>
      </c>
    </row>
    <row r="3308" spans="1:6" x14ac:dyDescent="0.25">
      <c r="A3308" s="5">
        <v>3307</v>
      </c>
      <c r="B3308" s="6" t="s">
        <v>425</v>
      </c>
      <c r="C3308" s="6" t="s">
        <v>446</v>
      </c>
      <c r="D3308" s="6" t="s">
        <v>523</v>
      </c>
      <c r="E3308" s="6" t="s">
        <v>6918</v>
      </c>
      <c r="F3308" s="6" t="s">
        <v>6919</v>
      </c>
    </row>
    <row r="3309" spans="1:6" x14ac:dyDescent="0.25">
      <c r="A3309" s="3">
        <v>3308</v>
      </c>
      <c r="B3309" s="4" t="s">
        <v>425</v>
      </c>
      <c r="C3309" s="4" t="s">
        <v>446</v>
      </c>
      <c r="D3309" s="4" t="s">
        <v>523</v>
      </c>
      <c r="E3309" s="4" t="s">
        <v>6920</v>
      </c>
      <c r="F3309" s="4" t="s">
        <v>6921</v>
      </c>
    </row>
    <row r="3310" spans="1:6" x14ac:dyDescent="0.25">
      <c r="A3310" s="5">
        <v>3309</v>
      </c>
      <c r="B3310" s="6" t="s">
        <v>425</v>
      </c>
      <c r="C3310" s="6" t="s">
        <v>446</v>
      </c>
      <c r="D3310" s="6" t="s">
        <v>523</v>
      </c>
      <c r="E3310" s="6" t="s">
        <v>6922</v>
      </c>
      <c r="F3310" s="6" t="s">
        <v>6923</v>
      </c>
    </row>
    <row r="3311" spans="1:6" x14ac:dyDescent="0.25">
      <c r="A3311" s="3">
        <v>3310</v>
      </c>
      <c r="B3311" s="4" t="s">
        <v>425</v>
      </c>
      <c r="C3311" s="4" t="s">
        <v>446</v>
      </c>
      <c r="D3311" s="4" t="s">
        <v>523</v>
      </c>
      <c r="E3311" s="4" t="s">
        <v>6924</v>
      </c>
      <c r="F3311" s="4" t="s">
        <v>6925</v>
      </c>
    </row>
    <row r="3312" spans="1:6" x14ac:dyDescent="0.25">
      <c r="A3312" s="5">
        <v>3311</v>
      </c>
      <c r="B3312" s="6" t="s">
        <v>425</v>
      </c>
      <c r="C3312" s="6" t="s">
        <v>446</v>
      </c>
      <c r="D3312" s="6" t="s">
        <v>523</v>
      </c>
      <c r="E3312" s="6" t="s">
        <v>6926</v>
      </c>
      <c r="F3312" s="6" t="s">
        <v>6927</v>
      </c>
    </row>
    <row r="3313" spans="1:6" x14ac:dyDescent="0.25">
      <c r="A3313" s="3">
        <v>3312</v>
      </c>
      <c r="B3313" s="4" t="s">
        <v>425</v>
      </c>
      <c r="C3313" s="4" t="s">
        <v>446</v>
      </c>
      <c r="D3313" s="4" t="s">
        <v>523</v>
      </c>
      <c r="E3313" s="4" t="s">
        <v>6928</v>
      </c>
      <c r="F3313" s="4" t="s">
        <v>6929</v>
      </c>
    </row>
    <row r="3314" spans="1:6" x14ac:dyDescent="0.25">
      <c r="A3314" s="5">
        <v>3313</v>
      </c>
      <c r="B3314" s="6" t="s">
        <v>425</v>
      </c>
      <c r="C3314" s="6" t="s">
        <v>446</v>
      </c>
      <c r="D3314" s="6" t="s">
        <v>523</v>
      </c>
      <c r="E3314" s="6" t="s">
        <v>6930</v>
      </c>
      <c r="F3314" s="6" t="s">
        <v>6931</v>
      </c>
    </row>
    <row r="3315" spans="1:6" x14ac:dyDescent="0.25">
      <c r="A3315" s="3">
        <v>3314</v>
      </c>
      <c r="B3315" s="4" t="s">
        <v>425</v>
      </c>
      <c r="C3315" s="4" t="s">
        <v>446</v>
      </c>
      <c r="D3315" s="4" t="s">
        <v>523</v>
      </c>
      <c r="E3315" s="4" t="s">
        <v>6932</v>
      </c>
      <c r="F3315" s="4" t="s">
        <v>6933</v>
      </c>
    </row>
    <row r="3316" spans="1:6" x14ac:dyDescent="0.25">
      <c r="A3316" s="5">
        <v>3315</v>
      </c>
      <c r="B3316" s="6" t="s">
        <v>425</v>
      </c>
      <c r="C3316" s="6" t="s">
        <v>446</v>
      </c>
      <c r="D3316" s="6" t="s">
        <v>523</v>
      </c>
      <c r="E3316" s="6" t="s">
        <v>6934</v>
      </c>
      <c r="F3316" s="6" t="s">
        <v>6935</v>
      </c>
    </row>
    <row r="3317" spans="1:6" x14ac:dyDescent="0.25">
      <c r="A3317" s="3">
        <v>3316</v>
      </c>
      <c r="B3317" s="4" t="s">
        <v>425</v>
      </c>
      <c r="C3317" s="4" t="s">
        <v>446</v>
      </c>
      <c r="D3317" s="4" t="s">
        <v>523</v>
      </c>
      <c r="E3317" s="4" t="s">
        <v>6936</v>
      </c>
      <c r="F3317" s="4" t="s">
        <v>6937</v>
      </c>
    </row>
    <row r="3318" spans="1:6" x14ac:dyDescent="0.25">
      <c r="A3318" s="5">
        <v>3317</v>
      </c>
      <c r="B3318" s="6" t="s">
        <v>425</v>
      </c>
      <c r="C3318" s="6" t="s">
        <v>446</v>
      </c>
      <c r="D3318" s="6" t="s">
        <v>523</v>
      </c>
      <c r="E3318" s="6" t="s">
        <v>6938</v>
      </c>
      <c r="F3318" s="6" t="s">
        <v>6939</v>
      </c>
    </row>
    <row r="3319" spans="1:6" x14ac:dyDescent="0.25">
      <c r="A3319" s="3">
        <v>3318</v>
      </c>
      <c r="B3319" s="4" t="s">
        <v>425</v>
      </c>
      <c r="C3319" s="4" t="s">
        <v>446</v>
      </c>
      <c r="D3319" s="4" t="s">
        <v>523</v>
      </c>
      <c r="E3319" s="4" t="s">
        <v>6940</v>
      </c>
      <c r="F3319" s="4" t="s">
        <v>6941</v>
      </c>
    </row>
    <row r="3320" spans="1:6" x14ac:dyDescent="0.25">
      <c r="A3320" s="5">
        <v>3319</v>
      </c>
      <c r="B3320" s="6" t="s">
        <v>425</v>
      </c>
      <c r="C3320" s="6" t="s">
        <v>446</v>
      </c>
      <c r="D3320" s="6" t="s">
        <v>523</v>
      </c>
      <c r="E3320" s="6" t="s">
        <v>6942</v>
      </c>
      <c r="F3320" s="6" t="s">
        <v>6943</v>
      </c>
    </row>
    <row r="3321" spans="1:6" x14ac:dyDescent="0.25">
      <c r="A3321" s="3">
        <v>3320</v>
      </c>
      <c r="B3321" s="4" t="s">
        <v>425</v>
      </c>
      <c r="C3321" s="4" t="s">
        <v>446</v>
      </c>
      <c r="D3321" s="4" t="s">
        <v>523</v>
      </c>
      <c r="E3321" s="4" t="s">
        <v>6944</v>
      </c>
      <c r="F3321" s="4" t="s">
        <v>6945</v>
      </c>
    </row>
    <row r="3322" spans="1:6" x14ac:dyDescent="0.25">
      <c r="A3322" s="5">
        <v>3321</v>
      </c>
      <c r="B3322" s="6" t="s">
        <v>425</v>
      </c>
      <c r="C3322" s="6" t="s">
        <v>446</v>
      </c>
      <c r="D3322" s="6" t="s">
        <v>523</v>
      </c>
      <c r="E3322" s="6" t="s">
        <v>6946</v>
      </c>
      <c r="F3322" s="6" t="s">
        <v>6947</v>
      </c>
    </row>
    <row r="3323" spans="1:6" x14ac:dyDescent="0.25">
      <c r="A3323" s="3">
        <v>3322</v>
      </c>
      <c r="B3323" s="4" t="s">
        <v>425</v>
      </c>
      <c r="C3323" s="4" t="s">
        <v>446</v>
      </c>
      <c r="D3323" s="4" t="s">
        <v>523</v>
      </c>
      <c r="E3323" s="4" t="s">
        <v>6948</v>
      </c>
      <c r="F3323" s="4" t="s">
        <v>6949</v>
      </c>
    </row>
    <row r="3324" spans="1:6" x14ac:dyDescent="0.25">
      <c r="A3324" s="5">
        <v>3323</v>
      </c>
      <c r="B3324" s="6" t="s">
        <v>425</v>
      </c>
      <c r="C3324" s="6" t="s">
        <v>448</v>
      </c>
      <c r="D3324" s="6" t="s">
        <v>3</v>
      </c>
      <c r="E3324" s="6" t="s">
        <v>449</v>
      </c>
      <c r="F3324" s="6" t="s">
        <v>6950</v>
      </c>
    </row>
    <row r="3325" spans="1:6" x14ac:dyDescent="0.25">
      <c r="A3325" s="3">
        <v>3324</v>
      </c>
      <c r="B3325" s="4" t="s">
        <v>425</v>
      </c>
      <c r="C3325" s="4" t="s">
        <v>448</v>
      </c>
      <c r="D3325" s="4" t="s">
        <v>523</v>
      </c>
      <c r="E3325" s="4" t="s">
        <v>6951</v>
      </c>
      <c r="F3325" s="4" t="s">
        <v>6952</v>
      </c>
    </row>
    <row r="3326" spans="1:6" x14ac:dyDescent="0.25">
      <c r="A3326" s="5">
        <v>3325</v>
      </c>
      <c r="B3326" s="6" t="s">
        <v>425</v>
      </c>
      <c r="C3326" s="6" t="s">
        <v>448</v>
      </c>
      <c r="D3326" s="6" t="s">
        <v>523</v>
      </c>
      <c r="E3326" s="6" t="s">
        <v>6953</v>
      </c>
      <c r="F3326" s="6" t="s">
        <v>6954</v>
      </c>
    </row>
    <row r="3327" spans="1:6" x14ac:dyDescent="0.25">
      <c r="A3327" s="3">
        <v>3326</v>
      </c>
      <c r="B3327" s="4" t="s">
        <v>425</v>
      </c>
      <c r="C3327" s="4" t="s">
        <v>448</v>
      </c>
      <c r="D3327" s="4" t="s">
        <v>523</v>
      </c>
      <c r="E3327" s="4" t="s">
        <v>6955</v>
      </c>
      <c r="F3327" s="4" t="s">
        <v>6956</v>
      </c>
    </row>
    <row r="3328" spans="1:6" x14ac:dyDescent="0.25">
      <c r="A3328" s="5">
        <v>3327</v>
      </c>
      <c r="B3328" s="6" t="s">
        <v>425</v>
      </c>
      <c r="C3328" s="6" t="s">
        <v>448</v>
      </c>
      <c r="D3328" s="6" t="s">
        <v>523</v>
      </c>
      <c r="E3328" s="6" t="s">
        <v>6957</v>
      </c>
      <c r="F3328" s="6" t="s">
        <v>6958</v>
      </c>
    </row>
    <row r="3329" spans="1:6" x14ac:dyDescent="0.25">
      <c r="A3329" s="3">
        <v>3328</v>
      </c>
      <c r="B3329" s="4" t="s">
        <v>425</v>
      </c>
      <c r="C3329" s="4" t="s">
        <v>448</v>
      </c>
      <c r="D3329" s="4" t="s">
        <v>523</v>
      </c>
      <c r="E3329" s="4" t="s">
        <v>6959</v>
      </c>
      <c r="F3329" s="4" t="s">
        <v>6960</v>
      </c>
    </row>
    <row r="3330" spans="1:6" x14ac:dyDescent="0.25">
      <c r="A3330" s="5">
        <v>3329</v>
      </c>
      <c r="B3330" s="6" t="s">
        <v>425</v>
      </c>
      <c r="C3330" s="6" t="s">
        <v>448</v>
      </c>
      <c r="D3330" s="6" t="s">
        <v>523</v>
      </c>
      <c r="E3330" s="6" t="s">
        <v>6961</v>
      </c>
      <c r="F3330" s="6" t="s">
        <v>6962</v>
      </c>
    </row>
    <row r="3331" spans="1:6" x14ac:dyDescent="0.25">
      <c r="A3331" s="3">
        <v>3330</v>
      </c>
      <c r="B3331" s="4" t="s">
        <v>425</v>
      </c>
      <c r="C3331" s="4" t="s">
        <v>448</v>
      </c>
      <c r="D3331" s="4" t="s">
        <v>523</v>
      </c>
      <c r="E3331" s="4" t="s">
        <v>6963</v>
      </c>
      <c r="F3331" s="4" t="s">
        <v>6964</v>
      </c>
    </row>
    <row r="3332" spans="1:6" x14ac:dyDescent="0.25">
      <c r="A3332" s="5">
        <v>3331</v>
      </c>
      <c r="B3332" s="6" t="s">
        <v>425</v>
      </c>
      <c r="C3332" s="6" t="s">
        <v>448</v>
      </c>
      <c r="D3332" s="6" t="s">
        <v>523</v>
      </c>
      <c r="E3332" s="6" t="s">
        <v>6965</v>
      </c>
      <c r="F3332" s="6" t="s">
        <v>6966</v>
      </c>
    </row>
    <row r="3333" spans="1:6" x14ac:dyDescent="0.25">
      <c r="A3333" s="3">
        <v>3332</v>
      </c>
      <c r="B3333" s="4" t="s">
        <v>425</v>
      </c>
      <c r="C3333" s="4" t="s">
        <v>450</v>
      </c>
      <c r="D3333" s="4" t="s">
        <v>3</v>
      </c>
      <c r="E3333" s="4" t="s">
        <v>451</v>
      </c>
      <c r="F3333" s="4" t="s">
        <v>6967</v>
      </c>
    </row>
    <row r="3334" spans="1:6" x14ac:dyDescent="0.25">
      <c r="A3334" s="5">
        <v>3333</v>
      </c>
      <c r="B3334" s="6" t="s">
        <v>425</v>
      </c>
      <c r="C3334" s="6" t="s">
        <v>450</v>
      </c>
      <c r="D3334" s="6" t="s">
        <v>523</v>
      </c>
      <c r="E3334" s="6" t="s">
        <v>6968</v>
      </c>
      <c r="F3334" s="6" t="s">
        <v>6969</v>
      </c>
    </row>
    <row r="3335" spans="1:6" x14ac:dyDescent="0.25">
      <c r="A3335" s="3">
        <v>3334</v>
      </c>
      <c r="B3335" s="4" t="s">
        <v>425</v>
      </c>
      <c r="C3335" s="4" t="s">
        <v>450</v>
      </c>
      <c r="D3335" s="4" t="s">
        <v>523</v>
      </c>
      <c r="E3335" s="4" t="s">
        <v>6970</v>
      </c>
      <c r="F3335" s="4" t="s">
        <v>6971</v>
      </c>
    </row>
    <row r="3336" spans="1:6" x14ac:dyDescent="0.25">
      <c r="A3336" s="5">
        <v>3335</v>
      </c>
      <c r="B3336" s="6" t="s">
        <v>425</v>
      </c>
      <c r="C3336" s="6" t="s">
        <v>450</v>
      </c>
      <c r="D3336" s="6" t="s">
        <v>523</v>
      </c>
      <c r="E3336" s="6" t="s">
        <v>6972</v>
      </c>
      <c r="F3336" s="6" t="s">
        <v>6973</v>
      </c>
    </row>
    <row r="3337" spans="1:6" x14ac:dyDescent="0.25">
      <c r="A3337" s="3">
        <v>3336</v>
      </c>
      <c r="B3337" s="4" t="s">
        <v>425</v>
      </c>
      <c r="C3337" s="4" t="s">
        <v>450</v>
      </c>
      <c r="D3337" s="4" t="s">
        <v>523</v>
      </c>
      <c r="E3337" s="4" t="s">
        <v>6974</v>
      </c>
      <c r="F3337" s="4" t="s">
        <v>6975</v>
      </c>
    </row>
    <row r="3338" spans="1:6" x14ac:dyDescent="0.25">
      <c r="A3338" s="5">
        <v>3337</v>
      </c>
      <c r="B3338" s="6" t="s">
        <v>425</v>
      </c>
      <c r="C3338" s="6" t="s">
        <v>450</v>
      </c>
      <c r="D3338" s="6" t="s">
        <v>523</v>
      </c>
      <c r="E3338" s="6" t="s">
        <v>6976</v>
      </c>
      <c r="F3338" s="6" t="s">
        <v>6977</v>
      </c>
    </row>
    <row r="3339" spans="1:6" x14ac:dyDescent="0.25">
      <c r="A3339" s="3">
        <v>3338</v>
      </c>
      <c r="B3339" s="4" t="s">
        <v>425</v>
      </c>
      <c r="C3339" s="4" t="s">
        <v>450</v>
      </c>
      <c r="D3339" s="4" t="s">
        <v>523</v>
      </c>
      <c r="E3339" s="4" t="s">
        <v>6978</v>
      </c>
      <c r="F3339" s="4" t="s">
        <v>6979</v>
      </c>
    </row>
    <row r="3340" spans="1:6" x14ac:dyDescent="0.25">
      <c r="A3340" s="5">
        <v>3339</v>
      </c>
      <c r="B3340" s="6" t="s">
        <v>425</v>
      </c>
      <c r="C3340" s="6" t="s">
        <v>450</v>
      </c>
      <c r="D3340" s="6" t="s">
        <v>523</v>
      </c>
      <c r="E3340" s="6" t="s">
        <v>6980</v>
      </c>
      <c r="F3340" s="6" t="s">
        <v>6981</v>
      </c>
    </row>
    <row r="3341" spans="1:6" x14ac:dyDescent="0.25">
      <c r="A3341" s="3">
        <v>3340</v>
      </c>
      <c r="B3341" s="4" t="s">
        <v>425</v>
      </c>
      <c r="C3341" s="4" t="s">
        <v>450</v>
      </c>
      <c r="D3341" s="4" t="s">
        <v>523</v>
      </c>
      <c r="E3341" s="4" t="s">
        <v>6982</v>
      </c>
      <c r="F3341" s="4" t="s">
        <v>6983</v>
      </c>
    </row>
    <row r="3342" spans="1:6" x14ac:dyDescent="0.25">
      <c r="A3342" s="5">
        <v>3341</v>
      </c>
      <c r="B3342" s="6" t="s">
        <v>425</v>
      </c>
      <c r="C3342" s="6" t="s">
        <v>450</v>
      </c>
      <c r="D3342" s="6" t="s">
        <v>523</v>
      </c>
      <c r="E3342" s="6" t="s">
        <v>6984</v>
      </c>
      <c r="F3342" s="6" t="s">
        <v>6985</v>
      </c>
    </row>
    <row r="3343" spans="1:6" x14ac:dyDescent="0.25">
      <c r="A3343" s="3">
        <v>3342</v>
      </c>
      <c r="B3343" s="4" t="s">
        <v>425</v>
      </c>
      <c r="C3343" s="4" t="s">
        <v>450</v>
      </c>
      <c r="D3343" s="4" t="s">
        <v>523</v>
      </c>
      <c r="E3343" s="4" t="s">
        <v>6986</v>
      </c>
      <c r="F3343" s="4" t="s">
        <v>6987</v>
      </c>
    </row>
    <row r="3344" spans="1:6" x14ac:dyDescent="0.25">
      <c r="A3344" s="5">
        <v>3343</v>
      </c>
      <c r="B3344" s="6" t="s">
        <v>425</v>
      </c>
      <c r="C3344" s="6" t="s">
        <v>450</v>
      </c>
      <c r="D3344" s="6" t="s">
        <v>523</v>
      </c>
      <c r="E3344" s="6" t="s">
        <v>6988</v>
      </c>
      <c r="F3344" s="6" t="s">
        <v>6989</v>
      </c>
    </row>
    <row r="3345" spans="1:6" x14ac:dyDescent="0.25">
      <c r="A3345" s="3">
        <v>3344</v>
      </c>
      <c r="B3345" s="4" t="s">
        <v>425</v>
      </c>
      <c r="C3345" s="4" t="s">
        <v>450</v>
      </c>
      <c r="D3345" s="4" t="s">
        <v>523</v>
      </c>
      <c r="E3345" s="4" t="s">
        <v>6990</v>
      </c>
      <c r="F3345" s="4" t="s">
        <v>6991</v>
      </c>
    </row>
    <row r="3346" spans="1:6" x14ac:dyDescent="0.25">
      <c r="A3346" s="5">
        <v>3345</v>
      </c>
      <c r="B3346" s="6" t="s">
        <v>425</v>
      </c>
      <c r="C3346" s="6" t="s">
        <v>450</v>
      </c>
      <c r="D3346" s="6" t="s">
        <v>523</v>
      </c>
      <c r="E3346" s="6" t="s">
        <v>6992</v>
      </c>
      <c r="F3346" s="6" t="s">
        <v>6993</v>
      </c>
    </row>
    <row r="3347" spans="1:6" x14ac:dyDescent="0.25">
      <c r="A3347" s="3">
        <v>3346</v>
      </c>
      <c r="B3347" s="4" t="s">
        <v>425</v>
      </c>
      <c r="C3347" s="4" t="s">
        <v>450</v>
      </c>
      <c r="D3347" s="4" t="s">
        <v>523</v>
      </c>
      <c r="E3347" s="4" t="s">
        <v>6994</v>
      </c>
      <c r="F3347" s="4" t="s">
        <v>6995</v>
      </c>
    </row>
    <row r="3348" spans="1:6" x14ac:dyDescent="0.25">
      <c r="A3348" s="5">
        <v>3347</v>
      </c>
      <c r="B3348" s="6" t="s">
        <v>425</v>
      </c>
      <c r="C3348" s="6" t="s">
        <v>450</v>
      </c>
      <c r="D3348" s="6" t="s">
        <v>523</v>
      </c>
      <c r="E3348" s="6" t="s">
        <v>6996</v>
      </c>
      <c r="F3348" s="6" t="s">
        <v>6997</v>
      </c>
    </row>
    <row r="3349" spans="1:6" x14ac:dyDescent="0.25">
      <c r="A3349" s="3">
        <v>3348</v>
      </c>
      <c r="B3349" s="4" t="s">
        <v>425</v>
      </c>
      <c r="C3349" s="4" t="s">
        <v>452</v>
      </c>
      <c r="D3349" s="4" t="s">
        <v>3</v>
      </c>
      <c r="E3349" s="4" t="s">
        <v>453</v>
      </c>
      <c r="F3349" s="4" t="s">
        <v>6998</v>
      </c>
    </row>
    <row r="3350" spans="1:6" x14ac:dyDescent="0.25">
      <c r="A3350" s="5">
        <v>3349</v>
      </c>
      <c r="B3350" s="6" t="s">
        <v>425</v>
      </c>
      <c r="C3350" s="6" t="s">
        <v>452</v>
      </c>
      <c r="D3350" s="6" t="s">
        <v>523</v>
      </c>
      <c r="E3350" s="6" t="s">
        <v>6999</v>
      </c>
      <c r="F3350" s="6" t="s">
        <v>7000</v>
      </c>
    </row>
    <row r="3351" spans="1:6" x14ac:dyDescent="0.25">
      <c r="A3351" s="3">
        <v>3350</v>
      </c>
      <c r="B3351" s="4" t="s">
        <v>425</v>
      </c>
      <c r="C3351" s="4" t="s">
        <v>452</v>
      </c>
      <c r="D3351" s="4" t="s">
        <v>523</v>
      </c>
      <c r="E3351" s="4" t="s">
        <v>7001</v>
      </c>
      <c r="F3351" s="4" t="s">
        <v>7002</v>
      </c>
    </row>
    <row r="3352" spans="1:6" x14ac:dyDescent="0.25">
      <c r="A3352" s="5">
        <v>3351</v>
      </c>
      <c r="B3352" s="6" t="s">
        <v>425</v>
      </c>
      <c r="C3352" s="6" t="s">
        <v>452</v>
      </c>
      <c r="D3352" s="6" t="s">
        <v>523</v>
      </c>
      <c r="E3352" s="6" t="s">
        <v>7003</v>
      </c>
      <c r="F3352" s="6" t="s">
        <v>7004</v>
      </c>
    </row>
    <row r="3353" spans="1:6" x14ac:dyDescent="0.25">
      <c r="A3353" s="3">
        <v>3352</v>
      </c>
      <c r="B3353" s="4" t="s">
        <v>425</v>
      </c>
      <c r="C3353" s="4" t="s">
        <v>452</v>
      </c>
      <c r="D3353" s="4" t="s">
        <v>523</v>
      </c>
      <c r="E3353" s="4" t="s">
        <v>7005</v>
      </c>
      <c r="F3353" s="4" t="s">
        <v>7006</v>
      </c>
    </row>
    <row r="3354" spans="1:6" x14ac:dyDescent="0.25">
      <c r="A3354" s="5">
        <v>3353</v>
      </c>
      <c r="B3354" s="6" t="s">
        <v>425</v>
      </c>
      <c r="C3354" s="6" t="s">
        <v>452</v>
      </c>
      <c r="D3354" s="6" t="s">
        <v>523</v>
      </c>
      <c r="E3354" s="6" t="s">
        <v>7007</v>
      </c>
      <c r="F3354" s="6" t="s">
        <v>7008</v>
      </c>
    </row>
    <row r="3355" spans="1:6" x14ac:dyDescent="0.25">
      <c r="A3355" s="3">
        <v>3354</v>
      </c>
      <c r="B3355" s="4" t="s">
        <v>425</v>
      </c>
      <c r="C3355" s="4" t="s">
        <v>452</v>
      </c>
      <c r="D3355" s="4" t="s">
        <v>523</v>
      </c>
      <c r="E3355" s="4" t="s">
        <v>7009</v>
      </c>
      <c r="F3355" s="4" t="s">
        <v>7010</v>
      </c>
    </row>
    <row r="3356" spans="1:6" x14ac:dyDescent="0.25">
      <c r="A3356" s="5">
        <v>3355</v>
      </c>
      <c r="B3356" s="6" t="s">
        <v>425</v>
      </c>
      <c r="C3356" s="6" t="s">
        <v>452</v>
      </c>
      <c r="D3356" s="6" t="s">
        <v>523</v>
      </c>
      <c r="E3356" s="6" t="s">
        <v>7011</v>
      </c>
      <c r="F3356" s="6" t="s">
        <v>7012</v>
      </c>
    </row>
    <row r="3357" spans="1:6" x14ac:dyDescent="0.25">
      <c r="A3357" s="3">
        <v>3356</v>
      </c>
      <c r="B3357" s="4" t="s">
        <v>425</v>
      </c>
      <c r="C3357" s="4" t="s">
        <v>452</v>
      </c>
      <c r="D3357" s="4" t="s">
        <v>523</v>
      </c>
      <c r="E3357" s="4" t="s">
        <v>7013</v>
      </c>
      <c r="F3357" s="4" t="s">
        <v>7014</v>
      </c>
    </row>
    <row r="3358" spans="1:6" x14ac:dyDescent="0.25">
      <c r="A3358" s="5">
        <v>3357</v>
      </c>
      <c r="B3358" s="6" t="s">
        <v>425</v>
      </c>
      <c r="C3358" s="6" t="s">
        <v>454</v>
      </c>
      <c r="D3358" s="6" t="s">
        <v>3</v>
      </c>
      <c r="E3358" s="6" t="s">
        <v>455</v>
      </c>
      <c r="F3358" s="6" t="s">
        <v>7015</v>
      </c>
    </row>
    <row r="3359" spans="1:6" x14ac:dyDescent="0.25">
      <c r="A3359" s="3">
        <v>3358</v>
      </c>
      <c r="B3359" s="4" t="s">
        <v>425</v>
      </c>
      <c r="C3359" s="4" t="s">
        <v>454</v>
      </c>
      <c r="D3359" s="4" t="s">
        <v>523</v>
      </c>
      <c r="E3359" s="4" t="s">
        <v>7016</v>
      </c>
      <c r="F3359" s="4" t="s">
        <v>7017</v>
      </c>
    </row>
    <row r="3360" spans="1:6" x14ac:dyDescent="0.25">
      <c r="A3360" s="5">
        <v>3359</v>
      </c>
      <c r="B3360" s="6" t="s">
        <v>425</v>
      </c>
      <c r="C3360" s="6" t="s">
        <v>454</v>
      </c>
      <c r="D3360" s="6" t="s">
        <v>523</v>
      </c>
      <c r="E3360" s="6" t="s">
        <v>7018</v>
      </c>
      <c r="F3360" s="6" t="s">
        <v>7019</v>
      </c>
    </row>
    <row r="3361" spans="1:6" x14ac:dyDescent="0.25">
      <c r="A3361" s="3">
        <v>3360</v>
      </c>
      <c r="B3361" s="4" t="s">
        <v>425</v>
      </c>
      <c r="C3361" s="4" t="s">
        <v>454</v>
      </c>
      <c r="D3361" s="4" t="s">
        <v>523</v>
      </c>
      <c r="E3361" s="4" t="s">
        <v>7020</v>
      </c>
      <c r="F3361" s="4" t="s">
        <v>7021</v>
      </c>
    </row>
    <row r="3362" spans="1:6" x14ac:dyDescent="0.25">
      <c r="A3362" s="5">
        <v>3361</v>
      </c>
      <c r="B3362" s="6" t="s">
        <v>425</v>
      </c>
      <c r="C3362" s="6" t="s">
        <v>454</v>
      </c>
      <c r="D3362" s="6" t="s">
        <v>523</v>
      </c>
      <c r="E3362" s="6" t="s">
        <v>7022</v>
      </c>
      <c r="F3362" s="6" t="s">
        <v>7023</v>
      </c>
    </row>
    <row r="3363" spans="1:6" x14ac:dyDescent="0.25">
      <c r="A3363" s="3">
        <v>3362</v>
      </c>
      <c r="B3363" s="4" t="s">
        <v>425</v>
      </c>
      <c r="C3363" s="4" t="s">
        <v>454</v>
      </c>
      <c r="D3363" s="4" t="s">
        <v>523</v>
      </c>
      <c r="E3363" s="4" t="s">
        <v>7024</v>
      </c>
      <c r="F3363" s="4" t="s">
        <v>7025</v>
      </c>
    </row>
    <row r="3364" spans="1:6" x14ac:dyDescent="0.25">
      <c r="A3364" s="5">
        <v>3363</v>
      </c>
      <c r="B3364" s="6" t="s">
        <v>425</v>
      </c>
      <c r="C3364" s="6" t="s">
        <v>454</v>
      </c>
      <c r="D3364" s="6" t="s">
        <v>523</v>
      </c>
      <c r="E3364" s="6" t="s">
        <v>7026</v>
      </c>
      <c r="F3364" s="6" t="s">
        <v>7027</v>
      </c>
    </row>
    <row r="3365" spans="1:6" x14ac:dyDescent="0.25">
      <c r="A3365" s="3">
        <v>3364</v>
      </c>
      <c r="B3365" s="4" t="s">
        <v>425</v>
      </c>
      <c r="C3365" s="4" t="s">
        <v>454</v>
      </c>
      <c r="D3365" s="4" t="s">
        <v>523</v>
      </c>
      <c r="E3365" s="4" t="s">
        <v>7028</v>
      </c>
      <c r="F3365" s="4" t="s">
        <v>7029</v>
      </c>
    </row>
    <row r="3366" spans="1:6" x14ac:dyDescent="0.25">
      <c r="A3366" s="5">
        <v>3365</v>
      </c>
      <c r="B3366" s="6" t="s">
        <v>425</v>
      </c>
      <c r="C3366" s="6" t="s">
        <v>454</v>
      </c>
      <c r="D3366" s="6" t="s">
        <v>523</v>
      </c>
      <c r="E3366" s="6" t="s">
        <v>7030</v>
      </c>
      <c r="F3366" s="6" t="s">
        <v>7031</v>
      </c>
    </row>
    <row r="3367" spans="1:6" x14ac:dyDescent="0.25">
      <c r="A3367" s="3">
        <v>3366</v>
      </c>
      <c r="B3367" s="4" t="s">
        <v>425</v>
      </c>
      <c r="C3367" s="4" t="s">
        <v>454</v>
      </c>
      <c r="D3367" s="4" t="s">
        <v>523</v>
      </c>
      <c r="E3367" s="4" t="s">
        <v>7032</v>
      </c>
      <c r="F3367" s="4" t="s">
        <v>7033</v>
      </c>
    </row>
    <row r="3368" spans="1:6" x14ac:dyDescent="0.25">
      <c r="A3368" s="5">
        <v>3367</v>
      </c>
      <c r="B3368" s="6" t="s">
        <v>425</v>
      </c>
      <c r="C3368" s="6" t="s">
        <v>454</v>
      </c>
      <c r="D3368" s="6" t="s">
        <v>523</v>
      </c>
      <c r="E3368" s="6" t="s">
        <v>7034</v>
      </c>
      <c r="F3368" s="6" t="s">
        <v>7035</v>
      </c>
    </row>
    <row r="3369" spans="1:6" x14ac:dyDescent="0.25">
      <c r="A3369" s="3">
        <v>3368</v>
      </c>
      <c r="B3369" s="4" t="s">
        <v>425</v>
      </c>
      <c r="C3369" s="4" t="s">
        <v>454</v>
      </c>
      <c r="D3369" s="4" t="s">
        <v>523</v>
      </c>
      <c r="E3369" s="4" t="s">
        <v>7036</v>
      </c>
      <c r="F3369" s="4" t="s">
        <v>7037</v>
      </c>
    </row>
    <row r="3370" spans="1:6" x14ac:dyDescent="0.25">
      <c r="A3370" s="5">
        <v>3369</v>
      </c>
      <c r="B3370" s="6" t="s">
        <v>425</v>
      </c>
      <c r="C3370" s="6" t="s">
        <v>454</v>
      </c>
      <c r="D3370" s="6" t="s">
        <v>523</v>
      </c>
      <c r="E3370" s="6" t="s">
        <v>7038</v>
      </c>
      <c r="F3370" s="6" t="s">
        <v>7039</v>
      </c>
    </row>
    <row r="3371" spans="1:6" x14ac:dyDescent="0.25">
      <c r="A3371" s="3">
        <v>3370</v>
      </c>
      <c r="B3371" s="4" t="s">
        <v>425</v>
      </c>
      <c r="C3371" s="4" t="s">
        <v>454</v>
      </c>
      <c r="D3371" s="4" t="s">
        <v>523</v>
      </c>
      <c r="E3371" s="4" t="s">
        <v>7040</v>
      </c>
      <c r="F3371" s="4" t="s">
        <v>7041</v>
      </c>
    </row>
    <row r="3372" spans="1:6" x14ac:dyDescent="0.25">
      <c r="A3372" s="5">
        <v>3371</v>
      </c>
      <c r="B3372" s="6" t="s">
        <v>425</v>
      </c>
      <c r="C3372" s="6" t="s">
        <v>454</v>
      </c>
      <c r="D3372" s="6" t="s">
        <v>523</v>
      </c>
      <c r="E3372" s="6" t="s">
        <v>7042</v>
      </c>
      <c r="F3372" s="6" t="s">
        <v>7043</v>
      </c>
    </row>
    <row r="3373" spans="1:6" x14ac:dyDescent="0.25">
      <c r="A3373" s="3">
        <v>3372</v>
      </c>
      <c r="B3373" s="4" t="s">
        <v>425</v>
      </c>
      <c r="C3373" s="4" t="s">
        <v>454</v>
      </c>
      <c r="D3373" s="4" t="s">
        <v>523</v>
      </c>
      <c r="E3373" s="4" t="s">
        <v>7044</v>
      </c>
      <c r="F3373" s="4" t="s">
        <v>7045</v>
      </c>
    </row>
    <row r="3374" spans="1:6" x14ac:dyDescent="0.25">
      <c r="A3374" s="5">
        <v>3373</v>
      </c>
      <c r="B3374" s="6" t="s">
        <v>425</v>
      </c>
      <c r="C3374" s="6" t="s">
        <v>454</v>
      </c>
      <c r="D3374" s="6" t="s">
        <v>523</v>
      </c>
      <c r="E3374" s="6" t="s">
        <v>7046</v>
      </c>
      <c r="F3374" s="6" t="s">
        <v>7047</v>
      </c>
    </row>
    <row r="3375" spans="1:6" x14ac:dyDescent="0.25">
      <c r="A3375" s="3">
        <v>3374</v>
      </c>
      <c r="B3375" s="4" t="s">
        <v>425</v>
      </c>
      <c r="C3375" s="4" t="s">
        <v>454</v>
      </c>
      <c r="D3375" s="4" t="s">
        <v>523</v>
      </c>
      <c r="E3375" s="4" t="s">
        <v>7048</v>
      </c>
      <c r="F3375" s="4" t="s">
        <v>7049</v>
      </c>
    </row>
    <row r="3376" spans="1:6" x14ac:dyDescent="0.25">
      <c r="A3376" s="5">
        <v>3375</v>
      </c>
      <c r="B3376" s="6" t="s">
        <v>425</v>
      </c>
      <c r="C3376" s="6" t="s">
        <v>454</v>
      </c>
      <c r="D3376" s="6" t="s">
        <v>523</v>
      </c>
      <c r="E3376" s="6" t="s">
        <v>7050</v>
      </c>
      <c r="F3376" s="6" t="s">
        <v>7051</v>
      </c>
    </row>
    <row r="3377" spans="1:6" x14ac:dyDescent="0.25">
      <c r="A3377" s="3">
        <v>3376</v>
      </c>
      <c r="B3377" s="4" t="s">
        <v>425</v>
      </c>
      <c r="C3377" s="4" t="s">
        <v>454</v>
      </c>
      <c r="D3377" s="4" t="s">
        <v>523</v>
      </c>
      <c r="E3377" s="4" t="s">
        <v>7052</v>
      </c>
      <c r="F3377" s="4" t="s">
        <v>7053</v>
      </c>
    </row>
    <row r="3378" spans="1:6" x14ac:dyDescent="0.25">
      <c r="A3378" s="5">
        <v>3377</v>
      </c>
      <c r="B3378" s="6" t="s">
        <v>425</v>
      </c>
      <c r="C3378" s="6" t="s">
        <v>456</v>
      </c>
      <c r="D3378" s="6" t="s">
        <v>3</v>
      </c>
      <c r="E3378" s="6" t="s">
        <v>457</v>
      </c>
      <c r="F3378" s="6" t="s">
        <v>7054</v>
      </c>
    </row>
    <row r="3379" spans="1:6" x14ac:dyDescent="0.25">
      <c r="A3379" s="3">
        <v>3378</v>
      </c>
      <c r="B3379" s="4" t="s">
        <v>425</v>
      </c>
      <c r="C3379" s="4" t="s">
        <v>456</v>
      </c>
      <c r="D3379" s="4" t="s">
        <v>523</v>
      </c>
      <c r="E3379" s="4" t="s">
        <v>7055</v>
      </c>
      <c r="F3379" s="4" t="s">
        <v>7056</v>
      </c>
    </row>
    <row r="3380" spans="1:6" x14ac:dyDescent="0.25">
      <c r="A3380" s="5">
        <v>3379</v>
      </c>
      <c r="B3380" s="6" t="s">
        <v>425</v>
      </c>
      <c r="C3380" s="6" t="s">
        <v>456</v>
      </c>
      <c r="D3380" s="6" t="s">
        <v>523</v>
      </c>
      <c r="E3380" s="6" t="s">
        <v>7057</v>
      </c>
      <c r="F3380" s="6" t="s">
        <v>7058</v>
      </c>
    </row>
    <row r="3381" spans="1:6" x14ac:dyDescent="0.25">
      <c r="A3381" s="3">
        <v>3380</v>
      </c>
      <c r="B3381" s="4" t="s">
        <v>425</v>
      </c>
      <c r="C3381" s="4" t="s">
        <v>456</v>
      </c>
      <c r="D3381" s="4" t="s">
        <v>523</v>
      </c>
      <c r="E3381" s="4" t="s">
        <v>7059</v>
      </c>
      <c r="F3381" s="4" t="s">
        <v>7060</v>
      </c>
    </row>
    <row r="3382" spans="1:6" x14ac:dyDescent="0.25">
      <c r="A3382" s="5">
        <v>3381</v>
      </c>
      <c r="B3382" s="6" t="s">
        <v>425</v>
      </c>
      <c r="C3382" s="6" t="s">
        <v>456</v>
      </c>
      <c r="D3382" s="6" t="s">
        <v>523</v>
      </c>
      <c r="E3382" s="6" t="s">
        <v>7061</v>
      </c>
      <c r="F3382" s="6" t="s">
        <v>7062</v>
      </c>
    </row>
    <row r="3383" spans="1:6" x14ac:dyDescent="0.25">
      <c r="A3383" s="3">
        <v>3382</v>
      </c>
      <c r="B3383" s="4" t="s">
        <v>425</v>
      </c>
      <c r="C3383" s="4" t="s">
        <v>456</v>
      </c>
      <c r="D3383" s="4" t="s">
        <v>523</v>
      </c>
      <c r="E3383" s="4" t="s">
        <v>7063</v>
      </c>
      <c r="F3383" s="4" t="s">
        <v>7064</v>
      </c>
    </row>
    <row r="3384" spans="1:6" x14ac:dyDescent="0.25">
      <c r="A3384" s="5">
        <v>3383</v>
      </c>
      <c r="B3384" s="6" t="s">
        <v>425</v>
      </c>
      <c r="C3384" s="6" t="s">
        <v>456</v>
      </c>
      <c r="D3384" s="6" t="s">
        <v>523</v>
      </c>
      <c r="E3384" s="6" t="s">
        <v>7065</v>
      </c>
      <c r="F3384" s="6" t="s">
        <v>7066</v>
      </c>
    </row>
    <row r="3385" spans="1:6" x14ac:dyDescent="0.25">
      <c r="A3385" s="3">
        <v>3384</v>
      </c>
      <c r="B3385" s="4" t="s">
        <v>425</v>
      </c>
      <c r="C3385" s="4" t="s">
        <v>456</v>
      </c>
      <c r="D3385" s="4" t="s">
        <v>523</v>
      </c>
      <c r="E3385" s="4" t="s">
        <v>7067</v>
      </c>
      <c r="F3385" s="4" t="s">
        <v>7068</v>
      </c>
    </row>
    <row r="3386" spans="1:6" x14ac:dyDescent="0.25">
      <c r="A3386" s="5">
        <v>3385</v>
      </c>
      <c r="B3386" s="6" t="s">
        <v>425</v>
      </c>
      <c r="C3386" s="6" t="s">
        <v>458</v>
      </c>
      <c r="D3386" s="6" t="s">
        <v>3</v>
      </c>
      <c r="E3386" s="6" t="s">
        <v>459</v>
      </c>
      <c r="F3386" s="6" t="s">
        <v>7069</v>
      </c>
    </row>
    <row r="3387" spans="1:6" x14ac:dyDescent="0.25">
      <c r="A3387" s="3">
        <v>3386</v>
      </c>
      <c r="B3387" s="4" t="s">
        <v>425</v>
      </c>
      <c r="C3387" s="4" t="s">
        <v>458</v>
      </c>
      <c r="D3387" s="4" t="s">
        <v>523</v>
      </c>
      <c r="E3387" s="4" t="s">
        <v>7070</v>
      </c>
      <c r="F3387" s="4" t="s">
        <v>7071</v>
      </c>
    </row>
    <row r="3388" spans="1:6" x14ac:dyDescent="0.25">
      <c r="A3388" s="5">
        <v>3387</v>
      </c>
      <c r="B3388" s="6" t="s">
        <v>425</v>
      </c>
      <c r="C3388" s="6" t="s">
        <v>458</v>
      </c>
      <c r="D3388" s="6" t="s">
        <v>523</v>
      </c>
      <c r="E3388" s="6" t="s">
        <v>7072</v>
      </c>
      <c r="F3388" s="6" t="s">
        <v>7073</v>
      </c>
    </row>
    <row r="3389" spans="1:6" x14ac:dyDescent="0.25">
      <c r="A3389" s="3">
        <v>3388</v>
      </c>
      <c r="B3389" s="4" t="s">
        <v>425</v>
      </c>
      <c r="C3389" s="4" t="s">
        <v>458</v>
      </c>
      <c r="D3389" s="4" t="s">
        <v>523</v>
      </c>
      <c r="E3389" s="4" t="s">
        <v>7074</v>
      </c>
      <c r="F3389" s="4" t="s">
        <v>7075</v>
      </c>
    </row>
    <row r="3390" spans="1:6" x14ac:dyDescent="0.25">
      <c r="A3390" s="5">
        <v>3389</v>
      </c>
      <c r="B3390" s="6" t="s">
        <v>425</v>
      </c>
      <c r="C3390" s="6" t="s">
        <v>458</v>
      </c>
      <c r="D3390" s="6" t="s">
        <v>523</v>
      </c>
      <c r="E3390" s="6" t="s">
        <v>7076</v>
      </c>
      <c r="F3390" s="6" t="s">
        <v>7077</v>
      </c>
    </row>
    <row r="3391" spans="1:6" x14ac:dyDescent="0.25">
      <c r="A3391" s="3">
        <v>3390</v>
      </c>
      <c r="B3391" s="4" t="s">
        <v>425</v>
      </c>
      <c r="C3391" s="4" t="s">
        <v>458</v>
      </c>
      <c r="D3391" s="4" t="s">
        <v>523</v>
      </c>
      <c r="E3391" s="4" t="s">
        <v>7078</v>
      </c>
      <c r="F3391" s="4" t="s">
        <v>7079</v>
      </c>
    </row>
    <row r="3392" spans="1:6" x14ac:dyDescent="0.25">
      <c r="A3392" s="5">
        <v>3391</v>
      </c>
      <c r="B3392" s="6" t="s">
        <v>425</v>
      </c>
      <c r="C3392" s="6" t="s">
        <v>458</v>
      </c>
      <c r="D3392" s="6" t="s">
        <v>523</v>
      </c>
      <c r="E3392" s="6" t="s">
        <v>7080</v>
      </c>
      <c r="F3392" s="6" t="s">
        <v>7081</v>
      </c>
    </row>
    <row r="3393" spans="1:6" x14ac:dyDescent="0.25">
      <c r="A3393" s="3">
        <v>3392</v>
      </c>
      <c r="B3393" s="4" t="s">
        <v>425</v>
      </c>
      <c r="C3393" s="4" t="s">
        <v>458</v>
      </c>
      <c r="D3393" s="4" t="s">
        <v>523</v>
      </c>
      <c r="E3393" s="4" t="s">
        <v>7082</v>
      </c>
      <c r="F3393" s="4" t="s">
        <v>7083</v>
      </c>
    </row>
    <row r="3394" spans="1:6" x14ac:dyDescent="0.25">
      <c r="A3394" s="5">
        <v>3393</v>
      </c>
      <c r="B3394" s="6" t="s">
        <v>425</v>
      </c>
      <c r="C3394" s="6" t="s">
        <v>458</v>
      </c>
      <c r="D3394" s="6" t="s">
        <v>523</v>
      </c>
      <c r="E3394" s="6" t="s">
        <v>7084</v>
      </c>
      <c r="F3394" s="6" t="s">
        <v>7085</v>
      </c>
    </row>
    <row r="3395" spans="1:6" x14ac:dyDescent="0.25">
      <c r="A3395" s="3">
        <v>3394</v>
      </c>
      <c r="B3395" s="4" t="s">
        <v>425</v>
      </c>
      <c r="C3395" s="4" t="s">
        <v>458</v>
      </c>
      <c r="D3395" s="4" t="s">
        <v>523</v>
      </c>
      <c r="E3395" s="4" t="s">
        <v>7086</v>
      </c>
      <c r="F3395" s="4" t="s">
        <v>7087</v>
      </c>
    </row>
    <row r="3396" spans="1:6" x14ac:dyDescent="0.25">
      <c r="A3396" s="5">
        <v>3395</v>
      </c>
      <c r="B3396" s="6" t="s">
        <v>425</v>
      </c>
      <c r="C3396" s="6" t="s">
        <v>458</v>
      </c>
      <c r="D3396" s="6" t="s">
        <v>523</v>
      </c>
      <c r="E3396" s="6" t="s">
        <v>7088</v>
      </c>
      <c r="F3396" s="6" t="s">
        <v>7089</v>
      </c>
    </row>
    <row r="3397" spans="1:6" x14ac:dyDescent="0.25">
      <c r="A3397" s="3">
        <v>3396</v>
      </c>
      <c r="B3397" s="4" t="s">
        <v>425</v>
      </c>
      <c r="C3397" s="4" t="s">
        <v>458</v>
      </c>
      <c r="D3397" s="4" t="s">
        <v>523</v>
      </c>
      <c r="E3397" s="4" t="s">
        <v>7090</v>
      </c>
      <c r="F3397" s="4" t="s">
        <v>7091</v>
      </c>
    </row>
    <row r="3398" spans="1:6" x14ac:dyDescent="0.25">
      <c r="A3398" s="5">
        <v>3397</v>
      </c>
      <c r="B3398" s="6" t="s">
        <v>425</v>
      </c>
      <c r="C3398" s="6" t="s">
        <v>458</v>
      </c>
      <c r="D3398" s="6" t="s">
        <v>523</v>
      </c>
      <c r="E3398" s="6" t="s">
        <v>7092</v>
      </c>
      <c r="F3398" s="6" t="s">
        <v>7093</v>
      </c>
    </row>
    <row r="3399" spans="1:6" x14ac:dyDescent="0.25">
      <c r="A3399" s="3">
        <v>3398</v>
      </c>
      <c r="B3399" s="4" t="s">
        <v>425</v>
      </c>
      <c r="C3399" s="4" t="s">
        <v>458</v>
      </c>
      <c r="D3399" s="4" t="s">
        <v>523</v>
      </c>
      <c r="E3399" s="4" t="s">
        <v>7094</v>
      </c>
      <c r="F3399" s="4" t="s">
        <v>7095</v>
      </c>
    </row>
    <row r="3400" spans="1:6" x14ac:dyDescent="0.25">
      <c r="A3400" s="5">
        <v>3399</v>
      </c>
      <c r="B3400" s="6" t="s">
        <v>425</v>
      </c>
      <c r="C3400" s="6" t="s">
        <v>458</v>
      </c>
      <c r="D3400" s="6" t="s">
        <v>523</v>
      </c>
      <c r="E3400" s="6" t="s">
        <v>7096</v>
      </c>
      <c r="F3400" s="6" t="s">
        <v>7097</v>
      </c>
    </row>
    <row r="3401" spans="1:6" x14ac:dyDescent="0.25">
      <c r="A3401" s="3">
        <v>3400</v>
      </c>
      <c r="B3401" s="4" t="s">
        <v>425</v>
      </c>
      <c r="C3401" s="4" t="s">
        <v>458</v>
      </c>
      <c r="D3401" s="4" t="s">
        <v>523</v>
      </c>
      <c r="E3401" s="4" t="s">
        <v>7098</v>
      </c>
      <c r="F3401" s="4" t="s">
        <v>7099</v>
      </c>
    </row>
    <row r="3402" spans="1:6" x14ac:dyDescent="0.25">
      <c r="A3402" s="5">
        <v>3401</v>
      </c>
      <c r="B3402" s="6" t="s">
        <v>425</v>
      </c>
      <c r="C3402" s="6" t="s">
        <v>460</v>
      </c>
      <c r="D3402" s="6" t="s">
        <v>3</v>
      </c>
      <c r="E3402" s="6" t="s">
        <v>461</v>
      </c>
      <c r="F3402" s="6" t="s">
        <v>7100</v>
      </c>
    </row>
    <row r="3403" spans="1:6" x14ac:dyDescent="0.25">
      <c r="A3403" s="3">
        <v>3402</v>
      </c>
      <c r="B3403" s="4" t="s">
        <v>425</v>
      </c>
      <c r="C3403" s="4" t="s">
        <v>460</v>
      </c>
      <c r="D3403" s="4" t="s">
        <v>523</v>
      </c>
      <c r="E3403" s="4" t="s">
        <v>7101</v>
      </c>
      <c r="F3403" s="4" t="s">
        <v>7102</v>
      </c>
    </row>
    <row r="3404" spans="1:6" x14ac:dyDescent="0.25">
      <c r="A3404" s="5">
        <v>3403</v>
      </c>
      <c r="B3404" s="6" t="s">
        <v>425</v>
      </c>
      <c r="C3404" s="6" t="s">
        <v>460</v>
      </c>
      <c r="D3404" s="6" t="s">
        <v>523</v>
      </c>
      <c r="E3404" s="6" t="s">
        <v>7103</v>
      </c>
      <c r="F3404" s="6" t="s">
        <v>7104</v>
      </c>
    </row>
    <row r="3405" spans="1:6" x14ac:dyDescent="0.25">
      <c r="A3405" s="3">
        <v>3404</v>
      </c>
      <c r="B3405" s="4" t="s">
        <v>425</v>
      </c>
      <c r="C3405" s="4" t="s">
        <v>460</v>
      </c>
      <c r="D3405" s="4" t="s">
        <v>523</v>
      </c>
      <c r="E3405" s="4" t="s">
        <v>7105</v>
      </c>
      <c r="F3405" s="4" t="s">
        <v>7106</v>
      </c>
    </row>
    <row r="3406" spans="1:6" x14ac:dyDescent="0.25">
      <c r="A3406" s="5">
        <v>3405</v>
      </c>
      <c r="B3406" s="6" t="s">
        <v>425</v>
      </c>
      <c r="C3406" s="6" t="s">
        <v>460</v>
      </c>
      <c r="D3406" s="6" t="s">
        <v>523</v>
      </c>
      <c r="E3406" s="6" t="s">
        <v>7107</v>
      </c>
      <c r="F3406" s="6" t="s">
        <v>7108</v>
      </c>
    </row>
    <row r="3407" spans="1:6" x14ac:dyDescent="0.25">
      <c r="A3407" s="3">
        <v>3406</v>
      </c>
      <c r="B3407" s="4" t="s">
        <v>425</v>
      </c>
      <c r="C3407" s="4" t="s">
        <v>460</v>
      </c>
      <c r="D3407" s="4" t="s">
        <v>523</v>
      </c>
      <c r="E3407" s="4" t="s">
        <v>7109</v>
      </c>
      <c r="F3407" s="4" t="s">
        <v>7110</v>
      </c>
    </row>
    <row r="3408" spans="1:6" x14ac:dyDescent="0.25">
      <c r="A3408" s="5">
        <v>3407</v>
      </c>
      <c r="B3408" s="6" t="s">
        <v>425</v>
      </c>
      <c r="C3408" s="6" t="s">
        <v>460</v>
      </c>
      <c r="D3408" s="6" t="s">
        <v>523</v>
      </c>
      <c r="E3408" s="6" t="s">
        <v>7111</v>
      </c>
      <c r="F3408" s="6" t="s">
        <v>7112</v>
      </c>
    </row>
    <row r="3409" spans="1:6" x14ac:dyDescent="0.25">
      <c r="A3409" s="3">
        <v>3408</v>
      </c>
      <c r="B3409" s="4" t="s">
        <v>425</v>
      </c>
      <c r="C3409" s="4" t="s">
        <v>460</v>
      </c>
      <c r="D3409" s="4" t="s">
        <v>523</v>
      </c>
      <c r="E3409" s="4" t="s">
        <v>7113</v>
      </c>
      <c r="F3409" s="4" t="s">
        <v>7114</v>
      </c>
    </row>
    <row r="3410" spans="1:6" x14ac:dyDescent="0.25">
      <c r="A3410" s="5">
        <v>3409</v>
      </c>
      <c r="B3410" s="6" t="s">
        <v>425</v>
      </c>
      <c r="C3410" s="6" t="s">
        <v>460</v>
      </c>
      <c r="D3410" s="6" t="s">
        <v>523</v>
      </c>
      <c r="E3410" s="6" t="s">
        <v>7115</v>
      </c>
      <c r="F3410" s="6" t="s">
        <v>7116</v>
      </c>
    </row>
    <row r="3411" spans="1:6" x14ac:dyDescent="0.25">
      <c r="A3411" s="3">
        <v>3410</v>
      </c>
      <c r="B3411" s="4" t="s">
        <v>425</v>
      </c>
      <c r="C3411" s="4" t="s">
        <v>460</v>
      </c>
      <c r="D3411" s="4" t="s">
        <v>523</v>
      </c>
      <c r="E3411" s="4" t="s">
        <v>7117</v>
      </c>
      <c r="F3411" s="4" t="s">
        <v>7118</v>
      </c>
    </row>
    <row r="3412" spans="1:6" x14ac:dyDescent="0.25">
      <c r="A3412" s="5">
        <v>3411</v>
      </c>
      <c r="B3412" s="6" t="s">
        <v>425</v>
      </c>
      <c r="C3412" s="6" t="s">
        <v>460</v>
      </c>
      <c r="D3412" s="6" t="s">
        <v>523</v>
      </c>
      <c r="E3412" s="6" t="s">
        <v>7119</v>
      </c>
      <c r="F3412" s="6" t="s">
        <v>7120</v>
      </c>
    </row>
    <row r="3413" spans="1:6" x14ac:dyDescent="0.25">
      <c r="A3413" s="3">
        <v>3412</v>
      </c>
      <c r="B3413" s="4" t="s">
        <v>425</v>
      </c>
      <c r="C3413" s="4" t="s">
        <v>460</v>
      </c>
      <c r="D3413" s="4" t="s">
        <v>523</v>
      </c>
      <c r="E3413" s="4" t="s">
        <v>7121</v>
      </c>
      <c r="F3413" s="4" t="s">
        <v>7122</v>
      </c>
    </row>
    <row r="3414" spans="1:6" x14ac:dyDescent="0.25">
      <c r="A3414" s="5">
        <v>3413</v>
      </c>
      <c r="B3414" s="6" t="s">
        <v>425</v>
      </c>
      <c r="C3414" s="6" t="s">
        <v>460</v>
      </c>
      <c r="D3414" s="6" t="s">
        <v>523</v>
      </c>
      <c r="E3414" s="6" t="s">
        <v>7123</v>
      </c>
      <c r="F3414" s="6" t="s">
        <v>7124</v>
      </c>
    </row>
    <row r="3415" spans="1:6" x14ac:dyDescent="0.25">
      <c r="A3415" s="3">
        <v>3414</v>
      </c>
      <c r="B3415" s="4" t="s">
        <v>425</v>
      </c>
      <c r="C3415" s="4" t="s">
        <v>460</v>
      </c>
      <c r="D3415" s="4" t="s">
        <v>523</v>
      </c>
      <c r="E3415" s="4" t="s">
        <v>7125</v>
      </c>
      <c r="F3415" s="4" t="s">
        <v>7126</v>
      </c>
    </row>
    <row r="3416" spans="1:6" x14ac:dyDescent="0.25">
      <c r="A3416" s="5">
        <v>3415</v>
      </c>
      <c r="B3416" s="6" t="s">
        <v>425</v>
      </c>
      <c r="C3416" s="6" t="s">
        <v>460</v>
      </c>
      <c r="D3416" s="6" t="s">
        <v>523</v>
      </c>
      <c r="E3416" s="6" t="s">
        <v>7127</v>
      </c>
      <c r="F3416" s="6" t="s">
        <v>7128</v>
      </c>
    </row>
    <row r="3417" spans="1:6" x14ac:dyDescent="0.25">
      <c r="A3417" s="3">
        <v>3416</v>
      </c>
      <c r="B3417" s="4" t="s">
        <v>425</v>
      </c>
      <c r="C3417" s="4" t="s">
        <v>460</v>
      </c>
      <c r="D3417" s="4" t="s">
        <v>523</v>
      </c>
      <c r="E3417" s="4" t="s">
        <v>7129</v>
      </c>
      <c r="F3417" s="4" t="s">
        <v>7130</v>
      </c>
    </row>
    <row r="3418" spans="1:6" x14ac:dyDescent="0.25">
      <c r="A3418" s="5">
        <v>3417</v>
      </c>
      <c r="B3418" s="6" t="s">
        <v>425</v>
      </c>
      <c r="C3418" s="6" t="s">
        <v>460</v>
      </c>
      <c r="D3418" s="6" t="s">
        <v>523</v>
      </c>
      <c r="E3418" s="6" t="s">
        <v>7131</v>
      </c>
      <c r="F3418" s="6" t="s">
        <v>7132</v>
      </c>
    </row>
    <row r="3419" spans="1:6" x14ac:dyDescent="0.25">
      <c r="A3419" s="3">
        <v>3418</v>
      </c>
      <c r="B3419" s="4" t="s">
        <v>425</v>
      </c>
      <c r="C3419" s="4" t="s">
        <v>460</v>
      </c>
      <c r="D3419" s="4" t="s">
        <v>523</v>
      </c>
      <c r="E3419" s="4" t="s">
        <v>7133</v>
      </c>
      <c r="F3419" s="4" t="s">
        <v>7134</v>
      </c>
    </row>
    <row r="3420" spans="1:6" x14ac:dyDescent="0.25">
      <c r="A3420" s="5">
        <v>3419</v>
      </c>
      <c r="B3420" s="6" t="s">
        <v>425</v>
      </c>
      <c r="C3420" s="6" t="s">
        <v>460</v>
      </c>
      <c r="D3420" s="6" t="s">
        <v>523</v>
      </c>
      <c r="E3420" s="6" t="s">
        <v>7135</v>
      </c>
      <c r="F3420" s="6" t="s">
        <v>7136</v>
      </c>
    </row>
    <row r="3421" spans="1:6" x14ac:dyDescent="0.25">
      <c r="A3421" s="3">
        <v>3420</v>
      </c>
      <c r="B3421" s="4" t="s">
        <v>425</v>
      </c>
      <c r="C3421" s="4" t="s">
        <v>460</v>
      </c>
      <c r="D3421" s="4" t="s">
        <v>523</v>
      </c>
      <c r="E3421" s="4" t="s">
        <v>7137</v>
      </c>
      <c r="F3421" s="4" t="s">
        <v>7138</v>
      </c>
    </row>
    <row r="3422" spans="1:6" x14ac:dyDescent="0.25">
      <c r="A3422" s="5">
        <v>3421</v>
      </c>
      <c r="B3422" s="6" t="s">
        <v>425</v>
      </c>
      <c r="C3422" s="6" t="s">
        <v>462</v>
      </c>
      <c r="D3422" s="6" t="s">
        <v>3</v>
      </c>
      <c r="E3422" s="6" t="s">
        <v>463</v>
      </c>
      <c r="F3422" s="6" t="s">
        <v>7139</v>
      </c>
    </row>
    <row r="3423" spans="1:6" x14ac:dyDescent="0.25">
      <c r="A3423" s="3">
        <v>3422</v>
      </c>
      <c r="B3423" s="4" t="s">
        <v>425</v>
      </c>
      <c r="C3423" s="4" t="s">
        <v>462</v>
      </c>
      <c r="D3423" s="4" t="s">
        <v>523</v>
      </c>
      <c r="E3423" s="4" t="s">
        <v>7140</v>
      </c>
      <c r="F3423" s="4" t="s">
        <v>7141</v>
      </c>
    </row>
    <row r="3424" spans="1:6" x14ac:dyDescent="0.25">
      <c r="A3424" s="5">
        <v>3423</v>
      </c>
      <c r="B3424" s="6" t="s">
        <v>425</v>
      </c>
      <c r="C3424" s="6" t="s">
        <v>462</v>
      </c>
      <c r="D3424" s="6" t="s">
        <v>523</v>
      </c>
      <c r="E3424" s="6" t="s">
        <v>7142</v>
      </c>
      <c r="F3424" s="6" t="s">
        <v>7143</v>
      </c>
    </row>
    <row r="3425" spans="1:6" x14ac:dyDescent="0.25">
      <c r="A3425" s="3">
        <v>3424</v>
      </c>
      <c r="B3425" s="4" t="s">
        <v>425</v>
      </c>
      <c r="C3425" s="4" t="s">
        <v>462</v>
      </c>
      <c r="D3425" s="4" t="s">
        <v>523</v>
      </c>
      <c r="E3425" s="4" t="s">
        <v>7144</v>
      </c>
      <c r="F3425" s="4" t="s">
        <v>7145</v>
      </c>
    </row>
    <row r="3426" spans="1:6" x14ac:dyDescent="0.25">
      <c r="A3426" s="5">
        <v>3425</v>
      </c>
      <c r="B3426" s="6" t="s">
        <v>425</v>
      </c>
      <c r="C3426" s="6" t="s">
        <v>462</v>
      </c>
      <c r="D3426" s="6" t="s">
        <v>523</v>
      </c>
      <c r="E3426" s="6" t="s">
        <v>7146</v>
      </c>
      <c r="F3426" s="6" t="s">
        <v>7147</v>
      </c>
    </row>
    <row r="3427" spans="1:6" x14ac:dyDescent="0.25">
      <c r="A3427" s="3">
        <v>3426</v>
      </c>
      <c r="B3427" s="4" t="s">
        <v>425</v>
      </c>
      <c r="C3427" s="4" t="s">
        <v>462</v>
      </c>
      <c r="D3427" s="4" t="s">
        <v>523</v>
      </c>
      <c r="E3427" s="4" t="s">
        <v>7148</v>
      </c>
      <c r="F3427" s="4" t="s">
        <v>7149</v>
      </c>
    </row>
    <row r="3428" spans="1:6" x14ac:dyDescent="0.25">
      <c r="A3428" s="5">
        <v>3427</v>
      </c>
      <c r="B3428" s="6" t="s">
        <v>425</v>
      </c>
      <c r="C3428" s="6" t="s">
        <v>462</v>
      </c>
      <c r="D3428" s="6" t="s">
        <v>523</v>
      </c>
      <c r="E3428" s="6" t="s">
        <v>7150</v>
      </c>
      <c r="F3428" s="6" t="s">
        <v>7151</v>
      </c>
    </row>
    <row r="3429" spans="1:6" x14ac:dyDescent="0.25">
      <c r="A3429" s="3">
        <v>3428</v>
      </c>
      <c r="B3429" s="4" t="s">
        <v>425</v>
      </c>
      <c r="C3429" s="4" t="s">
        <v>462</v>
      </c>
      <c r="D3429" s="4" t="s">
        <v>523</v>
      </c>
      <c r="E3429" s="4" t="s">
        <v>7152</v>
      </c>
      <c r="F3429" s="4" t="s">
        <v>7153</v>
      </c>
    </row>
    <row r="3430" spans="1:6" x14ac:dyDescent="0.25">
      <c r="A3430" s="5">
        <v>3429</v>
      </c>
      <c r="B3430" s="6" t="s">
        <v>425</v>
      </c>
      <c r="C3430" s="6" t="s">
        <v>462</v>
      </c>
      <c r="D3430" s="6" t="s">
        <v>523</v>
      </c>
      <c r="E3430" s="6" t="s">
        <v>7154</v>
      </c>
      <c r="F3430" s="6" t="s">
        <v>7155</v>
      </c>
    </row>
    <row r="3431" spans="1:6" x14ac:dyDescent="0.25">
      <c r="A3431" s="3">
        <v>3430</v>
      </c>
      <c r="B3431" s="4" t="s">
        <v>425</v>
      </c>
      <c r="C3431" s="4" t="s">
        <v>462</v>
      </c>
      <c r="D3431" s="4" t="s">
        <v>523</v>
      </c>
      <c r="E3431" s="4" t="s">
        <v>7156</v>
      </c>
      <c r="F3431" s="4" t="s">
        <v>7157</v>
      </c>
    </row>
    <row r="3432" spans="1:6" x14ac:dyDescent="0.25">
      <c r="A3432" s="5">
        <v>3431</v>
      </c>
      <c r="B3432" s="6" t="s">
        <v>425</v>
      </c>
      <c r="C3432" s="6" t="s">
        <v>462</v>
      </c>
      <c r="D3432" s="6" t="s">
        <v>523</v>
      </c>
      <c r="E3432" s="6" t="s">
        <v>7158</v>
      </c>
      <c r="F3432" s="6" t="s">
        <v>7159</v>
      </c>
    </row>
    <row r="3433" spans="1:6" x14ac:dyDescent="0.25">
      <c r="A3433" s="3">
        <v>3432</v>
      </c>
      <c r="B3433" s="4" t="s">
        <v>425</v>
      </c>
      <c r="C3433" s="4" t="s">
        <v>462</v>
      </c>
      <c r="D3433" s="4" t="s">
        <v>523</v>
      </c>
      <c r="E3433" s="4" t="s">
        <v>7160</v>
      </c>
      <c r="F3433" s="4" t="s">
        <v>7161</v>
      </c>
    </row>
    <row r="3434" spans="1:6" x14ac:dyDescent="0.25">
      <c r="A3434" s="5">
        <v>3433</v>
      </c>
      <c r="B3434" s="6" t="s">
        <v>425</v>
      </c>
      <c r="C3434" s="6" t="s">
        <v>462</v>
      </c>
      <c r="D3434" s="6" t="s">
        <v>523</v>
      </c>
      <c r="E3434" s="6" t="s">
        <v>7162</v>
      </c>
      <c r="F3434" s="6" t="s">
        <v>7163</v>
      </c>
    </row>
    <row r="3435" spans="1:6" x14ac:dyDescent="0.25">
      <c r="A3435" s="3">
        <v>3434</v>
      </c>
      <c r="B3435" s="4" t="s">
        <v>425</v>
      </c>
      <c r="C3435" s="4" t="s">
        <v>462</v>
      </c>
      <c r="D3435" s="4" t="s">
        <v>523</v>
      </c>
      <c r="E3435" s="4" t="s">
        <v>7164</v>
      </c>
      <c r="F3435" s="4" t="s">
        <v>7165</v>
      </c>
    </row>
    <row r="3436" spans="1:6" x14ac:dyDescent="0.25">
      <c r="A3436" s="5">
        <v>3435</v>
      </c>
      <c r="B3436" s="6" t="s">
        <v>425</v>
      </c>
      <c r="C3436" s="6" t="s">
        <v>464</v>
      </c>
      <c r="D3436" s="6" t="s">
        <v>3</v>
      </c>
      <c r="E3436" s="6" t="s">
        <v>465</v>
      </c>
      <c r="F3436" s="6" t="s">
        <v>7166</v>
      </c>
    </row>
    <row r="3437" spans="1:6" x14ac:dyDescent="0.25">
      <c r="A3437" s="3">
        <v>3436</v>
      </c>
      <c r="B3437" s="4" t="s">
        <v>425</v>
      </c>
      <c r="C3437" s="4" t="s">
        <v>464</v>
      </c>
      <c r="D3437" s="4" t="s">
        <v>523</v>
      </c>
      <c r="E3437" s="4" t="s">
        <v>7167</v>
      </c>
      <c r="F3437" s="4" t="s">
        <v>7168</v>
      </c>
    </row>
    <row r="3438" spans="1:6" x14ac:dyDescent="0.25">
      <c r="A3438" s="5">
        <v>3437</v>
      </c>
      <c r="B3438" s="6" t="s">
        <v>425</v>
      </c>
      <c r="C3438" s="6" t="s">
        <v>464</v>
      </c>
      <c r="D3438" s="6" t="s">
        <v>523</v>
      </c>
      <c r="E3438" s="6" t="s">
        <v>7169</v>
      </c>
      <c r="F3438" s="6" t="s">
        <v>7170</v>
      </c>
    </row>
    <row r="3439" spans="1:6" x14ac:dyDescent="0.25">
      <c r="A3439" s="3">
        <v>3438</v>
      </c>
      <c r="B3439" s="4" t="s">
        <v>425</v>
      </c>
      <c r="C3439" s="4" t="s">
        <v>464</v>
      </c>
      <c r="D3439" s="4" t="s">
        <v>523</v>
      </c>
      <c r="E3439" s="4" t="s">
        <v>7171</v>
      </c>
      <c r="F3439" s="4" t="s">
        <v>7172</v>
      </c>
    </row>
    <row r="3440" spans="1:6" x14ac:dyDescent="0.25">
      <c r="A3440" s="5">
        <v>3439</v>
      </c>
      <c r="B3440" s="6" t="s">
        <v>425</v>
      </c>
      <c r="C3440" s="6" t="s">
        <v>464</v>
      </c>
      <c r="D3440" s="6" t="s">
        <v>523</v>
      </c>
      <c r="E3440" s="6" t="s">
        <v>7173</v>
      </c>
      <c r="F3440" s="6" t="s">
        <v>7174</v>
      </c>
    </row>
    <row r="3441" spans="1:6" x14ac:dyDescent="0.25">
      <c r="A3441" s="3">
        <v>3440</v>
      </c>
      <c r="B3441" s="4" t="s">
        <v>425</v>
      </c>
      <c r="C3441" s="4" t="s">
        <v>464</v>
      </c>
      <c r="D3441" s="4" t="s">
        <v>523</v>
      </c>
      <c r="E3441" s="4" t="s">
        <v>7175</v>
      </c>
      <c r="F3441" s="4" t="s">
        <v>7176</v>
      </c>
    </row>
    <row r="3442" spans="1:6" x14ac:dyDescent="0.25">
      <c r="A3442" s="5">
        <v>3441</v>
      </c>
      <c r="B3442" s="6" t="s">
        <v>425</v>
      </c>
      <c r="C3442" s="6" t="s">
        <v>464</v>
      </c>
      <c r="D3442" s="6" t="s">
        <v>523</v>
      </c>
      <c r="E3442" s="6" t="s">
        <v>7177</v>
      </c>
      <c r="F3442" s="6" t="s">
        <v>7178</v>
      </c>
    </row>
    <row r="3443" spans="1:6" x14ac:dyDescent="0.25">
      <c r="A3443" s="3">
        <v>3442</v>
      </c>
      <c r="B3443" s="4" t="s">
        <v>425</v>
      </c>
      <c r="C3443" s="4" t="s">
        <v>464</v>
      </c>
      <c r="D3443" s="4" t="s">
        <v>523</v>
      </c>
      <c r="E3443" s="4" t="s">
        <v>7179</v>
      </c>
      <c r="F3443" s="4" t="s">
        <v>7180</v>
      </c>
    </row>
    <row r="3444" spans="1:6" x14ac:dyDescent="0.25">
      <c r="A3444" s="5">
        <v>3443</v>
      </c>
      <c r="B3444" s="6" t="s">
        <v>425</v>
      </c>
      <c r="C3444" s="6" t="s">
        <v>464</v>
      </c>
      <c r="D3444" s="6" t="s">
        <v>523</v>
      </c>
      <c r="E3444" s="6" t="s">
        <v>7181</v>
      </c>
      <c r="F3444" s="6" t="s">
        <v>7182</v>
      </c>
    </row>
    <row r="3445" spans="1:6" x14ac:dyDescent="0.25">
      <c r="A3445" s="3">
        <v>3444</v>
      </c>
      <c r="B3445" s="4" t="s">
        <v>425</v>
      </c>
      <c r="C3445" s="4" t="s">
        <v>464</v>
      </c>
      <c r="D3445" s="4" t="s">
        <v>523</v>
      </c>
      <c r="E3445" s="4" t="s">
        <v>7183</v>
      </c>
      <c r="F3445" s="4" t="s">
        <v>7184</v>
      </c>
    </row>
    <row r="3446" spans="1:6" x14ac:dyDescent="0.25">
      <c r="A3446" s="5">
        <v>3445</v>
      </c>
      <c r="B3446" s="6" t="s">
        <v>425</v>
      </c>
      <c r="C3446" s="6" t="s">
        <v>464</v>
      </c>
      <c r="D3446" s="6" t="s">
        <v>523</v>
      </c>
      <c r="E3446" s="6" t="s">
        <v>7185</v>
      </c>
      <c r="F3446" s="6" t="s">
        <v>7186</v>
      </c>
    </row>
    <row r="3447" spans="1:6" x14ac:dyDescent="0.25">
      <c r="A3447" s="3">
        <v>3446</v>
      </c>
      <c r="B3447" s="4" t="s">
        <v>425</v>
      </c>
      <c r="C3447" s="4" t="s">
        <v>464</v>
      </c>
      <c r="D3447" s="4" t="s">
        <v>523</v>
      </c>
      <c r="E3447" s="4" t="s">
        <v>7187</v>
      </c>
      <c r="F3447" s="4" t="s">
        <v>7188</v>
      </c>
    </row>
    <row r="3448" spans="1:6" x14ac:dyDescent="0.25">
      <c r="A3448" s="5">
        <v>3447</v>
      </c>
      <c r="B3448" s="6" t="s">
        <v>425</v>
      </c>
      <c r="C3448" s="6" t="s">
        <v>464</v>
      </c>
      <c r="D3448" s="6" t="s">
        <v>523</v>
      </c>
      <c r="E3448" s="6" t="s">
        <v>7189</v>
      </c>
      <c r="F3448" s="6" t="s">
        <v>7190</v>
      </c>
    </row>
    <row r="3449" spans="1:6" x14ac:dyDescent="0.25">
      <c r="A3449" s="3">
        <v>3448</v>
      </c>
      <c r="B3449" s="4" t="s">
        <v>425</v>
      </c>
      <c r="C3449" s="4" t="s">
        <v>464</v>
      </c>
      <c r="D3449" s="4" t="s">
        <v>523</v>
      </c>
      <c r="E3449" s="4" t="s">
        <v>7191</v>
      </c>
      <c r="F3449" s="4" t="s">
        <v>7192</v>
      </c>
    </row>
    <row r="3450" spans="1:6" x14ac:dyDescent="0.25">
      <c r="A3450" s="5">
        <v>3449</v>
      </c>
      <c r="B3450" s="6" t="s">
        <v>425</v>
      </c>
      <c r="C3450" s="6" t="s">
        <v>464</v>
      </c>
      <c r="D3450" s="6" t="s">
        <v>523</v>
      </c>
      <c r="E3450" s="6" t="s">
        <v>7193</v>
      </c>
      <c r="F3450" s="6" t="s">
        <v>7194</v>
      </c>
    </row>
    <row r="3451" spans="1:6" x14ac:dyDescent="0.25">
      <c r="A3451" s="3">
        <v>3450</v>
      </c>
      <c r="B3451" s="4" t="s">
        <v>425</v>
      </c>
      <c r="C3451" s="4" t="s">
        <v>464</v>
      </c>
      <c r="D3451" s="4" t="s">
        <v>523</v>
      </c>
      <c r="E3451" s="4" t="s">
        <v>7195</v>
      </c>
      <c r="F3451" s="4" t="s">
        <v>7196</v>
      </c>
    </row>
    <row r="3452" spans="1:6" x14ac:dyDescent="0.25">
      <c r="A3452" s="5">
        <v>3451</v>
      </c>
      <c r="B3452" s="6" t="s">
        <v>425</v>
      </c>
      <c r="C3452" s="6" t="s">
        <v>464</v>
      </c>
      <c r="D3452" s="6" t="s">
        <v>523</v>
      </c>
      <c r="E3452" s="6" t="s">
        <v>7197</v>
      </c>
      <c r="F3452" s="6" t="s">
        <v>7198</v>
      </c>
    </row>
    <row r="3453" spans="1:6" x14ac:dyDescent="0.25">
      <c r="A3453" s="3">
        <v>3452</v>
      </c>
      <c r="B3453" s="4" t="s">
        <v>425</v>
      </c>
      <c r="C3453" s="4" t="s">
        <v>464</v>
      </c>
      <c r="D3453" s="4" t="s">
        <v>523</v>
      </c>
      <c r="E3453" s="4" t="s">
        <v>7199</v>
      </c>
      <c r="F3453" s="4" t="s">
        <v>7200</v>
      </c>
    </row>
    <row r="3454" spans="1:6" x14ac:dyDescent="0.25">
      <c r="A3454" s="5">
        <v>3453</v>
      </c>
      <c r="B3454" s="6" t="s">
        <v>425</v>
      </c>
      <c r="C3454" s="6" t="s">
        <v>466</v>
      </c>
      <c r="D3454" s="6" t="s">
        <v>3</v>
      </c>
      <c r="E3454" s="6" t="s">
        <v>467</v>
      </c>
      <c r="F3454" s="6" t="s">
        <v>7201</v>
      </c>
    </row>
    <row r="3455" spans="1:6" x14ac:dyDescent="0.25">
      <c r="A3455" s="3">
        <v>3454</v>
      </c>
      <c r="B3455" s="4" t="s">
        <v>425</v>
      </c>
      <c r="C3455" s="4" t="s">
        <v>466</v>
      </c>
      <c r="D3455" s="4" t="s">
        <v>523</v>
      </c>
      <c r="E3455" s="4" t="s">
        <v>7202</v>
      </c>
      <c r="F3455" s="4" t="s">
        <v>7203</v>
      </c>
    </row>
    <row r="3456" spans="1:6" x14ac:dyDescent="0.25">
      <c r="A3456" s="5">
        <v>3455</v>
      </c>
      <c r="B3456" s="6" t="s">
        <v>425</v>
      </c>
      <c r="C3456" s="6" t="s">
        <v>466</v>
      </c>
      <c r="D3456" s="6" t="s">
        <v>523</v>
      </c>
      <c r="E3456" s="6" t="s">
        <v>7204</v>
      </c>
      <c r="F3456" s="6" t="s">
        <v>7205</v>
      </c>
    </row>
    <row r="3457" spans="1:6" x14ac:dyDescent="0.25">
      <c r="A3457" s="3">
        <v>3456</v>
      </c>
      <c r="B3457" s="4" t="s">
        <v>425</v>
      </c>
      <c r="C3457" s="4" t="s">
        <v>466</v>
      </c>
      <c r="D3457" s="4" t="s">
        <v>523</v>
      </c>
      <c r="E3457" s="4" t="s">
        <v>7206</v>
      </c>
      <c r="F3457" s="4" t="s">
        <v>7207</v>
      </c>
    </row>
    <row r="3458" spans="1:6" x14ac:dyDescent="0.25">
      <c r="A3458" s="5">
        <v>3457</v>
      </c>
      <c r="B3458" s="6" t="s">
        <v>425</v>
      </c>
      <c r="C3458" s="6" t="s">
        <v>466</v>
      </c>
      <c r="D3458" s="6" t="s">
        <v>523</v>
      </c>
      <c r="E3458" s="6" t="s">
        <v>7208</v>
      </c>
      <c r="F3458" s="6" t="s">
        <v>7209</v>
      </c>
    </row>
    <row r="3459" spans="1:6" x14ac:dyDescent="0.25">
      <c r="A3459" s="3">
        <v>3458</v>
      </c>
      <c r="B3459" s="4" t="s">
        <v>425</v>
      </c>
      <c r="C3459" s="4" t="s">
        <v>466</v>
      </c>
      <c r="D3459" s="4" t="s">
        <v>523</v>
      </c>
      <c r="E3459" s="4" t="s">
        <v>7210</v>
      </c>
      <c r="F3459" s="4" t="s">
        <v>7211</v>
      </c>
    </row>
    <row r="3460" spans="1:6" x14ac:dyDescent="0.25">
      <c r="A3460" s="5">
        <v>3459</v>
      </c>
      <c r="B3460" s="6" t="s">
        <v>425</v>
      </c>
      <c r="C3460" s="6" t="s">
        <v>466</v>
      </c>
      <c r="D3460" s="6" t="s">
        <v>523</v>
      </c>
      <c r="E3460" s="6" t="s">
        <v>7212</v>
      </c>
      <c r="F3460" s="6" t="s">
        <v>7213</v>
      </c>
    </row>
    <row r="3461" spans="1:6" x14ac:dyDescent="0.25">
      <c r="A3461" s="3">
        <v>3460</v>
      </c>
      <c r="B3461" s="4" t="s">
        <v>425</v>
      </c>
      <c r="C3461" s="4" t="s">
        <v>466</v>
      </c>
      <c r="D3461" s="4" t="s">
        <v>523</v>
      </c>
      <c r="E3461" s="4" t="s">
        <v>7214</v>
      </c>
      <c r="F3461" s="4" t="s">
        <v>7215</v>
      </c>
    </row>
    <row r="3462" spans="1:6" x14ac:dyDescent="0.25">
      <c r="A3462" s="5">
        <v>3461</v>
      </c>
      <c r="B3462" s="6" t="s">
        <v>425</v>
      </c>
      <c r="C3462" s="6" t="s">
        <v>466</v>
      </c>
      <c r="D3462" s="6" t="s">
        <v>523</v>
      </c>
      <c r="E3462" s="6" t="s">
        <v>7216</v>
      </c>
      <c r="F3462" s="6" t="s">
        <v>7217</v>
      </c>
    </row>
    <row r="3463" spans="1:6" x14ac:dyDescent="0.25">
      <c r="A3463" s="3">
        <v>3462</v>
      </c>
      <c r="B3463" s="4" t="s">
        <v>425</v>
      </c>
      <c r="C3463" s="4" t="s">
        <v>468</v>
      </c>
      <c r="D3463" s="4" t="s">
        <v>3</v>
      </c>
      <c r="E3463" s="4" t="s">
        <v>469</v>
      </c>
      <c r="F3463" s="4" t="s">
        <v>7218</v>
      </c>
    </row>
    <row r="3464" spans="1:6" x14ac:dyDescent="0.25">
      <c r="A3464" s="5">
        <v>3463</v>
      </c>
      <c r="B3464" s="6" t="s">
        <v>425</v>
      </c>
      <c r="C3464" s="6" t="s">
        <v>468</v>
      </c>
      <c r="D3464" s="6" t="s">
        <v>523</v>
      </c>
      <c r="E3464" s="6" t="s">
        <v>7219</v>
      </c>
      <c r="F3464" s="6" t="s">
        <v>7220</v>
      </c>
    </row>
    <row r="3465" spans="1:6" x14ac:dyDescent="0.25">
      <c r="A3465" s="3">
        <v>3464</v>
      </c>
      <c r="B3465" s="4" t="s">
        <v>425</v>
      </c>
      <c r="C3465" s="4" t="s">
        <v>468</v>
      </c>
      <c r="D3465" s="4" t="s">
        <v>523</v>
      </c>
      <c r="E3465" s="4" t="s">
        <v>7221</v>
      </c>
      <c r="F3465" s="4" t="s">
        <v>7222</v>
      </c>
    </row>
    <row r="3466" spans="1:6" x14ac:dyDescent="0.25">
      <c r="A3466" s="5">
        <v>3465</v>
      </c>
      <c r="B3466" s="6" t="s">
        <v>425</v>
      </c>
      <c r="C3466" s="6" t="s">
        <v>468</v>
      </c>
      <c r="D3466" s="6" t="s">
        <v>523</v>
      </c>
      <c r="E3466" s="6" t="s">
        <v>7223</v>
      </c>
      <c r="F3466" s="6" t="s">
        <v>7224</v>
      </c>
    </row>
    <row r="3467" spans="1:6" x14ac:dyDescent="0.25">
      <c r="A3467" s="3">
        <v>3466</v>
      </c>
      <c r="B3467" s="4" t="s">
        <v>425</v>
      </c>
      <c r="C3467" s="4" t="s">
        <v>468</v>
      </c>
      <c r="D3467" s="4" t="s">
        <v>523</v>
      </c>
      <c r="E3467" s="4" t="s">
        <v>7225</v>
      </c>
      <c r="F3467" s="4" t="s">
        <v>7226</v>
      </c>
    </row>
    <row r="3468" spans="1:6" x14ac:dyDescent="0.25">
      <c r="A3468" s="5">
        <v>3467</v>
      </c>
      <c r="B3468" s="6" t="s">
        <v>425</v>
      </c>
      <c r="C3468" s="6" t="s">
        <v>468</v>
      </c>
      <c r="D3468" s="6" t="s">
        <v>523</v>
      </c>
      <c r="E3468" s="6" t="s">
        <v>7227</v>
      </c>
      <c r="F3468" s="6" t="s">
        <v>7228</v>
      </c>
    </row>
    <row r="3469" spans="1:6" x14ac:dyDescent="0.25">
      <c r="A3469" s="3">
        <v>3468</v>
      </c>
      <c r="B3469" s="4" t="s">
        <v>425</v>
      </c>
      <c r="C3469" s="4" t="s">
        <v>468</v>
      </c>
      <c r="D3469" s="4" t="s">
        <v>523</v>
      </c>
      <c r="E3469" s="4" t="s">
        <v>7229</v>
      </c>
      <c r="F3469" s="4" t="s">
        <v>7230</v>
      </c>
    </row>
    <row r="3470" spans="1:6" x14ac:dyDescent="0.25">
      <c r="A3470" s="5">
        <v>3469</v>
      </c>
      <c r="B3470" s="6" t="s">
        <v>425</v>
      </c>
      <c r="C3470" s="6" t="s">
        <v>468</v>
      </c>
      <c r="D3470" s="6" t="s">
        <v>523</v>
      </c>
      <c r="E3470" s="6" t="s">
        <v>7231</v>
      </c>
      <c r="F3470" s="6" t="s">
        <v>7232</v>
      </c>
    </row>
    <row r="3471" spans="1:6" x14ac:dyDescent="0.25">
      <c r="A3471" s="3">
        <v>3470</v>
      </c>
      <c r="B3471" s="4" t="s">
        <v>425</v>
      </c>
      <c r="C3471" s="4" t="s">
        <v>470</v>
      </c>
      <c r="D3471" s="4" t="s">
        <v>3</v>
      </c>
      <c r="E3471" s="4" t="s">
        <v>471</v>
      </c>
      <c r="F3471" s="4" t="s">
        <v>7233</v>
      </c>
    </row>
    <row r="3472" spans="1:6" x14ac:dyDescent="0.25">
      <c r="A3472" s="5">
        <v>3471</v>
      </c>
      <c r="B3472" s="6" t="s">
        <v>425</v>
      </c>
      <c r="C3472" s="6" t="s">
        <v>470</v>
      </c>
      <c r="D3472" s="6" t="s">
        <v>523</v>
      </c>
      <c r="E3472" s="6" t="s">
        <v>7234</v>
      </c>
      <c r="F3472" s="6" t="s">
        <v>7235</v>
      </c>
    </row>
    <row r="3473" spans="1:6" x14ac:dyDescent="0.25">
      <c r="A3473" s="3">
        <v>3472</v>
      </c>
      <c r="B3473" s="4" t="s">
        <v>425</v>
      </c>
      <c r="C3473" s="4" t="s">
        <v>470</v>
      </c>
      <c r="D3473" s="4" t="s">
        <v>523</v>
      </c>
      <c r="E3473" s="4" t="s">
        <v>7236</v>
      </c>
      <c r="F3473" s="4" t="s">
        <v>7237</v>
      </c>
    </row>
    <row r="3474" spans="1:6" x14ac:dyDescent="0.25">
      <c r="A3474" s="5">
        <v>3473</v>
      </c>
      <c r="B3474" s="6" t="s">
        <v>425</v>
      </c>
      <c r="C3474" s="6" t="s">
        <v>470</v>
      </c>
      <c r="D3474" s="6" t="s">
        <v>523</v>
      </c>
      <c r="E3474" s="6" t="s">
        <v>7238</v>
      </c>
      <c r="F3474" s="6" t="s">
        <v>7239</v>
      </c>
    </row>
    <row r="3475" spans="1:6" x14ac:dyDescent="0.25">
      <c r="A3475" s="3">
        <v>3474</v>
      </c>
      <c r="B3475" s="4" t="s">
        <v>425</v>
      </c>
      <c r="C3475" s="4" t="s">
        <v>470</v>
      </c>
      <c r="D3475" s="4" t="s">
        <v>523</v>
      </c>
      <c r="E3475" s="4" t="s">
        <v>7240</v>
      </c>
      <c r="F3475" s="4" t="s">
        <v>7241</v>
      </c>
    </row>
    <row r="3476" spans="1:6" x14ac:dyDescent="0.25">
      <c r="A3476" s="5">
        <v>3475</v>
      </c>
      <c r="B3476" s="6" t="s">
        <v>425</v>
      </c>
      <c r="C3476" s="6" t="s">
        <v>470</v>
      </c>
      <c r="D3476" s="6" t="s">
        <v>523</v>
      </c>
      <c r="E3476" s="6" t="s">
        <v>7242</v>
      </c>
      <c r="F3476" s="6" t="s">
        <v>7243</v>
      </c>
    </row>
    <row r="3477" spans="1:6" x14ac:dyDescent="0.25">
      <c r="A3477" s="3">
        <v>3476</v>
      </c>
      <c r="B3477" s="4" t="s">
        <v>425</v>
      </c>
      <c r="C3477" s="4" t="s">
        <v>470</v>
      </c>
      <c r="D3477" s="4" t="s">
        <v>523</v>
      </c>
      <c r="E3477" s="4" t="s">
        <v>7244</v>
      </c>
      <c r="F3477" s="4" t="s">
        <v>7245</v>
      </c>
    </row>
    <row r="3478" spans="1:6" x14ac:dyDescent="0.25">
      <c r="A3478" s="5">
        <v>3477</v>
      </c>
      <c r="B3478" s="6" t="s">
        <v>425</v>
      </c>
      <c r="C3478" s="6" t="s">
        <v>470</v>
      </c>
      <c r="D3478" s="6" t="s">
        <v>523</v>
      </c>
      <c r="E3478" s="6" t="s">
        <v>7246</v>
      </c>
      <c r="F3478" s="6" t="s">
        <v>7247</v>
      </c>
    </row>
    <row r="3479" spans="1:6" x14ac:dyDescent="0.25">
      <c r="A3479" s="3">
        <v>3478</v>
      </c>
      <c r="B3479" s="4" t="s">
        <v>425</v>
      </c>
      <c r="C3479" s="4" t="s">
        <v>470</v>
      </c>
      <c r="D3479" s="4" t="s">
        <v>523</v>
      </c>
      <c r="E3479" s="4" t="s">
        <v>7248</v>
      </c>
      <c r="F3479" s="4" t="s">
        <v>7249</v>
      </c>
    </row>
    <row r="3480" spans="1:6" x14ac:dyDescent="0.25">
      <c r="A3480" s="5">
        <v>3479</v>
      </c>
      <c r="B3480" s="6" t="s">
        <v>425</v>
      </c>
      <c r="C3480" s="6" t="s">
        <v>470</v>
      </c>
      <c r="D3480" s="6" t="s">
        <v>523</v>
      </c>
      <c r="E3480" s="6" t="s">
        <v>7250</v>
      </c>
      <c r="F3480" s="6" t="s">
        <v>7251</v>
      </c>
    </row>
    <row r="3481" spans="1:6" x14ac:dyDescent="0.25">
      <c r="A3481" s="3">
        <v>3480</v>
      </c>
      <c r="B3481" s="4" t="s">
        <v>425</v>
      </c>
      <c r="C3481" s="4" t="s">
        <v>470</v>
      </c>
      <c r="D3481" s="4" t="s">
        <v>523</v>
      </c>
      <c r="E3481" s="4" t="s">
        <v>7252</v>
      </c>
      <c r="F3481" s="4" t="s">
        <v>7253</v>
      </c>
    </row>
    <row r="3482" spans="1:6" x14ac:dyDescent="0.25">
      <c r="A3482" s="5">
        <v>3481</v>
      </c>
      <c r="B3482" s="6" t="s">
        <v>425</v>
      </c>
      <c r="C3482" s="6" t="s">
        <v>470</v>
      </c>
      <c r="D3482" s="6" t="s">
        <v>523</v>
      </c>
      <c r="E3482" s="6" t="s">
        <v>7254</v>
      </c>
      <c r="F3482" s="6" t="s">
        <v>7255</v>
      </c>
    </row>
    <row r="3483" spans="1:6" x14ac:dyDescent="0.25">
      <c r="A3483" s="3">
        <v>3482</v>
      </c>
      <c r="B3483" s="4" t="s">
        <v>425</v>
      </c>
      <c r="C3483" s="4" t="s">
        <v>470</v>
      </c>
      <c r="D3483" s="4" t="s">
        <v>523</v>
      </c>
      <c r="E3483" s="4" t="s">
        <v>7256</v>
      </c>
      <c r="F3483" s="4" t="s">
        <v>7257</v>
      </c>
    </row>
    <row r="3484" spans="1:6" x14ac:dyDescent="0.25">
      <c r="A3484" s="5">
        <v>3483</v>
      </c>
      <c r="B3484" s="6" t="s">
        <v>425</v>
      </c>
      <c r="C3484" s="6" t="s">
        <v>470</v>
      </c>
      <c r="D3484" s="6" t="s">
        <v>523</v>
      </c>
      <c r="E3484" s="6" t="s">
        <v>7258</v>
      </c>
      <c r="F3484" s="6" t="s">
        <v>7259</v>
      </c>
    </row>
    <row r="3485" spans="1:6" x14ac:dyDescent="0.25">
      <c r="A3485" s="3">
        <v>3484</v>
      </c>
      <c r="B3485" s="4" t="s">
        <v>425</v>
      </c>
      <c r="C3485" s="4" t="s">
        <v>470</v>
      </c>
      <c r="D3485" s="4" t="s">
        <v>523</v>
      </c>
      <c r="E3485" s="4" t="s">
        <v>7260</v>
      </c>
      <c r="F3485" s="4" t="s">
        <v>7261</v>
      </c>
    </row>
    <row r="3486" spans="1:6" x14ac:dyDescent="0.25">
      <c r="A3486" s="5">
        <v>3485</v>
      </c>
      <c r="B3486" s="6" t="s">
        <v>425</v>
      </c>
      <c r="C3486" s="6" t="s">
        <v>472</v>
      </c>
      <c r="D3486" s="6" t="s">
        <v>3</v>
      </c>
      <c r="E3486" s="6" t="s">
        <v>473</v>
      </c>
      <c r="F3486" s="6" t="s">
        <v>7262</v>
      </c>
    </row>
    <row r="3487" spans="1:6" x14ac:dyDescent="0.25">
      <c r="A3487" s="3">
        <v>3486</v>
      </c>
      <c r="B3487" s="4" t="s">
        <v>425</v>
      </c>
      <c r="C3487" s="4" t="s">
        <v>472</v>
      </c>
      <c r="D3487" s="4" t="s">
        <v>523</v>
      </c>
      <c r="E3487" s="4" t="s">
        <v>7263</v>
      </c>
      <c r="F3487" s="4" t="s">
        <v>7264</v>
      </c>
    </row>
    <row r="3488" spans="1:6" x14ac:dyDescent="0.25">
      <c r="A3488" s="5">
        <v>3487</v>
      </c>
      <c r="B3488" s="6" t="s">
        <v>425</v>
      </c>
      <c r="C3488" s="6" t="s">
        <v>472</v>
      </c>
      <c r="D3488" s="6" t="s">
        <v>523</v>
      </c>
      <c r="E3488" s="6" t="s">
        <v>7265</v>
      </c>
      <c r="F3488" s="6" t="s">
        <v>7266</v>
      </c>
    </row>
    <row r="3489" spans="1:6" x14ac:dyDescent="0.25">
      <c r="A3489" s="3">
        <v>3488</v>
      </c>
      <c r="B3489" s="4" t="s">
        <v>425</v>
      </c>
      <c r="C3489" s="4" t="s">
        <v>472</v>
      </c>
      <c r="D3489" s="4" t="s">
        <v>523</v>
      </c>
      <c r="E3489" s="4" t="s">
        <v>7267</v>
      </c>
      <c r="F3489" s="4" t="s">
        <v>7268</v>
      </c>
    </row>
    <row r="3490" spans="1:6" x14ac:dyDescent="0.25">
      <c r="A3490" s="5">
        <v>3489</v>
      </c>
      <c r="B3490" s="6" t="s">
        <v>425</v>
      </c>
      <c r="C3490" s="6" t="s">
        <v>472</v>
      </c>
      <c r="D3490" s="6" t="s">
        <v>523</v>
      </c>
      <c r="E3490" s="6" t="s">
        <v>7269</v>
      </c>
      <c r="F3490" s="6" t="s">
        <v>7270</v>
      </c>
    </row>
    <row r="3491" spans="1:6" x14ac:dyDescent="0.25">
      <c r="A3491" s="3">
        <v>3490</v>
      </c>
      <c r="B3491" s="4" t="s">
        <v>425</v>
      </c>
      <c r="C3491" s="4" t="s">
        <v>472</v>
      </c>
      <c r="D3491" s="4" t="s">
        <v>523</v>
      </c>
      <c r="E3491" s="4" t="s">
        <v>7271</v>
      </c>
      <c r="F3491" s="4" t="s">
        <v>7272</v>
      </c>
    </row>
    <row r="3492" spans="1:6" x14ac:dyDescent="0.25">
      <c r="A3492" s="5">
        <v>3491</v>
      </c>
      <c r="B3492" s="6" t="s">
        <v>425</v>
      </c>
      <c r="C3492" s="6" t="s">
        <v>472</v>
      </c>
      <c r="D3492" s="6" t="s">
        <v>523</v>
      </c>
      <c r="E3492" s="6" t="s">
        <v>7273</v>
      </c>
      <c r="F3492" s="6" t="s">
        <v>7274</v>
      </c>
    </row>
    <row r="3493" spans="1:6" x14ac:dyDescent="0.25">
      <c r="A3493" s="3">
        <v>3492</v>
      </c>
      <c r="B3493" s="4" t="s">
        <v>425</v>
      </c>
      <c r="C3493" s="4" t="s">
        <v>472</v>
      </c>
      <c r="D3493" s="4" t="s">
        <v>523</v>
      </c>
      <c r="E3493" s="4" t="s">
        <v>7275</v>
      </c>
      <c r="F3493" s="4" t="s">
        <v>7276</v>
      </c>
    </row>
    <row r="3494" spans="1:6" x14ac:dyDescent="0.25">
      <c r="A3494" s="5">
        <v>3493</v>
      </c>
      <c r="B3494" s="6" t="s">
        <v>425</v>
      </c>
      <c r="C3494" s="6" t="s">
        <v>472</v>
      </c>
      <c r="D3494" s="6" t="s">
        <v>523</v>
      </c>
      <c r="E3494" s="6" t="s">
        <v>7277</v>
      </c>
      <c r="F3494" s="6" t="s">
        <v>7278</v>
      </c>
    </row>
    <row r="3495" spans="1:6" x14ac:dyDescent="0.25">
      <c r="A3495" s="3">
        <v>3494</v>
      </c>
      <c r="B3495" s="4" t="s">
        <v>425</v>
      </c>
      <c r="C3495" s="4" t="s">
        <v>472</v>
      </c>
      <c r="D3495" s="4" t="s">
        <v>523</v>
      </c>
      <c r="E3495" s="4" t="s">
        <v>7279</v>
      </c>
      <c r="F3495" s="4" t="s">
        <v>7280</v>
      </c>
    </row>
    <row r="3496" spans="1:6" x14ac:dyDescent="0.25">
      <c r="A3496" s="5">
        <v>3495</v>
      </c>
      <c r="B3496" s="6" t="s">
        <v>425</v>
      </c>
      <c r="C3496" s="6" t="s">
        <v>472</v>
      </c>
      <c r="D3496" s="6" t="s">
        <v>523</v>
      </c>
      <c r="E3496" s="6" t="s">
        <v>7281</v>
      </c>
      <c r="F3496" s="6" t="s">
        <v>7282</v>
      </c>
    </row>
    <row r="3497" spans="1:6" x14ac:dyDescent="0.25">
      <c r="A3497" s="3">
        <v>3496</v>
      </c>
      <c r="B3497" s="4" t="s">
        <v>425</v>
      </c>
      <c r="C3497" s="4" t="s">
        <v>472</v>
      </c>
      <c r="D3497" s="4" t="s">
        <v>523</v>
      </c>
      <c r="E3497" s="4" t="s">
        <v>7283</v>
      </c>
      <c r="F3497" s="4" t="s">
        <v>7284</v>
      </c>
    </row>
    <row r="3498" spans="1:6" x14ac:dyDescent="0.25">
      <c r="A3498" s="5">
        <v>3497</v>
      </c>
      <c r="B3498" s="6" t="s">
        <v>425</v>
      </c>
      <c r="C3498" s="6" t="s">
        <v>472</v>
      </c>
      <c r="D3498" s="6" t="s">
        <v>523</v>
      </c>
      <c r="E3498" s="6" t="s">
        <v>7285</v>
      </c>
      <c r="F3498" s="6" t="s">
        <v>7286</v>
      </c>
    </row>
    <row r="3499" spans="1:6" x14ac:dyDescent="0.25">
      <c r="A3499" s="3">
        <v>3498</v>
      </c>
      <c r="B3499" s="4" t="s">
        <v>425</v>
      </c>
      <c r="C3499" s="4" t="s">
        <v>474</v>
      </c>
      <c r="D3499" s="4" t="s">
        <v>3</v>
      </c>
      <c r="E3499" s="4" t="s">
        <v>475</v>
      </c>
      <c r="F3499" s="4" t="s">
        <v>7287</v>
      </c>
    </row>
    <row r="3500" spans="1:6" x14ac:dyDescent="0.25">
      <c r="A3500" s="5">
        <v>3499</v>
      </c>
      <c r="B3500" s="6" t="s">
        <v>425</v>
      </c>
      <c r="C3500" s="6" t="s">
        <v>474</v>
      </c>
      <c r="D3500" s="6" t="s">
        <v>523</v>
      </c>
      <c r="E3500" s="6" t="s">
        <v>7288</v>
      </c>
      <c r="F3500" s="6" t="s">
        <v>7289</v>
      </c>
    </row>
    <row r="3501" spans="1:6" x14ac:dyDescent="0.25">
      <c r="A3501" s="3">
        <v>3500</v>
      </c>
      <c r="B3501" s="4" t="s">
        <v>425</v>
      </c>
      <c r="C3501" s="4" t="s">
        <v>474</v>
      </c>
      <c r="D3501" s="4" t="s">
        <v>523</v>
      </c>
      <c r="E3501" s="4" t="s">
        <v>7290</v>
      </c>
      <c r="F3501" s="4" t="s">
        <v>7291</v>
      </c>
    </row>
    <row r="3502" spans="1:6" x14ac:dyDescent="0.25">
      <c r="A3502" s="5">
        <v>3501</v>
      </c>
      <c r="B3502" s="6" t="s">
        <v>425</v>
      </c>
      <c r="C3502" s="6" t="s">
        <v>474</v>
      </c>
      <c r="D3502" s="6" t="s">
        <v>523</v>
      </c>
      <c r="E3502" s="6" t="s">
        <v>7292</v>
      </c>
      <c r="F3502" s="6" t="s">
        <v>7293</v>
      </c>
    </row>
    <row r="3503" spans="1:6" x14ac:dyDescent="0.25">
      <c r="A3503" s="3">
        <v>3502</v>
      </c>
      <c r="B3503" s="4" t="s">
        <v>425</v>
      </c>
      <c r="C3503" s="4" t="s">
        <v>474</v>
      </c>
      <c r="D3503" s="4" t="s">
        <v>523</v>
      </c>
      <c r="E3503" s="4" t="s">
        <v>7294</v>
      </c>
      <c r="F3503" s="4" t="s">
        <v>7295</v>
      </c>
    </row>
    <row r="3504" spans="1:6" x14ac:dyDescent="0.25">
      <c r="A3504" s="5">
        <v>3503</v>
      </c>
      <c r="B3504" s="6" t="s">
        <v>425</v>
      </c>
      <c r="C3504" s="6" t="s">
        <v>474</v>
      </c>
      <c r="D3504" s="6" t="s">
        <v>523</v>
      </c>
      <c r="E3504" s="6" t="s">
        <v>7296</v>
      </c>
      <c r="F3504" s="6" t="s">
        <v>7297</v>
      </c>
    </row>
    <row r="3505" spans="1:6" x14ac:dyDescent="0.25">
      <c r="A3505" s="3">
        <v>3504</v>
      </c>
      <c r="B3505" s="4" t="s">
        <v>425</v>
      </c>
      <c r="C3505" s="4" t="s">
        <v>474</v>
      </c>
      <c r="D3505" s="4" t="s">
        <v>523</v>
      </c>
      <c r="E3505" s="4" t="s">
        <v>7298</v>
      </c>
      <c r="F3505" s="4" t="s">
        <v>7299</v>
      </c>
    </row>
    <row r="3506" spans="1:6" x14ac:dyDescent="0.25">
      <c r="A3506" s="5">
        <v>3505</v>
      </c>
      <c r="B3506" s="6" t="s">
        <v>425</v>
      </c>
      <c r="C3506" s="6" t="s">
        <v>474</v>
      </c>
      <c r="D3506" s="6" t="s">
        <v>523</v>
      </c>
      <c r="E3506" s="6" t="s">
        <v>7300</v>
      </c>
      <c r="F3506" s="6" t="s">
        <v>7301</v>
      </c>
    </row>
    <row r="3507" spans="1:6" x14ac:dyDescent="0.25">
      <c r="A3507" s="3">
        <v>3506</v>
      </c>
      <c r="B3507" s="4" t="s">
        <v>425</v>
      </c>
      <c r="C3507" s="4" t="s">
        <v>474</v>
      </c>
      <c r="D3507" s="4" t="s">
        <v>523</v>
      </c>
      <c r="E3507" s="4" t="s">
        <v>7302</v>
      </c>
      <c r="F3507" s="4" t="s">
        <v>7303</v>
      </c>
    </row>
    <row r="3508" spans="1:6" x14ac:dyDescent="0.25">
      <c r="A3508" s="5">
        <v>3507</v>
      </c>
      <c r="B3508" s="6" t="s">
        <v>425</v>
      </c>
      <c r="C3508" s="6" t="s">
        <v>474</v>
      </c>
      <c r="D3508" s="6" t="s">
        <v>523</v>
      </c>
      <c r="E3508" s="6" t="s">
        <v>7304</v>
      </c>
      <c r="F3508" s="6" t="s">
        <v>7305</v>
      </c>
    </row>
    <row r="3509" spans="1:6" x14ac:dyDescent="0.25">
      <c r="A3509" s="3">
        <v>3508</v>
      </c>
      <c r="B3509" s="4" t="s">
        <v>425</v>
      </c>
      <c r="C3509" s="4" t="s">
        <v>474</v>
      </c>
      <c r="D3509" s="4" t="s">
        <v>523</v>
      </c>
      <c r="E3509" s="4" t="s">
        <v>7306</v>
      </c>
      <c r="F3509" s="4" t="s">
        <v>7307</v>
      </c>
    </row>
    <row r="3510" spans="1:6" x14ac:dyDescent="0.25">
      <c r="A3510" s="5">
        <v>3509</v>
      </c>
      <c r="B3510" s="6" t="s">
        <v>425</v>
      </c>
      <c r="C3510" s="6" t="s">
        <v>474</v>
      </c>
      <c r="D3510" s="6" t="s">
        <v>523</v>
      </c>
      <c r="E3510" s="6" t="s">
        <v>7308</v>
      </c>
      <c r="F3510" s="6" t="s">
        <v>7309</v>
      </c>
    </row>
    <row r="3511" spans="1:6" x14ac:dyDescent="0.25">
      <c r="A3511" s="3">
        <v>3510</v>
      </c>
      <c r="B3511" s="4" t="s">
        <v>425</v>
      </c>
      <c r="C3511" s="4" t="s">
        <v>474</v>
      </c>
      <c r="D3511" s="4" t="s">
        <v>523</v>
      </c>
      <c r="E3511" s="4" t="s">
        <v>7310</v>
      </c>
      <c r="F3511" s="4" t="s">
        <v>7311</v>
      </c>
    </row>
    <row r="3512" spans="1:6" x14ac:dyDescent="0.25">
      <c r="A3512" s="5">
        <v>3511</v>
      </c>
      <c r="B3512" s="6" t="s">
        <v>425</v>
      </c>
      <c r="C3512" s="6" t="s">
        <v>474</v>
      </c>
      <c r="D3512" s="6" t="s">
        <v>523</v>
      </c>
      <c r="E3512" s="6" t="s">
        <v>7312</v>
      </c>
      <c r="F3512" s="6" t="s">
        <v>7313</v>
      </c>
    </row>
    <row r="3513" spans="1:6" x14ac:dyDescent="0.25">
      <c r="A3513" s="3">
        <v>3512</v>
      </c>
      <c r="B3513" s="4" t="s">
        <v>425</v>
      </c>
      <c r="C3513" s="4" t="s">
        <v>474</v>
      </c>
      <c r="D3513" s="4" t="s">
        <v>523</v>
      </c>
      <c r="E3513" s="4" t="s">
        <v>7314</v>
      </c>
      <c r="F3513" s="4" t="s">
        <v>7315</v>
      </c>
    </row>
    <row r="3514" spans="1:6" x14ac:dyDescent="0.25">
      <c r="A3514" s="5">
        <v>3513</v>
      </c>
      <c r="B3514" s="6" t="s">
        <v>425</v>
      </c>
      <c r="C3514" s="6" t="s">
        <v>474</v>
      </c>
      <c r="D3514" s="6" t="s">
        <v>523</v>
      </c>
      <c r="E3514" s="6" t="s">
        <v>7316</v>
      </c>
      <c r="F3514" s="6" t="s">
        <v>7317</v>
      </c>
    </row>
    <row r="3515" spans="1:6" x14ac:dyDescent="0.25">
      <c r="A3515" s="3">
        <v>3514</v>
      </c>
      <c r="B3515" s="4" t="s">
        <v>425</v>
      </c>
      <c r="C3515" s="4" t="s">
        <v>474</v>
      </c>
      <c r="D3515" s="4" t="s">
        <v>523</v>
      </c>
      <c r="E3515" s="4" t="s">
        <v>7318</v>
      </c>
      <c r="F3515" s="4" t="s">
        <v>7319</v>
      </c>
    </row>
    <row r="3516" spans="1:6" x14ac:dyDescent="0.25">
      <c r="A3516" s="5">
        <v>3515</v>
      </c>
      <c r="B3516" s="6" t="s">
        <v>425</v>
      </c>
      <c r="C3516" s="6" t="s">
        <v>474</v>
      </c>
      <c r="D3516" s="6" t="s">
        <v>523</v>
      </c>
      <c r="E3516" s="6" t="s">
        <v>7320</v>
      </c>
      <c r="F3516" s="6" t="s">
        <v>7321</v>
      </c>
    </row>
    <row r="3517" spans="1:6" x14ac:dyDescent="0.25">
      <c r="A3517" s="3">
        <v>3516</v>
      </c>
      <c r="B3517" s="4" t="s">
        <v>425</v>
      </c>
      <c r="C3517" s="4" t="s">
        <v>474</v>
      </c>
      <c r="D3517" s="4" t="s">
        <v>523</v>
      </c>
      <c r="E3517" s="4" t="s">
        <v>7322</v>
      </c>
      <c r="F3517" s="4" t="s">
        <v>7323</v>
      </c>
    </row>
    <row r="3518" spans="1:6" x14ac:dyDescent="0.25">
      <c r="A3518" s="5">
        <v>3517</v>
      </c>
      <c r="B3518" s="6" t="s">
        <v>425</v>
      </c>
      <c r="C3518" s="6" t="s">
        <v>474</v>
      </c>
      <c r="D3518" s="6" t="s">
        <v>523</v>
      </c>
      <c r="E3518" s="6" t="s">
        <v>7324</v>
      </c>
      <c r="F3518" s="6" t="s">
        <v>7325</v>
      </c>
    </row>
    <row r="3519" spans="1:6" x14ac:dyDescent="0.25">
      <c r="A3519" s="3">
        <v>3518</v>
      </c>
      <c r="B3519" s="4" t="s">
        <v>425</v>
      </c>
      <c r="C3519" s="4" t="s">
        <v>474</v>
      </c>
      <c r="D3519" s="4" t="s">
        <v>523</v>
      </c>
      <c r="E3519" s="4" t="s">
        <v>7326</v>
      </c>
      <c r="F3519" s="4" t="s">
        <v>7327</v>
      </c>
    </row>
    <row r="3520" spans="1:6" x14ac:dyDescent="0.25">
      <c r="A3520" s="5">
        <v>3519</v>
      </c>
      <c r="B3520" s="6" t="s">
        <v>425</v>
      </c>
      <c r="C3520" s="6" t="s">
        <v>474</v>
      </c>
      <c r="D3520" s="6" t="s">
        <v>523</v>
      </c>
      <c r="E3520" s="6" t="s">
        <v>7328</v>
      </c>
      <c r="F3520" s="6" t="s">
        <v>7329</v>
      </c>
    </row>
    <row r="3521" spans="1:6" x14ac:dyDescent="0.25">
      <c r="A3521" s="3">
        <v>3520</v>
      </c>
      <c r="B3521" s="4" t="s">
        <v>425</v>
      </c>
      <c r="C3521" s="4" t="s">
        <v>474</v>
      </c>
      <c r="D3521" s="4" t="s">
        <v>523</v>
      </c>
      <c r="E3521" s="4" t="s">
        <v>7330</v>
      </c>
      <c r="F3521" s="4" t="s">
        <v>7331</v>
      </c>
    </row>
    <row r="3522" spans="1:6" x14ac:dyDescent="0.25">
      <c r="A3522" s="5">
        <v>3521</v>
      </c>
      <c r="B3522" s="6" t="s">
        <v>425</v>
      </c>
      <c r="C3522" s="6" t="s">
        <v>476</v>
      </c>
      <c r="D3522" s="6" t="s">
        <v>3</v>
      </c>
      <c r="E3522" s="6" t="s">
        <v>477</v>
      </c>
      <c r="F3522" s="6" t="s">
        <v>7332</v>
      </c>
    </row>
    <row r="3523" spans="1:6" x14ac:dyDescent="0.25">
      <c r="A3523" s="3">
        <v>3522</v>
      </c>
      <c r="B3523" s="4" t="s">
        <v>425</v>
      </c>
      <c r="C3523" s="4" t="s">
        <v>476</v>
      </c>
      <c r="D3523" s="4" t="s">
        <v>523</v>
      </c>
      <c r="E3523" s="4" t="s">
        <v>7333</v>
      </c>
      <c r="F3523" s="4" t="s">
        <v>7334</v>
      </c>
    </row>
    <row r="3524" spans="1:6" x14ac:dyDescent="0.25">
      <c r="A3524" s="5">
        <v>3523</v>
      </c>
      <c r="B3524" s="6" t="s">
        <v>425</v>
      </c>
      <c r="C3524" s="6" t="s">
        <v>476</v>
      </c>
      <c r="D3524" s="6" t="s">
        <v>523</v>
      </c>
      <c r="E3524" s="6" t="s">
        <v>7335</v>
      </c>
      <c r="F3524" s="6" t="s">
        <v>7336</v>
      </c>
    </row>
    <row r="3525" spans="1:6" x14ac:dyDescent="0.25">
      <c r="A3525" s="3">
        <v>3524</v>
      </c>
      <c r="B3525" s="4" t="s">
        <v>425</v>
      </c>
      <c r="C3525" s="4" t="s">
        <v>476</v>
      </c>
      <c r="D3525" s="4" t="s">
        <v>523</v>
      </c>
      <c r="E3525" s="4" t="s">
        <v>7337</v>
      </c>
      <c r="F3525" s="4" t="s">
        <v>7338</v>
      </c>
    </row>
    <row r="3526" spans="1:6" x14ac:dyDescent="0.25">
      <c r="A3526" s="5">
        <v>3525</v>
      </c>
      <c r="B3526" s="6" t="s">
        <v>425</v>
      </c>
      <c r="C3526" s="6" t="s">
        <v>476</v>
      </c>
      <c r="D3526" s="6" t="s">
        <v>523</v>
      </c>
      <c r="E3526" s="6" t="s">
        <v>7339</v>
      </c>
      <c r="F3526" s="6" t="s">
        <v>7340</v>
      </c>
    </row>
    <row r="3527" spans="1:6" x14ac:dyDescent="0.25">
      <c r="A3527" s="3">
        <v>3526</v>
      </c>
      <c r="B3527" s="4" t="s">
        <v>425</v>
      </c>
      <c r="C3527" s="4" t="s">
        <v>476</v>
      </c>
      <c r="D3527" s="4" t="s">
        <v>523</v>
      </c>
      <c r="E3527" s="4" t="s">
        <v>7341</v>
      </c>
      <c r="F3527" s="4" t="s">
        <v>7342</v>
      </c>
    </row>
    <row r="3528" spans="1:6" x14ac:dyDescent="0.25">
      <c r="A3528" s="5">
        <v>3527</v>
      </c>
      <c r="B3528" s="6" t="s">
        <v>425</v>
      </c>
      <c r="C3528" s="6" t="s">
        <v>476</v>
      </c>
      <c r="D3528" s="6" t="s">
        <v>523</v>
      </c>
      <c r="E3528" s="6" t="s">
        <v>7343</v>
      </c>
      <c r="F3528" s="6" t="s">
        <v>7344</v>
      </c>
    </row>
    <row r="3529" spans="1:6" x14ac:dyDescent="0.25">
      <c r="A3529" s="3">
        <v>3528</v>
      </c>
      <c r="B3529" s="4" t="s">
        <v>425</v>
      </c>
      <c r="C3529" s="4" t="s">
        <v>476</v>
      </c>
      <c r="D3529" s="4" t="s">
        <v>523</v>
      </c>
      <c r="E3529" s="4" t="s">
        <v>7345</v>
      </c>
      <c r="F3529" s="4" t="s">
        <v>7346</v>
      </c>
    </row>
    <row r="3530" spans="1:6" x14ac:dyDescent="0.25">
      <c r="A3530" s="5">
        <v>3529</v>
      </c>
      <c r="B3530" s="6" t="s">
        <v>425</v>
      </c>
      <c r="C3530" s="6" t="s">
        <v>478</v>
      </c>
      <c r="D3530" s="6" t="s">
        <v>3</v>
      </c>
      <c r="E3530" s="6" t="s">
        <v>479</v>
      </c>
      <c r="F3530" s="6" t="s">
        <v>7347</v>
      </c>
    </row>
    <row r="3531" spans="1:6" x14ac:dyDescent="0.25">
      <c r="A3531" s="3">
        <v>3530</v>
      </c>
      <c r="B3531" s="4" t="s">
        <v>425</v>
      </c>
      <c r="C3531" s="4" t="s">
        <v>478</v>
      </c>
      <c r="D3531" s="4" t="s">
        <v>523</v>
      </c>
      <c r="E3531" s="4" t="s">
        <v>7348</v>
      </c>
      <c r="F3531" s="4" t="s">
        <v>7349</v>
      </c>
    </row>
    <row r="3532" spans="1:6" x14ac:dyDescent="0.25">
      <c r="A3532" s="5">
        <v>3531</v>
      </c>
      <c r="B3532" s="6" t="s">
        <v>425</v>
      </c>
      <c r="C3532" s="6" t="s">
        <v>478</v>
      </c>
      <c r="D3532" s="6" t="s">
        <v>523</v>
      </c>
      <c r="E3532" s="6" t="s">
        <v>7350</v>
      </c>
      <c r="F3532" s="6" t="s">
        <v>7351</v>
      </c>
    </row>
    <row r="3533" spans="1:6" x14ac:dyDescent="0.25">
      <c r="A3533" s="3">
        <v>3532</v>
      </c>
      <c r="B3533" s="4" t="s">
        <v>425</v>
      </c>
      <c r="C3533" s="4" t="s">
        <v>478</v>
      </c>
      <c r="D3533" s="4" t="s">
        <v>523</v>
      </c>
      <c r="E3533" s="4" t="s">
        <v>7352</v>
      </c>
      <c r="F3533" s="4" t="s">
        <v>7353</v>
      </c>
    </row>
    <row r="3534" spans="1:6" x14ac:dyDescent="0.25">
      <c r="A3534" s="5">
        <v>3533</v>
      </c>
      <c r="B3534" s="6" t="s">
        <v>425</v>
      </c>
      <c r="C3534" s="6" t="s">
        <v>478</v>
      </c>
      <c r="D3534" s="6" t="s">
        <v>523</v>
      </c>
      <c r="E3534" s="6" t="s">
        <v>7354</v>
      </c>
      <c r="F3534" s="6" t="s">
        <v>7355</v>
      </c>
    </row>
    <row r="3535" spans="1:6" x14ac:dyDescent="0.25">
      <c r="A3535" s="3">
        <v>3534</v>
      </c>
      <c r="B3535" s="4" t="s">
        <v>425</v>
      </c>
      <c r="C3535" s="4" t="s">
        <v>478</v>
      </c>
      <c r="D3535" s="4" t="s">
        <v>523</v>
      </c>
      <c r="E3535" s="4" t="s">
        <v>7356</v>
      </c>
      <c r="F3535" s="4" t="s">
        <v>7357</v>
      </c>
    </row>
    <row r="3536" spans="1:6" x14ac:dyDescent="0.25">
      <c r="A3536" s="5">
        <v>3535</v>
      </c>
      <c r="B3536" s="6" t="s">
        <v>425</v>
      </c>
      <c r="C3536" s="6" t="s">
        <v>478</v>
      </c>
      <c r="D3536" s="6" t="s">
        <v>523</v>
      </c>
      <c r="E3536" s="6" t="s">
        <v>7358</v>
      </c>
      <c r="F3536" s="6" t="s">
        <v>7359</v>
      </c>
    </row>
    <row r="3537" spans="1:6" x14ac:dyDescent="0.25">
      <c r="A3537" s="3">
        <v>3536</v>
      </c>
      <c r="B3537" s="4" t="s">
        <v>425</v>
      </c>
      <c r="C3537" s="4" t="s">
        <v>478</v>
      </c>
      <c r="D3537" s="4" t="s">
        <v>523</v>
      </c>
      <c r="E3537" s="4" t="s">
        <v>7360</v>
      </c>
      <c r="F3537" s="4" t="s">
        <v>7361</v>
      </c>
    </row>
    <row r="3538" spans="1:6" x14ac:dyDescent="0.25">
      <c r="A3538" s="5">
        <v>3537</v>
      </c>
      <c r="B3538" s="6" t="s">
        <v>425</v>
      </c>
      <c r="C3538" s="6" t="s">
        <v>478</v>
      </c>
      <c r="D3538" s="6" t="s">
        <v>523</v>
      </c>
      <c r="E3538" s="6" t="s">
        <v>7362</v>
      </c>
      <c r="F3538" s="6" t="s">
        <v>7363</v>
      </c>
    </row>
    <row r="3539" spans="1:6" x14ac:dyDescent="0.25">
      <c r="A3539" s="3">
        <v>3538</v>
      </c>
      <c r="B3539" s="4" t="s">
        <v>425</v>
      </c>
      <c r="C3539" s="4" t="s">
        <v>478</v>
      </c>
      <c r="D3539" s="4" t="s">
        <v>523</v>
      </c>
      <c r="E3539" s="4" t="s">
        <v>7364</v>
      </c>
      <c r="F3539" s="4" t="s">
        <v>7365</v>
      </c>
    </row>
    <row r="3540" spans="1:6" x14ac:dyDescent="0.25">
      <c r="A3540" s="5">
        <v>3539</v>
      </c>
      <c r="B3540" s="6" t="s">
        <v>425</v>
      </c>
      <c r="C3540" s="6" t="s">
        <v>478</v>
      </c>
      <c r="D3540" s="6" t="s">
        <v>523</v>
      </c>
      <c r="E3540" s="6" t="s">
        <v>7366</v>
      </c>
      <c r="F3540" s="6" t="s">
        <v>7367</v>
      </c>
    </row>
    <row r="3541" spans="1:6" x14ac:dyDescent="0.25">
      <c r="A3541" s="3">
        <v>3540</v>
      </c>
      <c r="B3541" s="4" t="s">
        <v>425</v>
      </c>
      <c r="C3541" s="4" t="s">
        <v>478</v>
      </c>
      <c r="D3541" s="4" t="s">
        <v>523</v>
      </c>
      <c r="E3541" s="4" t="s">
        <v>7368</v>
      </c>
      <c r="F3541" s="4" t="s">
        <v>7369</v>
      </c>
    </row>
    <row r="3542" spans="1:6" x14ac:dyDescent="0.25">
      <c r="A3542" s="5">
        <v>3541</v>
      </c>
      <c r="B3542" s="6" t="s">
        <v>425</v>
      </c>
      <c r="C3542" s="6" t="s">
        <v>478</v>
      </c>
      <c r="D3542" s="6" t="s">
        <v>523</v>
      </c>
      <c r="E3542" s="6" t="s">
        <v>7370</v>
      </c>
      <c r="F3542" s="6" t="s">
        <v>7371</v>
      </c>
    </row>
    <row r="3543" spans="1:6" x14ac:dyDescent="0.25">
      <c r="A3543" s="3">
        <v>3542</v>
      </c>
      <c r="B3543" s="4" t="s">
        <v>425</v>
      </c>
      <c r="C3543" s="4" t="s">
        <v>478</v>
      </c>
      <c r="D3543" s="4" t="s">
        <v>523</v>
      </c>
      <c r="E3543" s="4" t="s">
        <v>7372</v>
      </c>
      <c r="F3543" s="4" t="s">
        <v>7373</v>
      </c>
    </row>
    <row r="3544" spans="1:6" x14ac:dyDescent="0.25">
      <c r="A3544" s="5">
        <v>3543</v>
      </c>
      <c r="B3544" s="6" t="s">
        <v>425</v>
      </c>
      <c r="C3544" s="6" t="s">
        <v>478</v>
      </c>
      <c r="D3544" s="6" t="s">
        <v>523</v>
      </c>
      <c r="E3544" s="6" t="s">
        <v>7374</v>
      </c>
      <c r="F3544" s="6" t="s">
        <v>7375</v>
      </c>
    </row>
    <row r="3545" spans="1:6" x14ac:dyDescent="0.25">
      <c r="A3545" s="3">
        <v>3544</v>
      </c>
      <c r="B3545" s="4" t="s">
        <v>425</v>
      </c>
      <c r="C3545" s="4" t="s">
        <v>478</v>
      </c>
      <c r="D3545" s="4" t="s">
        <v>523</v>
      </c>
      <c r="E3545" s="4" t="s">
        <v>7376</v>
      </c>
      <c r="F3545" s="4" t="s">
        <v>7377</v>
      </c>
    </row>
    <row r="3546" spans="1:6" x14ac:dyDescent="0.25">
      <c r="A3546" s="5">
        <v>3545</v>
      </c>
      <c r="B3546" s="6" t="s">
        <v>425</v>
      </c>
      <c r="C3546" s="6" t="s">
        <v>478</v>
      </c>
      <c r="D3546" s="6" t="s">
        <v>523</v>
      </c>
      <c r="E3546" s="6" t="s">
        <v>7378</v>
      </c>
      <c r="F3546" s="6" t="s">
        <v>7379</v>
      </c>
    </row>
    <row r="3547" spans="1:6" x14ac:dyDescent="0.25">
      <c r="A3547" s="3">
        <v>3546</v>
      </c>
      <c r="B3547" s="4" t="s">
        <v>425</v>
      </c>
      <c r="C3547" s="4" t="s">
        <v>478</v>
      </c>
      <c r="D3547" s="4" t="s">
        <v>523</v>
      </c>
      <c r="E3547" s="4" t="s">
        <v>7380</v>
      </c>
      <c r="F3547" s="4" t="s">
        <v>7381</v>
      </c>
    </row>
    <row r="3548" spans="1:6" x14ac:dyDescent="0.25">
      <c r="A3548" s="5">
        <v>3547</v>
      </c>
      <c r="B3548" s="6" t="s">
        <v>425</v>
      </c>
      <c r="C3548" s="6" t="s">
        <v>478</v>
      </c>
      <c r="D3548" s="6" t="s">
        <v>523</v>
      </c>
      <c r="E3548" s="6" t="s">
        <v>7382</v>
      </c>
      <c r="F3548" s="6" t="s">
        <v>7383</v>
      </c>
    </row>
    <row r="3549" spans="1:6" x14ac:dyDescent="0.25">
      <c r="A3549" s="3">
        <v>3548</v>
      </c>
      <c r="B3549" s="4" t="s">
        <v>425</v>
      </c>
      <c r="C3549" s="4" t="s">
        <v>480</v>
      </c>
      <c r="D3549" s="4" t="s">
        <v>3</v>
      </c>
      <c r="E3549" s="4" t="s">
        <v>481</v>
      </c>
      <c r="F3549" s="4" t="s">
        <v>7384</v>
      </c>
    </row>
    <row r="3550" spans="1:6" x14ac:dyDescent="0.25">
      <c r="A3550" s="5">
        <v>3549</v>
      </c>
      <c r="B3550" s="6" t="s">
        <v>425</v>
      </c>
      <c r="C3550" s="6" t="s">
        <v>480</v>
      </c>
      <c r="D3550" s="6" t="s">
        <v>523</v>
      </c>
      <c r="E3550" s="6" t="s">
        <v>7385</v>
      </c>
      <c r="F3550" s="6" t="s">
        <v>7386</v>
      </c>
    </row>
    <row r="3551" spans="1:6" x14ac:dyDescent="0.25">
      <c r="A3551" s="3">
        <v>3550</v>
      </c>
      <c r="B3551" s="4" t="s">
        <v>425</v>
      </c>
      <c r="C3551" s="4" t="s">
        <v>480</v>
      </c>
      <c r="D3551" s="4" t="s">
        <v>523</v>
      </c>
      <c r="E3551" s="4" t="s">
        <v>7387</v>
      </c>
      <c r="F3551" s="4" t="s">
        <v>7388</v>
      </c>
    </row>
    <row r="3552" spans="1:6" x14ac:dyDescent="0.25">
      <c r="A3552" s="5">
        <v>3551</v>
      </c>
      <c r="B3552" s="6" t="s">
        <v>425</v>
      </c>
      <c r="C3552" s="6" t="s">
        <v>480</v>
      </c>
      <c r="D3552" s="6" t="s">
        <v>523</v>
      </c>
      <c r="E3552" s="6" t="s">
        <v>7389</v>
      </c>
      <c r="F3552" s="6" t="s">
        <v>7390</v>
      </c>
    </row>
    <row r="3553" spans="1:6" x14ac:dyDescent="0.25">
      <c r="A3553" s="3">
        <v>3552</v>
      </c>
      <c r="B3553" s="4" t="s">
        <v>425</v>
      </c>
      <c r="C3553" s="4" t="s">
        <v>480</v>
      </c>
      <c r="D3553" s="4" t="s">
        <v>523</v>
      </c>
      <c r="E3553" s="4" t="s">
        <v>7391</v>
      </c>
      <c r="F3553" s="4" t="s">
        <v>7392</v>
      </c>
    </row>
    <row r="3554" spans="1:6" x14ac:dyDescent="0.25">
      <c r="A3554" s="5">
        <v>3553</v>
      </c>
      <c r="B3554" s="6" t="s">
        <v>425</v>
      </c>
      <c r="C3554" s="6" t="s">
        <v>480</v>
      </c>
      <c r="D3554" s="6" t="s">
        <v>523</v>
      </c>
      <c r="E3554" s="6" t="s">
        <v>7393</v>
      </c>
      <c r="F3554" s="6" t="s">
        <v>7394</v>
      </c>
    </row>
    <row r="3555" spans="1:6" x14ac:dyDescent="0.25">
      <c r="A3555" s="3">
        <v>3554</v>
      </c>
      <c r="B3555" s="4" t="s">
        <v>425</v>
      </c>
      <c r="C3555" s="4" t="s">
        <v>480</v>
      </c>
      <c r="D3555" s="4" t="s">
        <v>523</v>
      </c>
      <c r="E3555" s="4" t="s">
        <v>7395</v>
      </c>
      <c r="F3555" s="4" t="s">
        <v>7396</v>
      </c>
    </row>
    <row r="3556" spans="1:6" x14ac:dyDescent="0.25">
      <c r="A3556" s="5">
        <v>3555</v>
      </c>
      <c r="B3556" s="6" t="s">
        <v>425</v>
      </c>
      <c r="C3556" s="6" t="s">
        <v>480</v>
      </c>
      <c r="D3556" s="6" t="s">
        <v>523</v>
      </c>
      <c r="E3556" s="6" t="s">
        <v>7397</v>
      </c>
      <c r="F3556" s="6" t="s">
        <v>7398</v>
      </c>
    </row>
    <row r="3557" spans="1:6" x14ac:dyDescent="0.25">
      <c r="A3557" s="3">
        <v>3556</v>
      </c>
      <c r="B3557" s="4" t="s">
        <v>425</v>
      </c>
      <c r="C3557" s="4" t="s">
        <v>480</v>
      </c>
      <c r="D3557" s="4" t="s">
        <v>523</v>
      </c>
      <c r="E3557" s="4" t="s">
        <v>7399</v>
      </c>
      <c r="F3557" s="4" t="s">
        <v>7400</v>
      </c>
    </row>
    <row r="3558" spans="1:6" x14ac:dyDescent="0.25">
      <c r="A3558" s="5">
        <v>3557</v>
      </c>
      <c r="B3558" s="6" t="s">
        <v>425</v>
      </c>
      <c r="C3558" s="6" t="s">
        <v>482</v>
      </c>
      <c r="D3558" s="6" t="s">
        <v>3</v>
      </c>
      <c r="E3558" s="6" t="s">
        <v>483</v>
      </c>
      <c r="F3558" s="6" t="s">
        <v>7401</v>
      </c>
    </row>
    <row r="3559" spans="1:6" x14ac:dyDescent="0.25">
      <c r="A3559" s="3">
        <v>3558</v>
      </c>
      <c r="B3559" s="4" t="s">
        <v>425</v>
      </c>
      <c r="C3559" s="4" t="s">
        <v>482</v>
      </c>
      <c r="D3559" s="4" t="s">
        <v>523</v>
      </c>
      <c r="E3559" s="4" t="s">
        <v>7402</v>
      </c>
      <c r="F3559" s="4" t="s">
        <v>7403</v>
      </c>
    </row>
    <row r="3560" spans="1:6" x14ac:dyDescent="0.25">
      <c r="A3560" s="5">
        <v>3559</v>
      </c>
      <c r="B3560" s="6" t="s">
        <v>425</v>
      </c>
      <c r="C3560" s="6" t="s">
        <v>482</v>
      </c>
      <c r="D3560" s="6" t="s">
        <v>523</v>
      </c>
      <c r="E3560" s="6" t="s">
        <v>7404</v>
      </c>
      <c r="F3560" s="6" t="s">
        <v>7405</v>
      </c>
    </row>
    <row r="3561" spans="1:6" x14ac:dyDescent="0.25">
      <c r="A3561" s="3">
        <v>3560</v>
      </c>
      <c r="B3561" s="4" t="s">
        <v>425</v>
      </c>
      <c r="C3561" s="4" t="s">
        <v>482</v>
      </c>
      <c r="D3561" s="4" t="s">
        <v>523</v>
      </c>
      <c r="E3561" s="4" t="s">
        <v>7406</v>
      </c>
      <c r="F3561" s="4" t="s">
        <v>7407</v>
      </c>
    </row>
    <row r="3562" spans="1:6" x14ac:dyDescent="0.25">
      <c r="A3562" s="5">
        <v>3561</v>
      </c>
      <c r="B3562" s="6" t="s">
        <v>425</v>
      </c>
      <c r="C3562" s="6" t="s">
        <v>482</v>
      </c>
      <c r="D3562" s="6" t="s">
        <v>523</v>
      </c>
      <c r="E3562" s="6" t="s">
        <v>7408</v>
      </c>
      <c r="F3562" s="6" t="s">
        <v>7409</v>
      </c>
    </row>
    <row r="3563" spans="1:6" x14ac:dyDescent="0.25">
      <c r="A3563" s="3">
        <v>3562</v>
      </c>
      <c r="B3563" s="4" t="s">
        <v>425</v>
      </c>
      <c r="C3563" s="4" t="s">
        <v>482</v>
      </c>
      <c r="D3563" s="4" t="s">
        <v>523</v>
      </c>
      <c r="E3563" s="4" t="s">
        <v>7410</v>
      </c>
      <c r="F3563" s="4" t="s">
        <v>7411</v>
      </c>
    </row>
    <row r="3564" spans="1:6" x14ac:dyDescent="0.25">
      <c r="A3564" s="5">
        <v>3563</v>
      </c>
      <c r="B3564" s="6" t="s">
        <v>425</v>
      </c>
      <c r="C3564" s="6" t="s">
        <v>482</v>
      </c>
      <c r="D3564" s="6" t="s">
        <v>523</v>
      </c>
      <c r="E3564" s="6" t="s">
        <v>7412</v>
      </c>
      <c r="F3564" s="6" t="s">
        <v>7413</v>
      </c>
    </row>
    <row r="3565" spans="1:6" x14ac:dyDescent="0.25">
      <c r="A3565" s="3">
        <v>3564</v>
      </c>
      <c r="B3565" s="4" t="s">
        <v>425</v>
      </c>
      <c r="C3565" s="4" t="s">
        <v>482</v>
      </c>
      <c r="D3565" s="4" t="s">
        <v>523</v>
      </c>
      <c r="E3565" s="4" t="s">
        <v>7414</v>
      </c>
      <c r="F3565" s="4" t="s">
        <v>7415</v>
      </c>
    </row>
    <row r="3566" spans="1:6" x14ac:dyDescent="0.25">
      <c r="A3566" s="5">
        <v>3565</v>
      </c>
      <c r="B3566" s="6" t="s">
        <v>425</v>
      </c>
      <c r="C3566" s="6" t="s">
        <v>482</v>
      </c>
      <c r="D3566" s="6" t="s">
        <v>523</v>
      </c>
      <c r="E3566" s="6" t="s">
        <v>7416</v>
      </c>
      <c r="F3566" s="6" t="s">
        <v>7417</v>
      </c>
    </row>
    <row r="3567" spans="1:6" x14ac:dyDescent="0.25">
      <c r="A3567" s="3">
        <v>3566</v>
      </c>
      <c r="B3567" s="4" t="s">
        <v>425</v>
      </c>
      <c r="C3567" s="4" t="s">
        <v>482</v>
      </c>
      <c r="D3567" s="4" t="s">
        <v>523</v>
      </c>
      <c r="E3567" s="4" t="s">
        <v>7418</v>
      </c>
      <c r="F3567" s="4" t="s">
        <v>7419</v>
      </c>
    </row>
    <row r="3568" spans="1:6" x14ac:dyDescent="0.25">
      <c r="A3568" s="5">
        <v>3567</v>
      </c>
      <c r="B3568" s="6" t="s">
        <v>425</v>
      </c>
      <c r="C3568" s="6" t="s">
        <v>482</v>
      </c>
      <c r="D3568" s="6" t="s">
        <v>523</v>
      </c>
      <c r="E3568" s="6" t="s">
        <v>7420</v>
      </c>
      <c r="F3568" s="6" t="s">
        <v>7421</v>
      </c>
    </row>
    <row r="3569" spans="1:6" x14ac:dyDescent="0.25">
      <c r="A3569" s="3">
        <v>3568</v>
      </c>
      <c r="B3569" s="4" t="s">
        <v>425</v>
      </c>
      <c r="C3569" s="4" t="s">
        <v>484</v>
      </c>
      <c r="D3569" s="4" t="s">
        <v>3</v>
      </c>
      <c r="E3569" s="4" t="s">
        <v>485</v>
      </c>
      <c r="F3569" s="4" t="s">
        <v>7422</v>
      </c>
    </row>
    <row r="3570" spans="1:6" x14ac:dyDescent="0.25">
      <c r="A3570" s="5">
        <v>3569</v>
      </c>
      <c r="B3570" s="6" t="s">
        <v>425</v>
      </c>
      <c r="C3570" s="6" t="s">
        <v>484</v>
      </c>
      <c r="D3570" s="6" t="s">
        <v>523</v>
      </c>
      <c r="E3570" s="6" t="s">
        <v>7423</v>
      </c>
      <c r="F3570" s="6" t="s">
        <v>7424</v>
      </c>
    </row>
    <row r="3571" spans="1:6" x14ac:dyDescent="0.25">
      <c r="A3571" s="3">
        <v>3570</v>
      </c>
      <c r="B3571" s="4" t="s">
        <v>425</v>
      </c>
      <c r="C3571" s="4" t="s">
        <v>484</v>
      </c>
      <c r="D3571" s="4" t="s">
        <v>523</v>
      </c>
      <c r="E3571" s="4" t="s">
        <v>7425</v>
      </c>
      <c r="F3571" s="4" t="s">
        <v>7426</v>
      </c>
    </row>
    <row r="3572" spans="1:6" x14ac:dyDescent="0.25">
      <c r="A3572" s="5">
        <v>3571</v>
      </c>
      <c r="B3572" s="6" t="s">
        <v>425</v>
      </c>
      <c r="C3572" s="6" t="s">
        <v>484</v>
      </c>
      <c r="D3572" s="6" t="s">
        <v>523</v>
      </c>
      <c r="E3572" s="6" t="s">
        <v>7427</v>
      </c>
      <c r="F3572" s="6" t="s">
        <v>7428</v>
      </c>
    </row>
    <row r="3573" spans="1:6" x14ac:dyDescent="0.25">
      <c r="A3573" s="3">
        <v>3572</v>
      </c>
      <c r="B3573" s="4" t="s">
        <v>425</v>
      </c>
      <c r="C3573" s="4" t="s">
        <v>484</v>
      </c>
      <c r="D3573" s="4" t="s">
        <v>523</v>
      </c>
      <c r="E3573" s="4" t="s">
        <v>7429</v>
      </c>
      <c r="F3573" s="4" t="s">
        <v>7430</v>
      </c>
    </row>
    <row r="3574" spans="1:6" x14ac:dyDescent="0.25">
      <c r="A3574" s="5">
        <v>3573</v>
      </c>
      <c r="B3574" s="6" t="s">
        <v>425</v>
      </c>
      <c r="C3574" s="6" t="s">
        <v>484</v>
      </c>
      <c r="D3574" s="6" t="s">
        <v>523</v>
      </c>
      <c r="E3574" s="6" t="s">
        <v>7431</v>
      </c>
      <c r="F3574" s="6" t="s">
        <v>7432</v>
      </c>
    </row>
    <row r="3575" spans="1:6" x14ac:dyDescent="0.25">
      <c r="A3575" s="3">
        <v>3574</v>
      </c>
      <c r="B3575" s="4" t="s">
        <v>425</v>
      </c>
      <c r="C3575" s="4" t="s">
        <v>484</v>
      </c>
      <c r="D3575" s="4" t="s">
        <v>523</v>
      </c>
      <c r="E3575" s="4" t="s">
        <v>7433</v>
      </c>
      <c r="F3575" s="4" t="s">
        <v>7434</v>
      </c>
    </row>
    <row r="3576" spans="1:6" x14ac:dyDescent="0.25">
      <c r="A3576" s="5">
        <v>3575</v>
      </c>
      <c r="B3576" s="6" t="s">
        <v>425</v>
      </c>
      <c r="C3576" s="6" t="s">
        <v>484</v>
      </c>
      <c r="D3576" s="6" t="s">
        <v>523</v>
      </c>
      <c r="E3576" s="6" t="s">
        <v>7435</v>
      </c>
      <c r="F3576" s="6" t="s">
        <v>7436</v>
      </c>
    </row>
    <row r="3577" spans="1:6" x14ac:dyDescent="0.25">
      <c r="A3577" s="3">
        <v>3576</v>
      </c>
      <c r="B3577" s="4" t="s">
        <v>425</v>
      </c>
      <c r="C3577" s="4" t="s">
        <v>484</v>
      </c>
      <c r="D3577" s="4" t="s">
        <v>523</v>
      </c>
      <c r="E3577" s="4" t="s">
        <v>7437</v>
      </c>
      <c r="F3577" s="4" t="s">
        <v>7438</v>
      </c>
    </row>
    <row r="3578" spans="1:6" x14ac:dyDescent="0.25">
      <c r="A3578" s="5">
        <v>3577</v>
      </c>
      <c r="B3578" s="6" t="s">
        <v>425</v>
      </c>
      <c r="C3578" s="6" t="s">
        <v>484</v>
      </c>
      <c r="D3578" s="6" t="s">
        <v>523</v>
      </c>
      <c r="E3578" s="6" t="s">
        <v>7439</v>
      </c>
      <c r="F3578" s="6" t="s">
        <v>7440</v>
      </c>
    </row>
    <row r="3579" spans="1:6" x14ac:dyDescent="0.25">
      <c r="A3579" s="3">
        <v>3578</v>
      </c>
      <c r="B3579" s="4" t="s">
        <v>425</v>
      </c>
      <c r="C3579" s="4" t="s">
        <v>484</v>
      </c>
      <c r="D3579" s="4" t="s">
        <v>523</v>
      </c>
      <c r="E3579" s="4" t="s">
        <v>7441</v>
      </c>
      <c r="F3579" s="4" t="s">
        <v>7442</v>
      </c>
    </row>
    <row r="3580" spans="1:6" x14ac:dyDescent="0.25">
      <c r="A3580" s="5">
        <v>3579</v>
      </c>
      <c r="B3580" s="6" t="s">
        <v>425</v>
      </c>
      <c r="C3580" s="6" t="s">
        <v>484</v>
      </c>
      <c r="D3580" s="6" t="s">
        <v>523</v>
      </c>
      <c r="E3580" s="6" t="s">
        <v>7443</v>
      </c>
      <c r="F3580" s="6" t="s">
        <v>7444</v>
      </c>
    </row>
    <row r="3581" spans="1:6" x14ac:dyDescent="0.25">
      <c r="A3581" s="3">
        <v>3580</v>
      </c>
      <c r="B3581" s="4" t="s">
        <v>425</v>
      </c>
      <c r="C3581" s="4" t="s">
        <v>484</v>
      </c>
      <c r="D3581" s="4" t="s">
        <v>523</v>
      </c>
      <c r="E3581" s="4" t="s">
        <v>7445</v>
      </c>
      <c r="F3581" s="4" t="s">
        <v>7446</v>
      </c>
    </row>
    <row r="3582" spans="1:6" x14ac:dyDescent="0.25">
      <c r="A3582" s="5">
        <v>3581</v>
      </c>
      <c r="B3582" s="6" t="s">
        <v>425</v>
      </c>
      <c r="C3582" s="6" t="s">
        <v>484</v>
      </c>
      <c r="D3582" s="6" t="s">
        <v>523</v>
      </c>
      <c r="E3582" s="6" t="s">
        <v>7447</v>
      </c>
      <c r="F3582" s="6" t="s">
        <v>7448</v>
      </c>
    </row>
    <row r="3583" spans="1:6" x14ac:dyDescent="0.25">
      <c r="A3583" s="3">
        <v>3582</v>
      </c>
      <c r="B3583" s="4" t="s">
        <v>425</v>
      </c>
      <c r="C3583" s="4" t="s">
        <v>484</v>
      </c>
      <c r="D3583" s="4" t="s">
        <v>523</v>
      </c>
      <c r="E3583" s="4" t="s">
        <v>7449</v>
      </c>
      <c r="F3583" s="4" t="s">
        <v>7450</v>
      </c>
    </row>
    <row r="3584" spans="1:6" x14ac:dyDescent="0.25">
      <c r="A3584" s="5">
        <v>3583</v>
      </c>
      <c r="B3584" s="6" t="s">
        <v>425</v>
      </c>
      <c r="C3584" s="6" t="s">
        <v>484</v>
      </c>
      <c r="D3584" s="6" t="s">
        <v>523</v>
      </c>
      <c r="E3584" s="6" t="s">
        <v>7451</v>
      </c>
      <c r="F3584" s="6" t="s">
        <v>7452</v>
      </c>
    </row>
    <row r="3585" spans="1:6" x14ac:dyDescent="0.25">
      <c r="A3585" s="3">
        <v>3584</v>
      </c>
      <c r="B3585" s="4" t="s">
        <v>425</v>
      </c>
      <c r="C3585" s="4" t="s">
        <v>484</v>
      </c>
      <c r="D3585" s="4" t="s">
        <v>523</v>
      </c>
      <c r="E3585" s="4" t="s">
        <v>7453</v>
      </c>
      <c r="F3585" s="4" t="s">
        <v>7454</v>
      </c>
    </row>
    <row r="3586" spans="1:6" x14ac:dyDescent="0.25">
      <c r="A3586" s="5">
        <v>3585</v>
      </c>
      <c r="B3586" s="6" t="s">
        <v>425</v>
      </c>
      <c r="C3586" s="6" t="s">
        <v>484</v>
      </c>
      <c r="D3586" s="6" t="s">
        <v>523</v>
      </c>
      <c r="E3586" s="6" t="s">
        <v>7455</v>
      </c>
      <c r="F3586" s="6" t="s">
        <v>7456</v>
      </c>
    </row>
    <row r="3587" spans="1:6" x14ac:dyDescent="0.25">
      <c r="A3587" s="3">
        <v>3586</v>
      </c>
      <c r="B3587" s="4" t="s">
        <v>425</v>
      </c>
      <c r="C3587" s="4" t="s">
        <v>484</v>
      </c>
      <c r="D3587" s="4" t="s">
        <v>523</v>
      </c>
      <c r="E3587" s="4" t="s">
        <v>7457</v>
      </c>
      <c r="F3587" s="4" t="s">
        <v>7458</v>
      </c>
    </row>
    <row r="3588" spans="1:6" x14ac:dyDescent="0.25">
      <c r="A3588" s="5">
        <v>3587</v>
      </c>
      <c r="B3588" s="6" t="s">
        <v>425</v>
      </c>
      <c r="C3588" s="6" t="s">
        <v>484</v>
      </c>
      <c r="D3588" s="6" t="s">
        <v>523</v>
      </c>
      <c r="E3588" s="6" t="s">
        <v>7459</v>
      </c>
      <c r="F3588" s="6" t="s">
        <v>7460</v>
      </c>
    </row>
    <row r="3589" spans="1:6" x14ac:dyDescent="0.25">
      <c r="A3589" s="3">
        <v>3588</v>
      </c>
      <c r="B3589" s="4" t="s">
        <v>425</v>
      </c>
      <c r="C3589" s="4" t="s">
        <v>484</v>
      </c>
      <c r="D3589" s="4" t="s">
        <v>523</v>
      </c>
      <c r="E3589" s="4" t="s">
        <v>7461</v>
      </c>
      <c r="F3589" s="4" t="s">
        <v>7462</v>
      </c>
    </row>
    <row r="3590" spans="1:6" x14ac:dyDescent="0.25">
      <c r="A3590" s="5">
        <v>3589</v>
      </c>
      <c r="B3590" s="6" t="s">
        <v>425</v>
      </c>
      <c r="C3590" s="6" t="s">
        <v>484</v>
      </c>
      <c r="D3590" s="6" t="s">
        <v>523</v>
      </c>
      <c r="E3590" s="6" t="s">
        <v>7463</v>
      </c>
      <c r="F3590" s="6" t="s">
        <v>7464</v>
      </c>
    </row>
    <row r="3591" spans="1:6" x14ac:dyDescent="0.25">
      <c r="A3591" s="3">
        <v>3590</v>
      </c>
      <c r="B3591" s="4" t="s">
        <v>425</v>
      </c>
      <c r="C3591" s="4" t="s">
        <v>484</v>
      </c>
      <c r="D3591" s="4" t="s">
        <v>523</v>
      </c>
      <c r="E3591" s="4" t="s">
        <v>7465</v>
      </c>
      <c r="F3591" s="4" t="s">
        <v>7466</v>
      </c>
    </row>
    <row r="3592" spans="1:6" x14ac:dyDescent="0.25">
      <c r="A3592" s="5">
        <v>3591</v>
      </c>
      <c r="B3592" s="6" t="s">
        <v>425</v>
      </c>
      <c r="C3592" s="6" t="s">
        <v>484</v>
      </c>
      <c r="D3592" s="6" t="s">
        <v>523</v>
      </c>
      <c r="E3592" s="6" t="s">
        <v>7467</v>
      </c>
      <c r="F3592" s="6" t="s">
        <v>7468</v>
      </c>
    </row>
    <row r="3593" spans="1:6" x14ac:dyDescent="0.25">
      <c r="A3593" s="3">
        <v>3592</v>
      </c>
      <c r="B3593" s="4" t="s">
        <v>425</v>
      </c>
      <c r="C3593" s="4" t="s">
        <v>484</v>
      </c>
      <c r="D3593" s="4" t="s">
        <v>523</v>
      </c>
      <c r="E3593" s="4" t="s">
        <v>7469</v>
      </c>
      <c r="F3593" s="4" t="s">
        <v>7470</v>
      </c>
    </row>
    <row r="3594" spans="1:6" x14ac:dyDescent="0.25">
      <c r="A3594" s="5">
        <v>3593</v>
      </c>
      <c r="B3594" s="6" t="s">
        <v>425</v>
      </c>
      <c r="C3594" s="6" t="s">
        <v>486</v>
      </c>
      <c r="D3594" s="6" t="s">
        <v>3</v>
      </c>
      <c r="E3594" s="6" t="s">
        <v>487</v>
      </c>
      <c r="F3594" s="6" t="s">
        <v>7471</v>
      </c>
    </row>
    <row r="3595" spans="1:6" x14ac:dyDescent="0.25">
      <c r="A3595" s="3">
        <v>3594</v>
      </c>
      <c r="B3595" s="4" t="s">
        <v>425</v>
      </c>
      <c r="C3595" s="4" t="s">
        <v>486</v>
      </c>
      <c r="D3595" s="4" t="s">
        <v>523</v>
      </c>
      <c r="E3595" s="4" t="s">
        <v>7472</v>
      </c>
      <c r="F3595" s="4" t="s">
        <v>7473</v>
      </c>
    </row>
    <row r="3596" spans="1:6" x14ac:dyDescent="0.25">
      <c r="A3596" s="5">
        <v>3595</v>
      </c>
      <c r="B3596" s="6" t="s">
        <v>425</v>
      </c>
      <c r="C3596" s="6" t="s">
        <v>486</v>
      </c>
      <c r="D3596" s="6" t="s">
        <v>523</v>
      </c>
      <c r="E3596" s="6" t="s">
        <v>7474</v>
      </c>
      <c r="F3596" s="6" t="s">
        <v>7475</v>
      </c>
    </row>
    <row r="3597" spans="1:6" x14ac:dyDescent="0.25">
      <c r="A3597" s="3">
        <v>3596</v>
      </c>
      <c r="B3597" s="4" t="s">
        <v>425</v>
      </c>
      <c r="C3597" s="4" t="s">
        <v>486</v>
      </c>
      <c r="D3597" s="4" t="s">
        <v>523</v>
      </c>
      <c r="E3597" s="4" t="s">
        <v>7476</v>
      </c>
      <c r="F3597" s="4" t="s">
        <v>7477</v>
      </c>
    </row>
    <row r="3598" spans="1:6" x14ac:dyDescent="0.25">
      <c r="A3598" s="5">
        <v>3597</v>
      </c>
      <c r="B3598" s="6" t="s">
        <v>425</v>
      </c>
      <c r="C3598" s="6" t="s">
        <v>486</v>
      </c>
      <c r="D3598" s="6" t="s">
        <v>523</v>
      </c>
      <c r="E3598" s="6" t="s">
        <v>7478</v>
      </c>
      <c r="F3598" s="6" t="s">
        <v>7479</v>
      </c>
    </row>
    <row r="3599" spans="1:6" x14ac:dyDescent="0.25">
      <c r="A3599" s="3">
        <v>3598</v>
      </c>
      <c r="B3599" s="4" t="s">
        <v>425</v>
      </c>
      <c r="C3599" s="4" t="s">
        <v>486</v>
      </c>
      <c r="D3599" s="4" t="s">
        <v>523</v>
      </c>
      <c r="E3599" s="4" t="s">
        <v>7480</v>
      </c>
      <c r="F3599" s="4" t="s">
        <v>7481</v>
      </c>
    </row>
    <row r="3600" spans="1:6" x14ac:dyDescent="0.25">
      <c r="A3600" s="5">
        <v>3599</v>
      </c>
      <c r="B3600" s="6" t="s">
        <v>425</v>
      </c>
      <c r="C3600" s="6" t="s">
        <v>486</v>
      </c>
      <c r="D3600" s="6" t="s">
        <v>523</v>
      </c>
      <c r="E3600" s="6" t="s">
        <v>7482</v>
      </c>
      <c r="F3600" s="6" t="s">
        <v>7483</v>
      </c>
    </row>
    <row r="3601" spans="1:6" x14ac:dyDescent="0.25">
      <c r="A3601" s="3">
        <v>3600</v>
      </c>
      <c r="B3601" s="4" t="s">
        <v>425</v>
      </c>
      <c r="C3601" s="4" t="s">
        <v>486</v>
      </c>
      <c r="D3601" s="4" t="s">
        <v>523</v>
      </c>
      <c r="E3601" s="4" t="s">
        <v>7484</v>
      </c>
      <c r="F3601" s="4" t="s">
        <v>7485</v>
      </c>
    </row>
    <row r="3602" spans="1:6" x14ac:dyDescent="0.25">
      <c r="A3602" s="5">
        <v>3601</v>
      </c>
      <c r="B3602" s="6" t="s">
        <v>425</v>
      </c>
      <c r="C3602" s="6" t="s">
        <v>486</v>
      </c>
      <c r="D3602" s="6" t="s">
        <v>523</v>
      </c>
      <c r="E3602" s="6" t="s">
        <v>7486</v>
      </c>
      <c r="F3602" s="6" t="s">
        <v>7487</v>
      </c>
    </row>
    <row r="3603" spans="1:6" x14ac:dyDescent="0.25">
      <c r="A3603" s="3">
        <v>3602</v>
      </c>
      <c r="B3603" s="4" t="s">
        <v>425</v>
      </c>
      <c r="C3603" s="4" t="s">
        <v>486</v>
      </c>
      <c r="D3603" s="4" t="s">
        <v>523</v>
      </c>
      <c r="E3603" s="4" t="s">
        <v>7488</v>
      </c>
      <c r="F3603" s="4" t="s">
        <v>7489</v>
      </c>
    </row>
    <row r="3604" spans="1:6" x14ac:dyDescent="0.25">
      <c r="A3604" s="5">
        <v>3603</v>
      </c>
      <c r="B3604" s="6" t="s">
        <v>425</v>
      </c>
      <c r="C3604" s="6" t="s">
        <v>486</v>
      </c>
      <c r="D3604" s="6" t="s">
        <v>523</v>
      </c>
      <c r="E3604" s="6" t="s">
        <v>7490</v>
      </c>
      <c r="F3604" s="6" t="s">
        <v>7491</v>
      </c>
    </row>
    <row r="3605" spans="1:6" x14ac:dyDescent="0.25">
      <c r="A3605" s="3">
        <v>3604</v>
      </c>
      <c r="B3605" s="4" t="s">
        <v>425</v>
      </c>
      <c r="C3605" s="4" t="s">
        <v>488</v>
      </c>
      <c r="D3605" s="4" t="s">
        <v>3</v>
      </c>
      <c r="E3605" s="4" t="s">
        <v>489</v>
      </c>
      <c r="F3605" s="4" t="s">
        <v>7492</v>
      </c>
    </row>
    <row r="3606" spans="1:6" x14ac:dyDescent="0.25">
      <c r="A3606" s="5">
        <v>3605</v>
      </c>
      <c r="B3606" s="6" t="s">
        <v>425</v>
      </c>
      <c r="C3606" s="6" t="s">
        <v>488</v>
      </c>
      <c r="D3606" s="6" t="s">
        <v>523</v>
      </c>
      <c r="E3606" s="6" t="s">
        <v>7493</v>
      </c>
      <c r="F3606" s="6" t="s">
        <v>7494</v>
      </c>
    </row>
    <row r="3607" spans="1:6" x14ac:dyDescent="0.25">
      <c r="A3607" s="3">
        <v>3606</v>
      </c>
      <c r="B3607" s="4" t="s">
        <v>425</v>
      </c>
      <c r="C3607" s="4" t="s">
        <v>488</v>
      </c>
      <c r="D3607" s="4" t="s">
        <v>523</v>
      </c>
      <c r="E3607" s="4" t="s">
        <v>7495</v>
      </c>
      <c r="F3607" s="4" t="s">
        <v>7496</v>
      </c>
    </row>
    <row r="3608" spans="1:6" x14ac:dyDescent="0.25">
      <c r="A3608" s="5">
        <v>3607</v>
      </c>
      <c r="B3608" s="6" t="s">
        <v>425</v>
      </c>
      <c r="C3608" s="6" t="s">
        <v>488</v>
      </c>
      <c r="D3608" s="6" t="s">
        <v>523</v>
      </c>
      <c r="E3608" s="6" t="s">
        <v>7497</v>
      </c>
      <c r="F3608" s="6" t="s">
        <v>7498</v>
      </c>
    </row>
    <row r="3609" spans="1:6" x14ac:dyDescent="0.25">
      <c r="A3609" s="3">
        <v>3608</v>
      </c>
      <c r="B3609" s="4" t="s">
        <v>425</v>
      </c>
      <c r="C3609" s="4" t="s">
        <v>488</v>
      </c>
      <c r="D3609" s="4" t="s">
        <v>523</v>
      </c>
      <c r="E3609" s="4" t="s">
        <v>7499</v>
      </c>
      <c r="F3609" s="4" t="s">
        <v>7500</v>
      </c>
    </row>
    <row r="3610" spans="1:6" x14ac:dyDescent="0.25">
      <c r="A3610" s="5">
        <v>3609</v>
      </c>
      <c r="B3610" s="6" t="s">
        <v>425</v>
      </c>
      <c r="C3610" s="6" t="s">
        <v>488</v>
      </c>
      <c r="D3610" s="6" t="s">
        <v>523</v>
      </c>
      <c r="E3610" s="6" t="s">
        <v>7501</v>
      </c>
      <c r="F3610" s="6" t="s">
        <v>7502</v>
      </c>
    </row>
    <row r="3611" spans="1:6" x14ac:dyDescent="0.25">
      <c r="A3611" s="3">
        <v>3610</v>
      </c>
      <c r="B3611" s="4" t="s">
        <v>425</v>
      </c>
      <c r="C3611" s="4" t="s">
        <v>488</v>
      </c>
      <c r="D3611" s="4" t="s">
        <v>523</v>
      </c>
      <c r="E3611" s="4" t="s">
        <v>7503</v>
      </c>
      <c r="F3611" s="4" t="s">
        <v>7504</v>
      </c>
    </row>
    <row r="3612" spans="1:6" x14ac:dyDescent="0.25">
      <c r="A3612" s="5">
        <v>3611</v>
      </c>
      <c r="B3612" s="6" t="s">
        <v>425</v>
      </c>
      <c r="C3612" s="6" t="s">
        <v>488</v>
      </c>
      <c r="D3612" s="6" t="s">
        <v>523</v>
      </c>
      <c r="E3612" s="6" t="s">
        <v>7505</v>
      </c>
      <c r="F3612" s="6" t="s">
        <v>7506</v>
      </c>
    </row>
    <row r="3613" spans="1:6" x14ac:dyDescent="0.25">
      <c r="A3613" s="3">
        <v>3612</v>
      </c>
      <c r="B3613" s="4" t="s">
        <v>425</v>
      </c>
      <c r="C3613" s="4" t="s">
        <v>490</v>
      </c>
      <c r="D3613" s="4" t="s">
        <v>3</v>
      </c>
      <c r="E3613" s="4" t="s">
        <v>491</v>
      </c>
      <c r="F3613" s="4" t="s">
        <v>7507</v>
      </c>
    </row>
    <row r="3614" spans="1:6" x14ac:dyDescent="0.25">
      <c r="A3614" s="5">
        <v>3613</v>
      </c>
      <c r="B3614" s="6" t="s">
        <v>425</v>
      </c>
      <c r="C3614" s="6" t="s">
        <v>490</v>
      </c>
      <c r="D3614" s="6" t="s">
        <v>523</v>
      </c>
      <c r="E3614" s="6" t="s">
        <v>7508</v>
      </c>
      <c r="F3614" s="6" t="s">
        <v>7509</v>
      </c>
    </row>
    <row r="3615" spans="1:6" x14ac:dyDescent="0.25">
      <c r="A3615" s="3">
        <v>3614</v>
      </c>
      <c r="B3615" s="4" t="s">
        <v>425</v>
      </c>
      <c r="C3615" s="4" t="s">
        <v>490</v>
      </c>
      <c r="D3615" s="4" t="s">
        <v>523</v>
      </c>
      <c r="E3615" s="4" t="s">
        <v>7510</v>
      </c>
      <c r="F3615" s="4" t="s">
        <v>7511</v>
      </c>
    </row>
    <row r="3616" spans="1:6" x14ac:dyDescent="0.25">
      <c r="A3616" s="5">
        <v>3615</v>
      </c>
      <c r="B3616" s="6" t="s">
        <v>425</v>
      </c>
      <c r="C3616" s="6" t="s">
        <v>490</v>
      </c>
      <c r="D3616" s="6" t="s">
        <v>523</v>
      </c>
      <c r="E3616" s="6" t="s">
        <v>7512</v>
      </c>
      <c r="F3616" s="6" t="s">
        <v>7513</v>
      </c>
    </row>
    <row r="3617" spans="1:6" x14ac:dyDescent="0.25">
      <c r="A3617" s="3">
        <v>3616</v>
      </c>
      <c r="B3617" s="4" t="s">
        <v>425</v>
      </c>
      <c r="C3617" s="4" t="s">
        <v>490</v>
      </c>
      <c r="D3617" s="4" t="s">
        <v>523</v>
      </c>
      <c r="E3617" s="4" t="s">
        <v>7514</v>
      </c>
      <c r="F3617" s="4" t="s">
        <v>7515</v>
      </c>
    </row>
    <row r="3618" spans="1:6" x14ac:dyDescent="0.25">
      <c r="A3618" s="5">
        <v>3617</v>
      </c>
      <c r="B3618" s="6" t="s">
        <v>425</v>
      </c>
      <c r="C3618" s="6" t="s">
        <v>490</v>
      </c>
      <c r="D3618" s="6" t="s">
        <v>523</v>
      </c>
      <c r="E3618" s="6" t="s">
        <v>7516</v>
      </c>
      <c r="F3618" s="6" t="s">
        <v>7517</v>
      </c>
    </row>
    <row r="3619" spans="1:6" x14ac:dyDescent="0.25">
      <c r="A3619" s="3">
        <v>3618</v>
      </c>
      <c r="B3619" s="4" t="s">
        <v>425</v>
      </c>
      <c r="C3619" s="4" t="s">
        <v>490</v>
      </c>
      <c r="D3619" s="4" t="s">
        <v>523</v>
      </c>
      <c r="E3619" s="4" t="s">
        <v>7518</v>
      </c>
      <c r="F3619" s="4" t="s">
        <v>7519</v>
      </c>
    </row>
    <row r="3620" spans="1:6" x14ac:dyDescent="0.25">
      <c r="A3620" s="5">
        <v>3619</v>
      </c>
      <c r="B3620" s="6" t="s">
        <v>425</v>
      </c>
      <c r="C3620" s="6" t="s">
        <v>490</v>
      </c>
      <c r="D3620" s="6" t="s">
        <v>523</v>
      </c>
      <c r="E3620" s="6" t="s">
        <v>7520</v>
      </c>
      <c r="F3620" s="6" t="s">
        <v>7521</v>
      </c>
    </row>
    <row r="3621" spans="1:6" x14ac:dyDescent="0.25">
      <c r="A3621" s="3">
        <v>3620</v>
      </c>
      <c r="B3621" s="4" t="s">
        <v>425</v>
      </c>
      <c r="C3621" s="4" t="s">
        <v>490</v>
      </c>
      <c r="D3621" s="4" t="s">
        <v>523</v>
      </c>
      <c r="E3621" s="4" t="s">
        <v>7522</v>
      </c>
      <c r="F3621" s="4" t="s">
        <v>7523</v>
      </c>
    </row>
    <row r="3622" spans="1:6" x14ac:dyDescent="0.25">
      <c r="A3622" s="5">
        <v>3621</v>
      </c>
      <c r="B3622" s="6" t="s">
        <v>425</v>
      </c>
      <c r="C3622" s="6" t="s">
        <v>490</v>
      </c>
      <c r="D3622" s="6" t="s">
        <v>523</v>
      </c>
      <c r="E3622" s="6" t="s">
        <v>7524</v>
      </c>
      <c r="F3622" s="6" t="s">
        <v>7525</v>
      </c>
    </row>
    <row r="3623" spans="1:6" x14ac:dyDescent="0.25">
      <c r="A3623" s="3">
        <v>3622</v>
      </c>
      <c r="B3623" s="4" t="s">
        <v>425</v>
      </c>
      <c r="C3623" s="4" t="s">
        <v>490</v>
      </c>
      <c r="D3623" s="4" t="s">
        <v>523</v>
      </c>
      <c r="E3623" s="4" t="s">
        <v>7526</v>
      </c>
      <c r="F3623" s="4" t="s">
        <v>7527</v>
      </c>
    </row>
    <row r="3624" spans="1:6" x14ac:dyDescent="0.25">
      <c r="A3624" s="5">
        <v>3623</v>
      </c>
      <c r="B3624" s="6" t="s">
        <v>425</v>
      </c>
      <c r="C3624" s="6" t="s">
        <v>490</v>
      </c>
      <c r="D3624" s="6" t="s">
        <v>523</v>
      </c>
      <c r="E3624" s="6" t="s">
        <v>7528</v>
      </c>
      <c r="F3624" s="6" t="s">
        <v>7529</v>
      </c>
    </row>
    <row r="3625" spans="1:6" x14ac:dyDescent="0.25">
      <c r="A3625" s="3">
        <v>3624</v>
      </c>
      <c r="B3625" s="4" t="s">
        <v>425</v>
      </c>
      <c r="C3625" s="4" t="s">
        <v>490</v>
      </c>
      <c r="D3625" s="4" t="s">
        <v>523</v>
      </c>
      <c r="E3625" s="4" t="s">
        <v>7530</v>
      </c>
      <c r="F3625" s="4" t="s">
        <v>7531</v>
      </c>
    </row>
    <row r="3626" spans="1:6" x14ac:dyDescent="0.25">
      <c r="A3626" s="5">
        <v>3625</v>
      </c>
      <c r="B3626" s="6" t="s">
        <v>425</v>
      </c>
      <c r="C3626" s="6" t="s">
        <v>490</v>
      </c>
      <c r="D3626" s="6" t="s">
        <v>523</v>
      </c>
      <c r="E3626" s="6" t="s">
        <v>7532</v>
      </c>
      <c r="F3626" s="6" t="s">
        <v>7533</v>
      </c>
    </row>
    <row r="3627" spans="1:6" x14ac:dyDescent="0.25">
      <c r="A3627" s="3">
        <v>3626</v>
      </c>
      <c r="B3627" s="4" t="s">
        <v>425</v>
      </c>
      <c r="C3627" s="4" t="s">
        <v>490</v>
      </c>
      <c r="D3627" s="4" t="s">
        <v>523</v>
      </c>
      <c r="E3627" s="4" t="s">
        <v>7534</v>
      </c>
      <c r="F3627" s="4" t="s">
        <v>7535</v>
      </c>
    </row>
    <row r="3628" spans="1:6" x14ac:dyDescent="0.25">
      <c r="A3628" s="5">
        <v>3627</v>
      </c>
      <c r="B3628" s="6" t="s">
        <v>425</v>
      </c>
      <c r="C3628" s="6" t="s">
        <v>490</v>
      </c>
      <c r="D3628" s="6" t="s">
        <v>523</v>
      </c>
      <c r="E3628" s="6" t="s">
        <v>7536</v>
      </c>
      <c r="F3628" s="6" t="s">
        <v>7537</v>
      </c>
    </row>
    <row r="3629" spans="1:6" x14ac:dyDescent="0.25">
      <c r="A3629" s="3">
        <v>3628</v>
      </c>
      <c r="B3629" s="4" t="s">
        <v>425</v>
      </c>
      <c r="C3629" s="4" t="s">
        <v>490</v>
      </c>
      <c r="D3629" s="4" t="s">
        <v>523</v>
      </c>
      <c r="E3629" s="4" t="s">
        <v>7538</v>
      </c>
      <c r="F3629" s="4" t="s">
        <v>7539</v>
      </c>
    </row>
    <row r="3630" spans="1:6" x14ac:dyDescent="0.25">
      <c r="A3630" s="5">
        <v>3629</v>
      </c>
      <c r="B3630" s="6" t="s">
        <v>425</v>
      </c>
      <c r="C3630" s="6" t="s">
        <v>490</v>
      </c>
      <c r="D3630" s="6" t="s">
        <v>523</v>
      </c>
      <c r="E3630" s="6" t="s">
        <v>7540</v>
      </c>
      <c r="F3630" s="6" t="s">
        <v>7541</v>
      </c>
    </row>
    <row r="3631" spans="1:6" x14ac:dyDescent="0.25">
      <c r="A3631" s="3">
        <v>3630</v>
      </c>
      <c r="B3631" s="4" t="s">
        <v>425</v>
      </c>
      <c r="C3631" s="4" t="s">
        <v>490</v>
      </c>
      <c r="D3631" s="4" t="s">
        <v>523</v>
      </c>
      <c r="E3631" s="4" t="s">
        <v>7542</v>
      </c>
      <c r="F3631" s="4" t="s">
        <v>7543</v>
      </c>
    </row>
    <row r="3632" spans="1:6" x14ac:dyDescent="0.25">
      <c r="A3632" s="5">
        <v>3631</v>
      </c>
      <c r="B3632" s="6" t="s">
        <v>425</v>
      </c>
      <c r="C3632" s="6" t="s">
        <v>490</v>
      </c>
      <c r="D3632" s="6" t="s">
        <v>523</v>
      </c>
      <c r="E3632" s="6" t="s">
        <v>7544</v>
      </c>
      <c r="F3632" s="6" t="s">
        <v>7545</v>
      </c>
    </row>
    <row r="3633" spans="1:6" x14ac:dyDescent="0.25">
      <c r="A3633" s="3">
        <v>3632</v>
      </c>
      <c r="B3633" s="4" t="s">
        <v>425</v>
      </c>
      <c r="C3633" s="4" t="s">
        <v>490</v>
      </c>
      <c r="D3633" s="4" t="s">
        <v>523</v>
      </c>
      <c r="E3633" s="4" t="s">
        <v>7546</v>
      </c>
      <c r="F3633" s="4" t="s">
        <v>7547</v>
      </c>
    </row>
    <row r="3634" spans="1:6" x14ac:dyDescent="0.25">
      <c r="A3634" s="5">
        <v>3633</v>
      </c>
      <c r="B3634" s="6" t="s">
        <v>425</v>
      </c>
      <c r="C3634" s="6" t="s">
        <v>490</v>
      </c>
      <c r="D3634" s="6" t="s">
        <v>523</v>
      </c>
      <c r="E3634" s="6" t="s">
        <v>7548</v>
      </c>
      <c r="F3634" s="6" t="s">
        <v>7549</v>
      </c>
    </row>
    <row r="3635" spans="1:6" x14ac:dyDescent="0.25">
      <c r="A3635" s="3">
        <v>3634</v>
      </c>
      <c r="B3635" s="4" t="s">
        <v>425</v>
      </c>
      <c r="C3635" s="4" t="s">
        <v>492</v>
      </c>
      <c r="D3635" s="4" t="s">
        <v>3</v>
      </c>
      <c r="E3635" s="4" t="s">
        <v>493</v>
      </c>
      <c r="F3635" s="4" t="s">
        <v>7550</v>
      </c>
    </row>
    <row r="3636" spans="1:6" x14ac:dyDescent="0.25">
      <c r="A3636" s="5">
        <v>3635</v>
      </c>
      <c r="B3636" s="6" t="s">
        <v>425</v>
      </c>
      <c r="C3636" s="6" t="s">
        <v>492</v>
      </c>
      <c r="D3636" s="6" t="s">
        <v>523</v>
      </c>
      <c r="E3636" s="6" t="s">
        <v>7551</v>
      </c>
      <c r="F3636" s="6" t="s">
        <v>7552</v>
      </c>
    </row>
    <row r="3637" spans="1:6" x14ac:dyDescent="0.25">
      <c r="A3637" s="3">
        <v>3636</v>
      </c>
      <c r="B3637" s="4" t="s">
        <v>425</v>
      </c>
      <c r="C3637" s="4" t="s">
        <v>492</v>
      </c>
      <c r="D3637" s="4" t="s">
        <v>523</v>
      </c>
      <c r="E3637" s="4" t="s">
        <v>7553</v>
      </c>
      <c r="F3637" s="4" t="s">
        <v>7554</v>
      </c>
    </row>
    <row r="3638" spans="1:6" x14ac:dyDescent="0.25">
      <c r="A3638" s="5">
        <v>3637</v>
      </c>
      <c r="B3638" s="6" t="s">
        <v>425</v>
      </c>
      <c r="C3638" s="6" t="s">
        <v>492</v>
      </c>
      <c r="D3638" s="6" t="s">
        <v>523</v>
      </c>
      <c r="E3638" s="6" t="s">
        <v>7555</v>
      </c>
      <c r="F3638" s="6" t="s">
        <v>7556</v>
      </c>
    </row>
    <row r="3639" spans="1:6" x14ac:dyDescent="0.25">
      <c r="A3639" s="3">
        <v>3638</v>
      </c>
      <c r="B3639" s="4" t="s">
        <v>425</v>
      </c>
      <c r="C3639" s="4" t="s">
        <v>492</v>
      </c>
      <c r="D3639" s="4" t="s">
        <v>523</v>
      </c>
      <c r="E3639" s="4" t="s">
        <v>7557</v>
      </c>
      <c r="F3639" s="4" t="s">
        <v>7558</v>
      </c>
    </row>
    <row r="3640" spans="1:6" x14ac:dyDescent="0.25">
      <c r="A3640" s="5">
        <v>3639</v>
      </c>
      <c r="B3640" s="6" t="s">
        <v>425</v>
      </c>
      <c r="C3640" s="6" t="s">
        <v>492</v>
      </c>
      <c r="D3640" s="6" t="s">
        <v>523</v>
      </c>
      <c r="E3640" s="6" t="s">
        <v>7559</v>
      </c>
      <c r="F3640" s="6" t="s">
        <v>7560</v>
      </c>
    </row>
    <row r="3641" spans="1:6" x14ac:dyDescent="0.25">
      <c r="A3641" s="3">
        <v>3640</v>
      </c>
      <c r="B3641" s="4" t="s">
        <v>425</v>
      </c>
      <c r="C3641" s="4" t="s">
        <v>492</v>
      </c>
      <c r="D3641" s="4" t="s">
        <v>523</v>
      </c>
      <c r="E3641" s="4" t="s">
        <v>7561</v>
      </c>
      <c r="F3641" s="4" t="s">
        <v>7562</v>
      </c>
    </row>
    <row r="3642" spans="1:6" x14ac:dyDescent="0.25">
      <c r="A3642" s="5">
        <v>3641</v>
      </c>
      <c r="B3642" s="6" t="s">
        <v>425</v>
      </c>
      <c r="C3642" s="6" t="s">
        <v>492</v>
      </c>
      <c r="D3642" s="6" t="s">
        <v>523</v>
      </c>
      <c r="E3642" s="6" t="s">
        <v>7563</v>
      </c>
      <c r="F3642" s="6" t="s">
        <v>7564</v>
      </c>
    </row>
    <row r="3643" spans="1:6" x14ac:dyDescent="0.25">
      <c r="A3643" s="3">
        <v>3642</v>
      </c>
      <c r="B3643" s="4" t="s">
        <v>425</v>
      </c>
      <c r="C3643" s="4" t="s">
        <v>492</v>
      </c>
      <c r="D3643" s="4" t="s">
        <v>523</v>
      </c>
      <c r="E3643" s="4" t="s">
        <v>7565</v>
      </c>
      <c r="F3643" s="4" t="s">
        <v>7566</v>
      </c>
    </row>
    <row r="3644" spans="1:6" x14ac:dyDescent="0.25">
      <c r="A3644" s="5">
        <v>3643</v>
      </c>
      <c r="B3644" s="6" t="s">
        <v>425</v>
      </c>
      <c r="C3644" s="6" t="s">
        <v>492</v>
      </c>
      <c r="D3644" s="6" t="s">
        <v>523</v>
      </c>
      <c r="E3644" s="6" t="s">
        <v>7567</v>
      </c>
      <c r="F3644" s="6" t="s">
        <v>7568</v>
      </c>
    </row>
    <row r="3645" spans="1:6" x14ac:dyDescent="0.25">
      <c r="A3645" s="3">
        <v>3644</v>
      </c>
      <c r="B3645" s="4" t="s">
        <v>425</v>
      </c>
      <c r="C3645" s="4" t="s">
        <v>494</v>
      </c>
      <c r="D3645" s="4" t="s">
        <v>3</v>
      </c>
      <c r="E3645" s="4" t="s">
        <v>495</v>
      </c>
      <c r="F3645" s="4" t="s">
        <v>7569</v>
      </c>
    </row>
    <row r="3646" spans="1:6" x14ac:dyDescent="0.25">
      <c r="A3646" s="5">
        <v>3645</v>
      </c>
      <c r="B3646" s="6" t="s">
        <v>425</v>
      </c>
      <c r="C3646" s="6" t="s">
        <v>494</v>
      </c>
      <c r="D3646" s="6" t="s">
        <v>523</v>
      </c>
      <c r="E3646" s="6" t="s">
        <v>7570</v>
      </c>
      <c r="F3646" s="6" t="s">
        <v>7571</v>
      </c>
    </row>
    <row r="3647" spans="1:6" x14ac:dyDescent="0.25">
      <c r="A3647" s="3">
        <v>3646</v>
      </c>
      <c r="B3647" s="4" t="s">
        <v>425</v>
      </c>
      <c r="C3647" s="4" t="s">
        <v>494</v>
      </c>
      <c r="D3647" s="4" t="s">
        <v>523</v>
      </c>
      <c r="E3647" s="4" t="s">
        <v>7572</v>
      </c>
      <c r="F3647" s="4" t="s">
        <v>7573</v>
      </c>
    </row>
    <row r="3648" spans="1:6" x14ac:dyDescent="0.25">
      <c r="A3648" s="5">
        <v>3647</v>
      </c>
      <c r="B3648" s="6" t="s">
        <v>425</v>
      </c>
      <c r="C3648" s="6" t="s">
        <v>494</v>
      </c>
      <c r="D3648" s="6" t="s">
        <v>523</v>
      </c>
      <c r="E3648" s="6" t="s">
        <v>7574</v>
      </c>
      <c r="F3648" s="6" t="s">
        <v>7575</v>
      </c>
    </row>
    <row r="3649" spans="1:6" x14ac:dyDescent="0.25">
      <c r="A3649" s="3">
        <v>3648</v>
      </c>
      <c r="B3649" s="4" t="s">
        <v>425</v>
      </c>
      <c r="C3649" s="4" t="s">
        <v>494</v>
      </c>
      <c r="D3649" s="4" t="s">
        <v>523</v>
      </c>
      <c r="E3649" s="4" t="s">
        <v>7576</v>
      </c>
      <c r="F3649" s="4" t="s">
        <v>7577</v>
      </c>
    </row>
    <row r="3650" spans="1:6" x14ac:dyDescent="0.25">
      <c r="A3650" s="5">
        <v>3649</v>
      </c>
      <c r="B3650" s="6" t="s">
        <v>425</v>
      </c>
      <c r="C3650" s="6" t="s">
        <v>494</v>
      </c>
      <c r="D3650" s="6" t="s">
        <v>523</v>
      </c>
      <c r="E3650" s="6" t="s">
        <v>7578</v>
      </c>
      <c r="F3650" s="6" t="s">
        <v>7579</v>
      </c>
    </row>
    <row r="3651" spans="1:6" x14ac:dyDescent="0.25">
      <c r="A3651" s="3">
        <v>3650</v>
      </c>
      <c r="B3651" s="4" t="s">
        <v>425</v>
      </c>
      <c r="C3651" s="4" t="s">
        <v>494</v>
      </c>
      <c r="D3651" s="4" t="s">
        <v>523</v>
      </c>
      <c r="E3651" s="4" t="s">
        <v>7580</v>
      </c>
      <c r="F3651" s="4" t="s">
        <v>7581</v>
      </c>
    </row>
    <row r="3652" spans="1:6" x14ac:dyDescent="0.25">
      <c r="A3652" s="5">
        <v>3651</v>
      </c>
      <c r="B3652" s="6" t="s">
        <v>425</v>
      </c>
      <c r="C3652" s="6" t="s">
        <v>494</v>
      </c>
      <c r="D3652" s="6" t="s">
        <v>523</v>
      </c>
      <c r="E3652" s="6" t="s">
        <v>7582</v>
      </c>
      <c r="F3652" s="6" t="s">
        <v>7583</v>
      </c>
    </row>
    <row r="3653" spans="1:6" x14ac:dyDescent="0.25">
      <c r="A3653" s="3">
        <v>3652</v>
      </c>
      <c r="B3653" s="4" t="s">
        <v>425</v>
      </c>
      <c r="C3653" s="4" t="s">
        <v>494</v>
      </c>
      <c r="D3653" s="4" t="s">
        <v>523</v>
      </c>
      <c r="E3653" s="4" t="s">
        <v>7584</v>
      </c>
      <c r="F3653" s="4" t="s">
        <v>7585</v>
      </c>
    </row>
    <row r="3654" spans="1:6" x14ac:dyDescent="0.25">
      <c r="A3654" s="5">
        <v>3653</v>
      </c>
      <c r="B3654" s="6" t="s">
        <v>425</v>
      </c>
      <c r="C3654" s="6" t="s">
        <v>494</v>
      </c>
      <c r="D3654" s="6" t="s">
        <v>523</v>
      </c>
      <c r="E3654" s="6" t="s">
        <v>7586</v>
      </c>
      <c r="F3654" s="6" t="s">
        <v>7587</v>
      </c>
    </row>
    <row r="3655" spans="1:6" x14ac:dyDescent="0.25">
      <c r="A3655" s="3">
        <v>3654</v>
      </c>
      <c r="B3655" s="4" t="s">
        <v>425</v>
      </c>
      <c r="C3655" s="4" t="s">
        <v>494</v>
      </c>
      <c r="D3655" s="4" t="s">
        <v>523</v>
      </c>
      <c r="E3655" s="4" t="s">
        <v>7588</v>
      </c>
      <c r="F3655" s="4" t="s">
        <v>7589</v>
      </c>
    </row>
    <row r="3656" spans="1:6" x14ac:dyDescent="0.25">
      <c r="A3656" s="5">
        <v>3655</v>
      </c>
      <c r="B3656" s="6" t="s">
        <v>425</v>
      </c>
      <c r="C3656" s="6" t="s">
        <v>494</v>
      </c>
      <c r="D3656" s="6" t="s">
        <v>523</v>
      </c>
      <c r="E3656" s="6" t="s">
        <v>7590</v>
      </c>
      <c r="F3656" s="6" t="s">
        <v>7591</v>
      </c>
    </row>
    <row r="3657" spans="1:6" x14ac:dyDescent="0.25">
      <c r="A3657" s="3">
        <v>3656</v>
      </c>
      <c r="B3657" s="4" t="s">
        <v>425</v>
      </c>
      <c r="C3657" s="4" t="s">
        <v>494</v>
      </c>
      <c r="D3657" s="4" t="s">
        <v>523</v>
      </c>
      <c r="E3657" s="4" t="s">
        <v>7592</v>
      </c>
      <c r="F3657" s="4" t="s">
        <v>7593</v>
      </c>
    </row>
    <row r="3658" spans="1:6" x14ac:dyDescent="0.25">
      <c r="A3658" s="5">
        <v>3657</v>
      </c>
      <c r="B3658" s="6" t="s">
        <v>425</v>
      </c>
      <c r="C3658" s="6" t="s">
        <v>494</v>
      </c>
      <c r="D3658" s="6" t="s">
        <v>523</v>
      </c>
      <c r="E3658" s="6" t="s">
        <v>7594</v>
      </c>
      <c r="F3658" s="6" t="s">
        <v>7595</v>
      </c>
    </row>
    <row r="3659" spans="1:6" x14ac:dyDescent="0.25">
      <c r="A3659" s="3">
        <v>3658</v>
      </c>
      <c r="B3659" s="4" t="s">
        <v>425</v>
      </c>
      <c r="C3659" s="4" t="s">
        <v>494</v>
      </c>
      <c r="D3659" s="4" t="s">
        <v>523</v>
      </c>
      <c r="E3659" s="4" t="s">
        <v>7596</v>
      </c>
      <c r="F3659" s="4" t="s">
        <v>7597</v>
      </c>
    </row>
    <row r="3660" spans="1:6" x14ac:dyDescent="0.25">
      <c r="A3660" s="5">
        <v>3659</v>
      </c>
      <c r="B3660" s="6" t="s">
        <v>425</v>
      </c>
      <c r="C3660" s="6" t="s">
        <v>494</v>
      </c>
      <c r="D3660" s="6" t="s">
        <v>523</v>
      </c>
      <c r="E3660" s="6" t="s">
        <v>7598</v>
      </c>
      <c r="F3660" s="6" t="s">
        <v>7599</v>
      </c>
    </row>
    <row r="3661" spans="1:6" x14ac:dyDescent="0.25">
      <c r="A3661" s="3">
        <v>3660</v>
      </c>
      <c r="B3661" s="4" t="s">
        <v>425</v>
      </c>
      <c r="C3661" s="4" t="s">
        <v>494</v>
      </c>
      <c r="D3661" s="4" t="s">
        <v>523</v>
      </c>
      <c r="E3661" s="4" t="s">
        <v>7600</v>
      </c>
      <c r="F3661" s="4" t="s">
        <v>7601</v>
      </c>
    </row>
    <row r="3662" spans="1:6" x14ac:dyDescent="0.25">
      <c r="A3662" s="5">
        <v>3661</v>
      </c>
      <c r="B3662" s="6" t="s">
        <v>425</v>
      </c>
      <c r="C3662" s="6" t="s">
        <v>494</v>
      </c>
      <c r="D3662" s="6" t="s">
        <v>523</v>
      </c>
      <c r="E3662" s="6" t="s">
        <v>7602</v>
      </c>
      <c r="F3662" s="6" t="s">
        <v>7603</v>
      </c>
    </row>
    <row r="3663" spans="1:6" x14ac:dyDescent="0.25">
      <c r="A3663" s="3">
        <v>3662</v>
      </c>
      <c r="B3663" s="4" t="s">
        <v>425</v>
      </c>
      <c r="C3663" s="4" t="s">
        <v>494</v>
      </c>
      <c r="D3663" s="4" t="s">
        <v>523</v>
      </c>
      <c r="E3663" s="4" t="s">
        <v>7604</v>
      </c>
      <c r="F3663" s="4" t="s">
        <v>7605</v>
      </c>
    </row>
    <row r="3664" spans="1:6" x14ac:dyDescent="0.25">
      <c r="A3664" s="5">
        <v>3663</v>
      </c>
      <c r="B3664" s="6" t="s">
        <v>425</v>
      </c>
      <c r="C3664" s="6" t="s">
        <v>494</v>
      </c>
      <c r="D3664" s="6" t="s">
        <v>523</v>
      </c>
      <c r="E3664" s="6" t="s">
        <v>7606</v>
      </c>
      <c r="F3664" s="6" t="s">
        <v>7607</v>
      </c>
    </row>
    <row r="3665" spans="1:6" x14ac:dyDescent="0.25">
      <c r="A3665" s="3">
        <v>3664</v>
      </c>
      <c r="B3665" s="4" t="s">
        <v>425</v>
      </c>
      <c r="C3665" s="4" t="s">
        <v>494</v>
      </c>
      <c r="D3665" s="4" t="s">
        <v>523</v>
      </c>
      <c r="E3665" s="4" t="s">
        <v>7608</v>
      </c>
      <c r="F3665" s="4" t="s">
        <v>7609</v>
      </c>
    </row>
    <row r="3666" spans="1:6" x14ac:dyDescent="0.25">
      <c r="A3666" s="5">
        <v>3665</v>
      </c>
      <c r="B3666" s="6" t="s">
        <v>425</v>
      </c>
      <c r="C3666" s="6" t="s">
        <v>494</v>
      </c>
      <c r="D3666" s="6" t="s">
        <v>523</v>
      </c>
      <c r="E3666" s="6" t="s">
        <v>7610</v>
      </c>
      <c r="F3666" s="6" t="s">
        <v>7611</v>
      </c>
    </row>
    <row r="3667" spans="1:6" x14ac:dyDescent="0.25">
      <c r="A3667" s="3">
        <v>3666</v>
      </c>
      <c r="B3667" s="4" t="s">
        <v>425</v>
      </c>
      <c r="C3667" s="4" t="s">
        <v>494</v>
      </c>
      <c r="D3667" s="4" t="s">
        <v>523</v>
      </c>
      <c r="E3667" s="4" t="s">
        <v>7612</v>
      </c>
      <c r="F3667" s="4" t="s">
        <v>7613</v>
      </c>
    </row>
    <row r="3668" spans="1:6" x14ac:dyDescent="0.25">
      <c r="A3668" s="5">
        <v>3667</v>
      </c>
      <c r="B3668" s="6" t="s">
        <v>425</v>
      </c>
      <c r="C3668" s="6" t="s">
        <v>496</v>
      </c>
      <c r="D3668" s="6" t="s">
        <v>3</v>
      </c>
      <c r="E3668" s="6" t="s">
        <v>497</v>
      </c>
      <c r="F3668" s="6" t="s">
        <v>7614</v>
      </c>
    </row>
    <row r="3669" spans="1:6" x14ac:dyDescent="0.25">
      <c r="A3669" s="3">
        <v>3668</v>
      </c>
      <c r="B3669" s="4" t="s">
        <v>425</v>
      </c>
      <c r="C3669" s="4" t="s">
        <v>496</v>
      </c>
      <c r="D3669" s="4" t="s">
        <v>523</v>
      </c>
      <c r="E3669" s="4" t="s">
        <v>7615</v>
      </c>
      <c r="F3669" s="4" t="s">
        <v>7616</v>
      </c>
    </row>
    <row r="3670" spans="1:6" x14ac:dyDescent="0.25">
      <c r="A3670" s="5">
        <v>3669</v>
      </c>
      <c r="B3670" s="6" t="s">
        <v>425</v>
      </c>
      <c r="C3670" s="6" t="s">
        <v>496</v>
      </c>
      <c r="D3670" s="6" t="s">
        <v>523</v>
      </c>
      <c r="E3670" s="6" t="s">
        <v>7617</v>
      </c>
      <c r="F3670" s="6" t="s">
        <v>7618</v>
      </c>
    </row>
    <row r="3671" spans="1:6" x14ac:dyDescent="0.25">
      <c r="A3671" s="3">
        <v>3670</v>
      </c>
      <c r="B3671" s="4" t="s">
        <v>425</v>
      </c>
      <c r="C3671" s="4" t="s">
        <v>496</v>
      </c>
      <c r="D3671" s="4" t="s">
        <v>523</v>
      </c>
      <c r="E3671" s="4" t="s">
        <v>7619</v>
      </c>
      <c r="F3671" s="4" t="s">
        <v>7620</v>
      </c>
    </row>
    <row r="3672" spans="1:6" x14ac:dyDescent="0.25">
      <c r="A3672" s="5">
        <v>3671</v>
      </c>
      <c r="B3672" s="6" t="s">
        <v>425</v>
      </c>
      <c r="C3672" s="6" t="s">
        <v>496</v>
      </c>
      <c r="D3672" s="6" t="s">
        <v>523</v>
      </c>
      <c r="E3672" s="6" t="s">
        <v>7621</v>
      </c>
      <c r="F3672" s="6" t="s">
        <v>7622</v>
      </c>
    </row>
    <row r="3673" spans="1:6" x14ac:dyDescent="0.25">
      <c r="A3673" s="3">
        <v>3672</v>
      </c>
      <c r="B3673" s="4" t="s">
        <v>425</v>
      </c>
      <c r="C3673" s="4" t="s">
        <v>496</v>
      </c>
      <c r="D3673" s="4" t="s">
        <v>523</v>
      </c>
      <c r="E3673" s="4" t="s">
        <v>7623</v>
      </c>
      <c r="F3673" s="4" t="s">
        <v>7624</v>
      </c>
    </row>
    <row r="3674" spans="1:6" x14ac:dyDescent="0.25">
      <c r="A3674" s="5">
        <v>3673</v>
      </c>
      <c r="B3674" s="6" t="s">
        <v>425</v>
      </c>
      <c r="C3674" s="6" t="s">
        <v>496</v>
      </c>
      <c r="D3674" s="6" t="s">
        <v>523</v>
      </c>
      <c r="E3674" s="6" t="s">
        <v>7625</v>
      </c>
      <c r="F3674" s="6" t="s">
        <v>7626</v>
      </c>
    </row>
    <row r="3675" spans="1:6" x14ac:dyDescent="0.25">
      <c r="A3675" s="3">
        <v>3674</v>
      </c>
      <c r="B3675" s="4" t="s">
        <v>425</v>
      </c>
      <c r="C3675" s="4" t="s">
        <v>496</v>
      </c>
      <c r="D3675" s="4" t="s">
        <v>523</v>
      </c>
      <c r="E3675" s="4" t="s">
        <v>7627</v>
      </c>
      <c r="F3675" s="4" t="s">
        <v>7628</v>
      </c>
    </row>
    <row r="3676" spans="1:6" x14ac:dyDescent="0.25">
      <c r="A3676" s="5">
        <v>3675</v>
      </c>
      <c r="B3676" s="6" t="s">
        <v>425</v>
      </c>
      <c r="C3676" s="6" t="s">
        <v>496</v>
      </c>
      <c r="D3676" s="6" t="s">
        <v>523</v>
      </c>
      <c r="E3676" s="6" t="s">
        <v>7629</v>
      </c>
      <c r="F3676" s="6" t="s">
        <v>7630</v>
      </c>
    </row>
    <row r="3677" spans="1:6" x14ac:dyDescent="0.25">
      <c r="A3677" s="3">
        <v>3676</v>
      </c>
      <c r="B3677" s="4" t="s">
        <v>425</v>
      </c>
      <c r="C3677" s="4" t="s">
        <v>496</v>
      </c>
      <c r="D3677" s="4" t="s">
        <v>523</v>
      </c>
      <c r="E3677" s="4" t="s">
        <v>7631</v>
      </c>
      <c r="F3677" s="4" t="s">
        <v>7632</v>
      </c>
    </row>
    <row r="3678" spans="1:6" x14ac:dyDescent="0.25">
      <c r="A3678" s="5">
        <v>3677</v>
      </c>
      <c r="B3678" s="6" t="s">
        <v>425</v>
      </c>
      <c r="C3678" s="6" t="s">
        <v>496</v>
      </c>
      <c r="D3678" s="6" t="s">
        <v>523</v>
      </c>
      <c r="E3678" s="6" t="s">
        <v>7633</v>
      </c>
      <c r="F3678" s="6" t="s">
        <v>7634</v>
      </c>
    </row>
    <row r="3679" spans="1:6" x14ac:dyDescent="0.25">
      <c r="A3679" s="3">
        <v>3678</v>
      </c>
      <c r="B3679" s="4" t="s">
        <v>425</v>
      </c>
      <c r="C3679" s="4" t="s">
        <v>496</v>
      </c>
      <c r="D3679" s="4" t="s">
        <v>523</v>
      </c>
      <c r="E3679" s="4" t="s">
        <v>7635</v>
      </c>
      <c r="F3679" s="4" t="s">
        <v>7636</v>
      </c>
    </row>
    <row r="3680" spans="1:6" x14ac:dyDescent="0.25">
      <c r="A3680" s="5">
        <v>3679</v>
      </c>
      <c r="B3680" s="6" t="s">
        <v>425</v>
      </c>
      <c r="C3680" s="6" t="s">
        <v>496</v>
      </c>
      <c r="D3680" s="6" t="s">
        <v>523</v>
      </c>
      <c r="E3680" s="6" t="s">
        <v>7637</v>
      </c>
      <c r="F3680" s="6" t="s">
        <v>7638</v>
      </c>
    </row>
    <row r="3681" spans="1:6" x14ac:dyDescent="0.25">
      <c r="A3681" s="3">
        <v>3680</v>
      </c>
      <c r="B3681" s="4" t="s">
        <v>425</v>
      </c>
      <c r="C3681" s="4" t="s">
        <v>496</v>
      </c>
      <c r="D3681" s="4" t="s">
        <v>523</v>
      </c>
      <c r="E3681" s="4" t="s">
        <v>7639</v>
      </c>
      <c r="F3681" s="4" t="s">
        <v>7640</v>
      </c>
    </row>
    <row r="3682" spans="1:6" x14ac:dyDescent="0.25">
      <c r="A3682" s="5">
        <v>3681</v>
      </c>
      <c r="B3682" s="6" t="s">
        <v>425</v>
      </c>
      <c r="C3682" s="6" t="s">
        <v>496</v>
      </c>
      <c r="D3682" s="6" t="s">
        <v>523</v>
      </c>
      <c r="E3682" s="6" t="s">
        <v>7641</v>
      </c>
      <c r="F3682" s="6" t="s">
        <v>7642</v>
      </c>
    </row>
    <row r="3683" spans="1:6" x14ac:dyDescent="0.25">
      <c r="A3683" s="3">
        <v>3682</v>
      </c>
      <c r="B3683" s="4" t="s">
        <v>425</v>
      </c>
      <c r="C3683" s="4" t="s">
        <v>496</v>
      </c>
      <c r="D3683" s="4" t="s">
        <v>523</v>
      </c>
      <c r="E3683" s="4" t="s">
        <v>7643</v>
      </c>
      <c r="F3683" s="4" t="s">
        <v>7644</v>
      </c>
    </row>
    <row r="3684" spans="1:6" x14ac:dyDescent="0.25">
      <c r="A3684" s="5">
        <v>3683</v>
      </c>
      <c r="B3684" s="6" t="s">
        <v>425</v>
      </c>
      <c r="C3684" s="6" t="s">
        <v>496</v>
      </c>
      <c r="D3684" s="6" t="s">
        <v>523</v>
      </c>
      <c r="E3684" s="6" t="s">
        <v>7645</v>
      </c>
      <c r="F3684" s="6" t="s">
        <v>7646</v>
      </c>
    </row>
    <row r="3685" spans="1:6" x14ac:dyDescent="0.25">
      <c r="A3685" s="3">
        <v>3684</v>
      </c>
      <c r="B3685" s="4" t="s">
        <v>425</v>
      </c>
      <c r="C3685" s="4" t="s">
        <v>496</v>
      </c>
      <c r="D3685" s="4" t="s">
        <v>523</v>
      </c>
      <c r="E3685" s="4" t="s">
        <v>7647</v>
      </c>
      <c r="F3685" s="4" t="s">
        <v>7648</v>
      </c>
    </row>
    <row r="3686" spans="1:6" x14ac:dyDescent="0.25">
      <c r="A3686" s="5">
        <v>3685</v>
      </c>
      <c r="B3686" s="6" t="s">
        <v>425</v>
      </c>
      <c r="C3686" s="6" t="s">
        <v>498</v>
      </c>
      <c r="D3686" s="6" t="s">
        <v>3</v>
      </c>
      <c r="E3686" s="6" t="s">
        <v>499</v>
      </c>
      <c r="F3686" s="6" t="s">
        <v>7649</v>
      </c>
    </row>
    <row r="3687" spans="1:6" x14ac:dyDescent="0.25">
      <c r="A3687" s="3">
        <v>3686</v>
      </c>
      <c r="B3687" s="4" t="s">
        <v>425</v>
      </c>
      <c r="C3687" s="4" t="s">
        <v>498</v>
      </c>
      <c r="D3687" s="4" t="s">
        <v>523</v>
      </c>
      <c r="E3687" s="4" t="s">
        <v>7650</v>
      </c>
      <c r="F3687" s="4" t="s">
        <v>7651</v>
      </c>
    </row>
    <row r="3688" spans="1:6" x14ac:dyDescent="0.25">
      <c r="A3688" s="5">
        <v>3687</v>
      </c>
      <c r="B3688" s="6" t="s">
        <v>425</v>
      </c>
      <c r="C3688" s="6" t="s">
        <v>498</v>
      </c>
      <c r="D3688" s="6" t="s">
        <v>523</v>
      </c>
      <c r="E3688" s="6" t="s">
        <v>7652</v>
      </c>
      <c r="F3688" s="6" t="s">
        <v>7653</v>
      </c>
    </row>
    <row r="3689" spans="1:6" x14ac:dyDescent="0.25">
      <c r="A3689" s="3">
        <v>3688</v>
      </c>
      <c r="B3689" s="4" t="s">
        <v>425</v>
      </c>
      <c r="C3689" s="4" t="s">
        <v>498</v>
      </c>
      <c r="D3689" s="4" t="s">
        <v>523</v>
      </c>
      <c r="E3689" s="4" t="s">
        <v>7654</v>
      </c>
      <c r="F3689" s="4" t="s">
        <v>7655</v>
      </c>
    </row>
    <row r="3690" spans="1:6" x14ac:dyDescent="0.25">
      <c r="A3690" s="5">
        <v>3689</v>
      </c>
      <c r="B3690" s="6" t="s">
        <v>425</v>
      </c>
      <c r="C3690" s="6" t="s">
        <v>498</v>
      </c>
      <c r="D3690" s="6" t="s">
        <v>523</v>
      </c>
      <c r="E3690" s="6" t="s">
        <v>7656</v>
      </c>
      <c r="F3690" s="6" t="s">
        <v>7657</v>
      </c>
    </row>
    <row r="3691" spans="1:6" x14ac:dyDescent="0.25">
      <c r="A3691" s="3">
        <v>3690</v>
      </c>
      <c r="B3691" s="4" t="s">
        <v>425</v>
      </c>
      <c r="C3691" s="4" t="s">
        <v>498</v>
      </c>
      <c r="D3691" s="4" t="s">
        <v>523</v>
      </c>
      <c r="E3691" s="4" t="s">
        <v>7658</v>
      </c>
      <c r="F3691" s="4" t="s">
        <v>7659</v>
      </c>
    </row>
    <row r="3692" spans="1:6" x14ac:dyDescent="0.25">
      <c r="A3692" s="5">
        <v>3691</v>
      </c>
      <c r="B3692" s="6" t="s">
        <v>425</v>
      </c>
      <c r="C3692" s="6" t="s">
        <v>498</v>
      </c>
      <c r="D3692" s="6" t="s">
        <v>523</v>
      </c>
      <c r="E3692" s="6" t="s">
        <v>7660</v>
      </c>
      <c r="F3692" s="6" t="s">
        <v>7661</v>
      </c>
    </row>
    <row r="3693" spans="1:6" x14ac:dyDescent="0.25">
      <c r="A3693" s="3">
        <v>3692</v>
      </c>
      <c r="B3693" s="4" t="s">
        <v>425</v>
      </c>
      <c r="C3693" s="4" t="s">
        <v>498</v>
      </c>
      <c r="D3693" s="4" t="s">
        <v>523</v>
      </c>
      <c r="E3693" s="4" t="s">
        <v>7662</v>
      </c>
      <c r="F3693" s="4" t="s">
        <v>7663</v>
      </c>
    </row>
    <row r="3694" spans="1:6" x14ac:dyDescent="0.25">
      <c r="A3694" s="5">
        <v>3693</v>
      </c>
      <c r="B3694" s="6" t="s">
        <v>425</v>
      </c>
      <c r="C3694" s="6" t="s">
        <v>498</v>
      </c>
      <c r="D3694" s="6" t="s">
        <v>523</v>
      </c>
      <c r="E3694" s="6" t="s">
        <v>7664</v>
      </c>
      <c r="F3694" s="6" t="s">
        <v>7665</v>
      </c>
    </row>
    <row r="3695" spans="1:6" x14ac:dyDescent="0.25">
      <c r="A3695" s="3">
        <v>3694</v>
      </c>
      <c r="B3695" s="4" t="s">
        <v>425</v>
      </c>
      <c r="C3695" s="4" t="s">
        <v>498</v>
      </c>
      <c r="D3695" s="4" t="s">
        <v>523</v>
      </c>
      <c r="E3695" s="4" t="s">
        <v>7666</v>
      </c>
      <c r="F3695" s="4" t="s">
        <v>7667</v>
      </c>
    </row>
    <row r="3696" spans="1:6" x14ac:dyDescent="0.25">
      <c r="A3696" s="5">
        <v>3695</v>
      </c>
      <c r="B3696" s="6" t="s">
        <v>425</v>
      </c>
      <c r="C3696" s="6" t="s">
        <v>498</v>
      </c>
      <c r="D3696" s="6" t="s">
        <v>523</v>
      </c>
      <c r="E3696" s="6" t="s">
        <v>7668</v>
      </c>
      <c r="F3696" s="6" t="s">
        <v>7669</v>
      </c>
    </row>
    <row r="3697" spans="1:6" x14ac:dyDescent="0.25">
      <c r="A3697" s="3">
        <v>3696</v>
      </c>
      <c r="B3697" s="4" t="s">
        <v>425</v>
      </c>
      <c r="C3697" s="4" t="s">
        <v>498</v>
      </c>
      <c r="D3697" s="4" t="s">
        <v>523</v>
      </c>
      <c r="E3697" s="4" t="s">
        <v>7670</v>
      </c>
      <c r="F3697" s="4" t="s">
        <v>7671</v>
      </c>
    </row>
    <row r="3698" spans="1:6" x14ac:dyDescent="0.25">
      <c r="A3698" s="5">
        <v>3697</v>
      </c>
      <c r="B3698" s="6" t="s">
        <v>425</v>
      </c>
      <c r="C3698" s="6" t="s">
        <v>498</v>
      </c>
      <c r="D3698" s="6" t="s">
        <v>523</v>
      </c>
      <c r="E3698" s="6" t="s">
        <v>7672</v>
      </c>
      <c r="F3698" s="6" t="s">
        <v>7673</v>
      </c>
    </row>
    <row r="3699" spans="1:6" x14ac:dyDescent="0.25">
      <c r="A3699" s="3">
        <v>3698</v>
      </c>
      <c r="B3699" s="4" t="s">
        <v>425</v>
      </c>
      <c r="C3699" s="4" t="s">
        <v>498</v>
      </c>
      <c r="D3699" s="4" t="s">
        <v>523</v>
      </c>
      <c r="E3699" s="4" t="s">
        <v>7674</v>
      </c>
      <c r="F3699" s="4" t="s">
        <v>7675</v>
      </c>
    </row>
    <row r="3700" spans="1:6" x14ac:dyDescent="0.25">
      <c r="A3700" s="5">
        <v>3699</v>
      </c>
      <c r="B3700" s="6" t="s">
        <v>425</v>
      </c>
      <c r="C3700" s="6" t="s">
        <v>498</v>
      </c>
      <c r="D3700" s="6" t="s">
        <v>523</v>
      </c>
      <c r="E3700" s="6" t="s">
        <v>7676</v>
      </c>
      <c r="F3700" s="6" t="s">
        <v>7677</v>
      </c>
    </row>
    <row r="3701" spans="1:6" x14ac:dyDescent="0.25">
      <c r="A3701" s="3">
        <v>3700</v>
      </c>
      <c r="B3701" s="4" t="s">
        <v>425</v>
      </c>
      <c r="C3701" s="4" t="s">
        <v>498</v>
      </c>
      <c r="D3701" s="4" t="s">
        <v>523</v>
      </c>
      <c r="E3701" s="4" t="s">
        <v>7678</v>
      </c>
      <c r="F3701" s="4" t="s">
        <v>7679</v>
      </c>
    </row>
    <row r="3702" spans="1:6" x14ac:dyDescent="0.25">
      <c r="A3702" s="5">
        <v>3701</v>
      </c>
      <c r="B3702" s="6" t="s">
        <v>425</v>
      </c>
      <c r="C3702" s="6" t="s">
        <v>500</v>
      </c>
      <c r="D3702" s="6" t="s">
        <v>3</v>
      </c>
      <c r="E3702" s="6" t="s">
        <v>501</v>
      </c>
      <c r="F3702" s="6" t="s">
        <v>7680</v>
      </c>
    </row>
    <row r="3703" spans="1:6" x14ac:dyDescent="0.25">
      <c r="A3703" s="3">
        <v>3702</v>
      </c>
      <c r="B3703" s="4" t="s">
        <v>425</v>
      </c>
      <c r="C3703" s="4" t="s">
        <v>500</v>
      </c>
      <c r="D3703" s="4" t="s">
        <v>523</v>
      </c>
      <c r="E3703" s="4" t="s">
        <v>7681</v>
      </c>
      <c r="F3703" s="4" t="s">
        <v>7682</v>
      </c>
    </row>
    <row r="3704" spans="1:6" x14ac:dyDescent="0.25">
      <c r="A3704" s="5">
        <v>3703</v>
      </c>
      <c r="B3704" s="6" t="s">
        <v>425</v>
      </c>
      <c r="C3704" s="6" t="s">
        <v>500</v>
      </c>
      <c r="D3704" s="6" t="s">
        <v>523</v>
      </c>
      <c r="E3704" s="6" t="s">
        <v>7683</v>
      </c>
      <c r="F3704" s="6" t="s">
        <v>7684</v>
      </c>
    </row>
    <row r="3705" spans="1:6" x14ac:dyDescent="0.25">
      <c r="A3705" s="3">
        <v>3704</v>
      </c>
      <c r="B3705" s="4" t="s">
        <v>425</v>
      </c>
      <c r="C3705" s="4" t="s">
        <v>500</v>
      </c>
      <c r="D3705" s="4" t="s">
        <v>523</v>
      </c>
      <c r="E3705" s="4" t="s">
        <v>7685</v>
      </c>
      <c r="F3705" s="4" t="s">
        <v>7686</v>
      </c>
    </row>
    <row r="3706" spans="1:6" x14ac:dyDescent="0.25">
      <c r="A3706" s="5">
        <v>3705</v>
      </c>
      <c r="B3706" s="6" t="s">
        <v>425</v>
      </c>
      <c r="C3706" s="6" t="s">
        <v>500</v>
      </c>
      <c r="D3706" s="6" t="s">
        <v>523</v>
      </c>
      <c r="E3706" s="6" t="s">
        <v>7687</v>
      </c>
      <c r="F3706" s="6" t="s">
        <v>7688</v>
      </c>
    </row>
    <row r="3707" spans="1:6" x14ac:dyDescent="0.25">
      <c r="A3707" s="3">
        <v>3706</v>
      </c>
      <c r="B3707" s="4" t="s">
        <v>425</v>
      </c>
      <c r="C3707" s="4" t="s">
        <v>500</v>
      </c>
      <c r="D3707" s="4" t="s">
        <v>523</v>
      </c>
      <c r="E3707" s="4" t="s">
        <v>7689</v>
      </c>
      <c r="F3707" s="4" t="s">
        <v>7690</v>
      </c>
    </row>
    <row r="3708" spans="1:6" x14ac:dyDescent="0.25">
      <c r="A3708" s="5">
        <v>3707</v>
      </c>
      <c r="B3708" s="6" t="s">
        <v>425</v>
      </c>
      <c r="C3708" s="6" t="s">
        <v>500</v>
      </c>
      <c r="D3708" s="6" t="s">
        <v>523</v>
      </c>
      <c r="E3708" s="6" t="s">
        <v>7691</v>
      </c>
      <c r="F3708" s="6" t="s">
        <v>7692</v>
      </c>
    </row>
    <row r="3709" spans="1:6" x14ac:dyDescent="0.25">
      <c r="A3709" s="3">
        <v>3708</v>
      </c>
      <c r="B3709" s="4" t="s">
        <v>425</v>
      </c>
      <c r="C3709" s="4" t="s">
        <v>500</v>
      </c>
      <c r="D3709" s="4" t="s">
        <v>523</v>
      </c>
      <c r="E3709" s="4" t="s">
        <v>7693</v>
      </c>
      <c r="F3709" s="4" t="s">
        <v>7694</v>
      </c>
    </row>
    <row r="3710" spans="1:6" x14ac:dyDescent="0.25">
      <c r="A3710" s="5">
        <v>3709</v>
      </c>
      <c r="B3710" s="6" t="s">
        <v>425</v>
      </c>
      <c r="C3710" s="6" t="s">
        <v>500</v>
      </c>
      <c r="D3710" s="6" t="s">
        <v>523</v>
      </c>
      <c r="E3710" s="6" t="s">
        <v>7695</v>
      </c>
      <c r="F3710" s="6" t="s">
        <v>7696</v>
      </c>
    </row>
    <row r="3711" spans="1:6" x14ac:dyDescent="0.25">
      <c r="A3711" s="3">
        <v>3710</v>
      </c>
      <c r="B3711" s="4" t="s">
        <v>425</v>
      </c>
      <c r="C3711" s="4" t="s">
        <v>500</v>
      </c>
      <c r="D3711" s="4" t="s">
        <v>523</v>
      </c>
      <c r="E3711" s="4" t="s">
        <v>7697</v>
      </c>
      <c r="F3711" s="4" t="s">
        <v>7698</v>
      </c>
    </row>
    <row r="3712" spans="1:6" x14ac:dyDescent="0.25">
      <c r="A3712" s="5">
        <v>3711</v>
      </c>
      <c r="B3712" s="6" t="s">
        <v>425</v>
      </c>
      <c r="C3712" s="6" t="s">
        <v>500</v>
      </c>
      <c r="D3712" s="6" t="s">
        <v>523</v>
      </c>
      <c r="E3712" s="6" t="s">
        <v>7699</v>
      </c>
      <c r="F3712" s="6" t="s">
        <v>7700</v>
      </c>
    </row>
    <row r="3713" spans="1:6" x14ac:dyDescent="0.25">
      <c r="A3713" s="3">
        <v>3712</v>
      </c>
      <c r="B3713" s="4" t="s">
        <v>425</v>
      </c>
      <c r="C3713" s="4" t="s">
        <v>500</v>
      </c>
      <c r="D3713" s="4" t="s">
        <v>523</v>
      </c>
      <c r="E3713" s="4" t="s">
        <v>7701</v>
      </c>
      <c r="F3713" s="4" t="s">
        <v>7702</v>
      </c>
    </row>
    <row r="3714" spans="1:6" x14ac:dyDescent="0.25">
      <c r="A3714" s="5">
        <v>3713</v>
      </c>
      <c r="B3714" s="6" t="s">
        <v>425</v>
      </c>
      <c r="C3714" s="6" t="s">
        <v>500</v>
      </c>
      <c r="D3714" s="6" t="s">
        <v>523</v>
      </c>
      <c r="E3714" s="6" t="s">
        <v>7703</v>
      </c>
      <c r="F3714" s="6" t="s">
        <v>7704</v>
      </c>
    </row>
    <row r="3715" spans="1:6" x14ac:dyDescent="0.25">
      <c r="A3715" s="3">
        <v>3714</v>
      </c>
      <c r="B3715" s="4" t="s">
        <v>425</v>
      </c>
      <c r="C3715" s="4" t="s">
        <v>500</v>
      </c>
      <c r="D3715" s="4" t="s">
        <v>523</v>
      </c>
      <c r="E3715" s="4" t="s">
        <v>7705</v>
      </c>
      <c r="F3715" s="4" t="s">
        <v>7706</v>
      </c>
    </row>
    <row r="3716" spans="1:6" x14ac:dyDescent="0.25">
      <c r="A3716" s="5">
        <v>3715</v>
      </c>
      <c r="B3716" s="6" t="s">
        <v>425</v>
      </c>
      <c r="C3716" s="6" t="s">
        <v>500</v>
      </c>
      <c r="D3716" s="6" t="s">
        <v>523</v>
      </c>
      <c r="E3716" s="6" t="s">
        <v>7707</v>
      </c>
      <c r="F3716" s="6" t="s">
        <v>7708</v>
      </c>
    </row>
    <row r="3717" spans="1:6" x14ac:dyDescent="0.25">
      <c r="A3717" s="3">
        <v>3716</v>
      </c>
      <c r="B3717" s="4" t="s">
        <v>425</v>
      </c>
      <c r="C3717" s="4" t="s">
        <v>500</v>
      </c>
      <c r="D3717" s="4" t="s">
        <v>523</v>
      </c>
      <c r="E3717" s="4" t="s">
        <v>7709</v>
      </c>
      <c r="F3717" s="4" t="s">
        <v>7710</v>
      </c>
    </row>
    <row r="3718" spans="1:6" x14ac:dyDescent="0.25">
      <c r="A3718" s="5">
        <v>3717</v>
      </c>
      <c r="B3718" s="6" t="s">
        <v>425</v>
      </c>
      <c r="C3718" s="6" t="s">
        <v>500</v>
      </c>
      <c r="D3718" s="6" t="s">
        <v>523</v>
      </c>
      <c r="E3718" s="6" t="s">
        <v>7711</v>
      </c>
      <c r="F3718" s="6" t="s">
        <v>7712</v>
      </c>
    </row>
    <row r="3719" spans="1:6" x14ac:dyDescent="0.25">
      <c r="A3719" s="3">
        <v>3718</v>
      </c>
      <c r="B3719" s="4" t="s">
        <v>425</v>
      </c>
      <c r="C3719" s="4" t="s">
        <v>502</v>
      </c>
      <c r="D3719" s="4" t="s">
        <v>3</v>
      </c>
      <c r="E3719" s="4" t="s">
        <v>503</v>
      </c>
      <c r="F3719" s="4" t="s">
        <v>7713</v>
      </c>
    </row>
    <row r="3720" spans="1:6" x14ac:dyDescent="0.25">
      <c r="A3720" s="5">
        <v>3719</v>
      </c>
      <c r="B3720" s="6" t="s">
        <v>425</v>
      </c>
      <c r="C3720" s="6" t="s">
        <v>502</v>
      </c>
      <c r="D3720" s="6" t="s">
        <v>523</v>
      </c>
      <c r="E3720" s="6" t="s">
        <v>7714</v>
      </c>
      <c r="F3720" s="6" t="s">
        <v>7715</v>
      </c>
    </row>
    <row r="3721" spans="1:6" x14ac:dyDescent="0.25">
      <c r="A3721" s="3">
        <v>3720</v>
      </c>
      <c r="B3721" s="4" t="s">
        <v>425</v>
      </c>
      <c r="C3721" s="4" t="s">
        <v>502</v>
      </c>
      <c r="D3721" s="4" t="s">
        <v>523</v>
      </c>
      <c r="E3721" s="4" t="s">
        <v>7716</v>
      </c>
      <c r="F3721" s="4" t="s">
        <v>7717</v>
      </c>
    </row>
    <row r="3722" spans="1:6" x14ac:dyDescent="0.25">
      <c r="A3722" s="5">
        <v>3721</v>
      </c>
      <c r="B3722" s="6" t="s">
        <v>425</v>
      </c>
      <c r="C3722" s="6" t="s">
        <v>502</v>
      </c>
      <c r="D3722" s="6" t="s">
        <v>523</v>
      </c>
      <c r="E3722" s="6" t="s">
        <v>7718</v>
      </c>
      <c r="F3722" s="6" t="s">
        <v>7719</v>
      </c>
    </row>
    <row r="3723" spans="1:6" x14ac:dyDescent="0.25">
      <c r="A3723" s="3">
        <v>3722</v>
      </c>
      <c r="B3723" s="4" t="s">
        <v>425</v>
      </c>
      <c r="C3723" s="4" t="s">
        <v>502</v>
      </c>
      <c r="D3723" s="4" t="s">
        <v>523</v>
      </c>
      <c r="E3723" s="4" t="s">
        <v>7720</v>
      </c>
      <c r="F3723" s="4" t="s">
        <v>7721</v>
      </c>
    </row>
    <row r="3724" spans="1:6" x14ac:dyDescent="0.25">
      <c r="A3724" s="5">
        <v>3723</v>
      </c>
      <c r="B3724" s="6" t="s">
        <v>425</v>
      </c>
      <c r="C3724" s="6" t="s">
        <v>502</v>
      </c>
      <c r="D3724" s="6" t="s">
        <v>523</v>
      </c>
      <c r="E3724" s="6" t="s">
        <v>7722</v>
      </c>
      <c r="F3724" s="6" t="s">
        <v>7723</v>
      </c>
    </row>
    <row r="3725" spans="1:6" x14ac:dyDescent="0.25">
      <c r="A3725" s="3">
        <v>3724</v>
      </c>
      <c r="B3725" s="4" t="s">
        <v>425</v>
      </c>
      <c r="C3725" s="4" t="s">
        <v>502</v>
      </c>
      <c r="D3725" s="4" t="s">
        <v>523</v>
      </c>
      <c r="E3725" s="4" t="s">
        <v>7724</v>
      </c>
      <c r="F3725" s="4" t="s">
        <v>7725</v>
      </c>
    </row>
    <row r="3726" spans="1:6" x14ac:dyDescent="0.25">
      <c r="A3726" s="5">
        <v>3725</v>
      </c>
      <c r="B3726" s="6" t="s">
        <v>425</v>
      </c>
      <c r="C3726" s="6" t="s">
        <v>502</v>
      </c>
      <c r="D3726" s="6" t="s">
        <v>523</v>
      </c>
      <c r="E3726" s="6" t="s">
        <v>7726</v>
      </c>
      <c r="F3726" s="6" t="s">
        <v>7727</v>
      </c>
    </row>
    <row r="3727" spans="1:6" x14ac:dyDescent="0.25">
      <c r="A3727" s="3">
        <v>3726</v>
      </c>
      <c r="B3727" s="4" t="s">
        <v>425</v>
      </c>
      <c r="C3727" s="4" t="s">
        <v>502</v>
      </c>
      <c r="D3727" s="4" t="s">
        <v>523</v>
      </c>
      <c r="E3727" s="4" t="s">
        <v>7728</v>
      </c>
      <c r="F3727" s="4" t="s">
        <v>7729</v>
      </c>
    </row>
    <row r="3728" spans="1:6" x14ac:dyDescent="0.25">
      <c r="A3728" s="5">
        <v>3727</v>
      </c>
      <c r="B3728" s="6" t="s">
        <v>425</v>
      </c>
      <c r="C3728" s="6" t="s">
        <v>502</v>
      </c>
      <c r="D3728" s="6" t="s">
        <v>523</v>
      </c>
      <c r="E3728" s="6" t="s">
        <v>7730</v>
      </c>
      <c r="F3728" s="6" t="s">
        <v>7731</v>
      </c>
    </row>
    <row r="3729" spans="1:6" x14ac:dyDescent="0.25">
      <c r="A3729" s="3">
        <v>3728</v>
      </c>
      <c r="B3729" s="4" t="s">
        <v>425</v>
      </c>
      <c r="C3729" s="4" t="s">
        <v>502</v>
      </c>
      <c r="D3729" s="4" t="s">
        <v>523</v>
      </c>
      <c r="E3729" s="4" t="s">
        <v>7732</v>
      </c>
      <c r="F3729" s="4" t="s">
        <v>7733</v>
      </c>
    </row>
    <row r="3730" spans="1:6" x14ac:dyDescent="0.25">
      <c r="A3730" s="5">
        <v>3729</v>
      </c>
      <c r="B3730" s="6" t="s">
        <v>425</v>
      </c>
      <c r="C3730" s="6" t="s">
        <v>502</v>
      </c>
      <c r="D3730" s="6" t="s">
        <v>523</v>
      </c>
      <c r="E3730" s="6" t="s">
        <v>7734</v>
      </c>
      <c r="F3730" s="6" t="s">
        <v>7735</v>
      </c>
    </row>
    <row r="3731" spans="1:6" x14ac:dyDescent="0.25">
      <c r="A3731" s="3">
        <v>3730</v>
      </c>
      <c r="B3731" s="4" t="s">
        <v>425</v>
      </c>
      <c r="C3731" s="4" t="s">
        <v>502</v>
      </c>
      <c r="D3731" s="4" t="s">
        <v>523</v>
      </c>
      <c r="E3731" s="4" t="s">
        <v>7736</v>
      </c>
      <c r="F3731" s="4" t="s">
        <v>7737</v>
      </c>
    </row>
    <row r="3732" spans="1:6" x14ac:dyDescent="0.25">
      <c r="A3732" s="5">
        <v>3731</v>
      </c>
      <c r="B3732" s="6" t="s">
        <v>425</v>
      </c>
      <c r="C3732" s="6" t="s">
        <v>502</v>
      </c>
      <c r="D3732" s="6" t="s">
        <v>523</v>
      </c>
      <c r="E3732" s="6" t="s">
        <v>7738</v>
      </c>
      <c r="F3732" s="6" t="s">
        <v>7739</v>
      </c>
    </row>
    <row r="3733" spans="1:6" x14ac:dyDescent="0.25">
      <c r="A3733" s="3">
        <v>3732</v>
      </c>
      <c r="B3733" s="4" t="s">
        <v>425</v>
      </c>
      <c r="C3733" s="4" t="s">
        <v>502</v>
      </c>
      <c r="D3733" s="4" t="s">
        <v>523</v>
      </c>
      <c r="E3733" s="4" t="s">
        <v>7740</v>
      </c>
      <c r="F3733" s="4" t="s">
        <v>7741</v>
      </c>
    </row>
    <row r="3734" spans="1:6" x14ac:dyDescent="0.25">
      <c r="A3734" s="5">
        <v>3733</v>
      </c>
      <c r="B3734" s="6" t="s">
        <v>425</v>
      </c>
      <c r="C3734" s="6" t="s">
        <v>502</v>
      </c>
      <c r="D3734" s="6" t="s">
        <v>523</v>
      </c>
      <c r="E3734" s="6" t="s">
        <v>7742</v>
      </c>
      <c r="F3734" s="6" t="s">
        <v>7743</v>
      </c>
    </row>
    <row r="3735" spans="1:6" x14ac:dyDescent="0.25">
      <c r="A3735" s="3">
        <v>3734</v>
      </c>
      <c r="B3735" s="4" t="s">
        <v>425</v>
      </c>
      <c r="C3735" s="4" t="s">
        <v>502</v>
      </c>
      <c r="D3735" s="4" t="s">
        <v>523</v>
      </c>
      <c r="E3735" s="4" t="s">
        <v>7744</v>
      </c>
      <c r="F3735" s="4" t="s">
        <v>7745</v>
      </c>
    </row>
    <row r="3736" spans="1:6" x14ac:dyDescent="0.25">
      <c r="A3736" s="5">
        <v>3735</v>
      </c>
      <c r="B3736" s="6" t="s">
        <v>425</v>
      </c>
      <c r="C3736" s="6" t="s">
        <v>502</v>
      </c>
      <c r="D3736" s="6" t="s">
        <v>523</v>
      </c>
      <c r="E3736" s="6" t="s">
        <v>7746</v>
      </c>
      <c r="F3736" s="6" t="s">
        <v>7747</v>
      </c>
    </row>
    <row r="3737" spans="1:6" x14ac:dyDescent="0.25">
      <c r="A3737" s="3">
        <v>3736</v>
      </c>
      <c r="B3737" s="4" t="s">
        <v>425</v>
      </c>
      <c r="C3737" s="4" t="s">
        <v>502</v>
      </c>
      <c r="D3737" s="4" t="s">
        <v>523</v>
      </c>
      <c r="E3737" s="4" t="s">
        <v>7748</v>
      </c>
      <c r="F3737" s="4" t="s">
        <v>7749</v>
      </c>
    </row>
    <row r="3738" spans="1:6" x14ac:dyDescent="0.25">
      <c r="A3738" s="5">
        <v>3737</v>
      </c>
      <c r="B3738" s="6" t="s">
        <v>425</v>
      </c>
      <c r="C3738" s="6" t="s">
        <v>504</v>
      </c>
      <c r="D3738" s="6" t="s">
        <v>3</v>
      </c>
      <c r="E3738" s="6" t="s">
        <v>505</v>
      </c>
      <c r="F3738" s="6" t="s">
        <v>7750</v>
      </c>
    </row>
    <row r="3739" spans="1:6" x14ac:dyDescent="0.25">
      <c r="A3739" s="3">
        <v>3738</v>
      </c>
      <c r="B3739" s="4" t="s">
        <v>425</v>
      </c>
      <c r="C3739" s="4" t="s">
        <v>504</v>
      </c>
      <c r="D3739" s="4" t="s">
        <v>523</v>
      </c>
      <c r="E3739" s="4" t="s">
        <v>7751</v>
      </c>
      <c r="F3739" s="4" t="s">
        <v>7752</v>
      </c>
    </row>
    <row r="3740" spans="1:6" x14ac:dyDescent="0.25">
      <c r="A3740" s="5">
        <v>3739</v>
      </c>
      <c r="B3740" s="6" t="s">
        <v>425</v>
      </c>
      <c r="C3740" s="6" t="s">
        <v>504</v>
      </c>
      <c r="D3740" s="6" t="s">
        <v>523</v>
      </c>
      <c r="E3740" s="6" t="s">
        <v>7753</v>
      </c>
      <c r="F3740" s="6" t="s">
        <v>7754</v>
      </c>
    </row>
    <row r="3741" spans="1:6" x14ac:dyDescent="0.25">
      <c r="A3741" s="3">
        <v>3740</v>
      </c>
      <c r="B3741" s="4" t="s">
        <v>425</v>
      </c>
      <c r="C3741" s="4" t="s">
        <v>504</v>
      </c>
      <c r="D3741" s="4" t="s">
        <v>523</v>
      </c>
      <c r="E3741" s="4" t="s">
        <v>7755</v>
      </c>
      <c r="F3741" s="4" t="s">
        <v>7756</v>
      </c>
    </row>
    <row r="3742" spans="1:6" x14ac:dyDescent="0.25">
      <c r="A3742" s="5">
        <v>3741</v>
      </c>
      <c r="B3742" s="6" t="s">
        <v>425</v>
      </c>
      <c r="C3742" s="6" t="s">
        <v>504</v>
      </c>
      <c r="D3742" s="6" t="s">
        <v>523</v>
      </c>
      <c r="E3742" s="6" t="s">
        <v>7757</v>
      </c>
      <c r="F3742" s="6" t="s">
        <v>7758</v>
      </c>
    </row>
    <row r="3743" spans="1:6" x14ac:dyDescent="0.25">
      <c r="A3743" s="3">
        <v>3742</v>
      </c>
      <c r="B3743" s="4" t="s">
        <v>425</v>
      </c>
      <c r="C3743" s="4" t="s">
        <v>504</v>
      </c>
      <c r="D3743" s="4" t="s">
        <v>523</v>
      </c>
      <c r="E3743" s="4" t="s">
        <v>7759</v>
      </c>
      <c r="F3743" s="4" t="s">
        <v>7760</v>
      </c>
    </row>
    <row r="3744" spans="1:6" x14ac:dyDescent="0.25">
      <c r="A3744" s="5">
        <v>3743</v>
      </c>
      <c r="B3744" s="6" t="s">
        <v>425</v>
      </c>
      <c r="C3744" s="6" t="s">
        <v>504</v>
      </c>
      <c r="D3744" s="6" t="s">
        <v>523</v>
      </c>
      <c r="E3744" s="6" t="s">
        <v>7761</v>
      </c>
      <c r="F3744" s="6" t="s">
        <v>7762</v>
      </c>
    </row>
    <row r="3745" spans="1:6" x14ac:dyDescent="0.25">
      <c r="A3745" s="3">
        <v>3744</v>
      </c>
      <c r="B3745" s="4" t="s">
        <v>425</v>
      </c>
      <c r="C3745" s="4" t="s">
        <v>504</v>
      </c>
      <c r="D3745" s="4" t="s">
        <v>523</v>
      </c>
      <c r="E3745" s="4" t="s">
        <v>7763</v>
      </c>
      <c r="F3745" s="4" t="s">
        <v>7764</v>
      </c>
    </row>
    <row r="3746" spans="1:6" x14ac:dyDescent="0.25">
      <c r="A3746" s="5">
        <v>3745</v>
      </c>
      <c r="B3746" s="6" t="s">
        <v>425</v>
      </c>
      <c r="C3746" s="6" t="s">
        <v>504</v>
      </c>
      <c r="D3746" s="6" t="s">
        <v>523</v>
      </c>
      <c r="E3746" s="6" t="s">
        <v>7765</v>
      </c>
      <c r="F3746" s="6" t="s">
        <v>7766</v>
      </c>
    </row>
    <row r="3747" spans="1:6" x14ac:dyDescent="0.25">
      <c r="A3747" s="3">
        <v>3746</v>
      </c>
      <c r="B3747" s="4" t="s">
        <v>425</v>
      </c>
      <c r="C3747" s="4" t="s">
        <v>504</v>
      </c>
      <c r="D3747" s="4" t="s">
        <v>523</v>
      </c>
      <c r="E3747" s="4" t="s">
        <v>7767</v>
      </c>
      <c r="F3747" s="4" t="s">
        <v>7768</v>
      </c>
    </row>
  </sheetData>
  <autoFilter ref="A1:F3747" xr:uid="{00000000-0009-0000-0000-000002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96"/>
  <sheetViews>
    <sheetView zoomScaleNormal="100" workbookViewId="0">
      <pane ySplit="1" topLeftCell="A2" activePane="bottomLeft" state="frozen"/>
      <selection pane="bottomLeft" activeCell="B238" sqref="B238"/>
    </sheetView>
  </sheetViews>
  <sheetFormatPr defaultColWidth="8.7109375" defaultRowHeight="15" x14ac:dyDescent="0.25"/>
  <cols>
    <col min="1" max="1" width="7" style="1" customWidth="1"/>
    <col min="2" max="2" width="36.42578125" customWidth="1"/>
    <col min="3" max="3" width="55.5703125" customWidth="1"/>
    <col min="4" max="4" width="34.7109375" customWidth="1"/>
    <col min="5" max="5" width="34.5703125" customWidth="1"/>
  </cols>
  <sheetData>
    <row r="1" spans="1:5" s="1" customFormat="1" ht="21.75" customHeight="1" x14ac:dyDescent="0.25">
      <c r="A1" s="2" t="s">
        <v>0</v>
      </c>
      <c r="B1" s="2" t="s">
        <v>7769</v>
      </c>
      <c r="C1" s="2" t="s">
        <v>521</v>
      </c>
      <c r="D1" s="2" t="s">
        <v>7770</v>
      </c>
      <c r="E1" s="2" t="s">
        <v>7771</v>
      </c>
    </row>
    <row r="2" spans="1:5" x14ac:dyDescent="0.25">
      <c r="A2" s="5">
        <v>1</v>
      </c>
      <c r="B2" s="6" t="s">
        <v>7772</v>
      </c>
      <c r="C2" s="6" t="s">
        <v>7773</v>
      </c>
      <c r="D2" s="6" t="s">
        <v>7774</v>
      </c>
      <c r="E2" s="6" t="s">
        <v>6167</v>
      </c>
    </row>
    <row r="3" spans="1:5" x14ac:dyDescent="0.25">
      <c r="A3" s="3">
        <v>2</v>
      </c>
      <c r="B3" s="4" t="s">
        <v>7775</v>
      </c>
      <c r="C3" s="4" t="s">
        <v>7776</v>
      </c>
      <c r="D3" s="4" t="s">
        <v>7774</v>
      </c>
      <c r="E3" s="4" t="s">
        <v>1533</v>
      </c>
    </row>
    <row r="4" spans="1:5" x14ac:dyDescent="0.25">
      <c r="A4" s="5">
        <v>3</v>
      </c>
      <c r="B4" s="6" t="s">
        <v>7777</v>
      </c>
      <c r="C4" s="6" t="s">
        <v>7778</v>
      </c>
      <c r="D4" s="6" t="s">
        <v>7774</v>
      </c>
      <c r="E4" s="6" t="s">
        <v>2591</v>
      </c>
    </row>
    <row r="5" spans="1:5" x14ac:dyDescent="0.25">
      <c r="A5" s="3">
        <v>4</v>
      </c>
      <c r="B5" s="4" t="s">
        <v>7779</v>
      </c>
      <c r="C5" s="4" t="s">
        <v>7780</v>
      </c>
      <c r="D5" s="4" t="s">
        <v>7774</v>
      </c>
      <c r="E5" s="4" t="s">
        <v>2775</v>
      </c>
    </row>
    <row r="6" spans="1:5" x14ac:dyDescent="0.25">
      <c r="A6" s="5">
        <v>5</v>
      </c>
      <c r="B6" s="6" t="s">
        <v>7781</v>
      </c>
      <c r="C6" s="6" t="s">
        <v>7782</v>
      </c>
      <c r="D6" s="6" t="s">
        <v>7774</v>
      </c>
      <c r="E6" s="6" t="s">
        <v>3998</v>
      </c>
    </row>
    <row r="7" spans="1:5" x14ac:dyDescent="0.25">
      <c r="A7" s="3">
        <v>6</v>
      </c>
      <c r="B7" s="4" t="s">
        <v>7783</v>
      </c>
      <c r="C7" s="4" t="s">
        <v>7784</v>
      </c>
      <c r="D7" s="4" t="s">
        <v>7774</v>
      </c>
      <c r="E7" s="4" t="s">
        <v>973</v>
      </c>
    </row>
    <row r="8" spans="1:5" x14ac:dyDescent="0.25">
      <c r="A8" s="5">
        <v>7</v>
      </c>
      <c r="B8" s="6" t="s">
        <v>7785</v>
      </c>
      <c r="C8" s="6" t="s">
        <v>7786</v>
      </c>
      <c r="D8" s="6" t="s">
        <v>7774</v>
      </c>
      <c r="E8" s="6" t="s">
        <v>4382</v>
      </c>
    </row>
    <row r="9" spans="1:5" x14ac:dyDescent="0.25">
      <c r="A9" s="3">
        <v>8</v>
      </c>
      <c r="B9" s="4" t="s">
        <v>7787</v>
      </c>
      <c r="C9" s="4" t="s">
        <v>7788</v>
      </c>
      <c r="D9" s="4" t="s">
        <v>7774</v>
      </c>
      <c r="E9" s="4" t="s">
        <v>5576</v>
      </c>
    </row>
    <row r="10" spans="1:5" x14ac:dyDescent="0.25">
      <c r="A10" s="5">
        <v>9</v>
      </c>
      <c r="B10" s="6" t="s">
        <v>7789</v>
      </c>
      <c r="C10" s="6" t="s">
        <v>7790</v>
      </c>
      <c r="D10" s="6" t="s">
        <v>7774</v>
      </c>
      <c r="E10" s="6" t="s">
        <v>3824</v>
      </c>
    </row>
    <row r="11" spans="1:5" x14ac:dyDescent="0.25">
      <c r="A11" s="3">
        <v>10</v>
      </c>
      <c r="B11" s="4" t="s">
        <v>7791</v>
      </c>
      <c r="C11" s="4" t="s">
        <v>7792</v>
      </c>
      <c r="D11" s="4" t="s">
        <v>7774</v>
      </c>
      <c r="E11" s="4" t="s">
        <v>4048</v>
      </c>
    </row>
    <row r="12" spans="1:5" x14ac:dyDescent="0.25">
      <c r="A12" s="5">
        <v>11</v>
      </c>
      <c r="B12" s="6" t="s">
        <v>7793</v>
      </c>
      <c r="C12" s="6" t="s">
        <v>7794</v>
      </c>
      <c r="D12" s="6" t="s">
        <v>7774</v>
      </c>
      <c r="E12" s="6" t="s">
        <v>3990</v>
      </c>
    </row>
    <row r="13" spans="1:5" x14ac:dyDescent="0.25">
      <c r="A13" s="3">
        <v>12</v>
      </c>
      <c r="B13" s="4" t="s">
        <v>7795</v>
      </c>
      <c r="C13" s="4" t="s">
        <v>7796</v>
      </c>
      <c r="D13" s="4" t="s">
        <v>7774</v>
      </c>
      <c r="E13" s="4" t="s">
        <v>4048</v>
      </c>
    </row>
    <row r="14" spans="1:5" x14ac:dyDescent="0.25">
      <c r="A14" s="5">
        <v>13</v>
      </c>
      <c r="B14" s="6" t="s">
        <v>7797</v>
      </c>
      <c r="C14" s="6" t="s">
        <v>7798</v>
      </c>
      <c r="D14" s="6" t="s">
        <v>7774</v>
      </c>
      <c r="E14" s="6" t="s">
        <v>3572</v>
      </c>
    </row>
    <row r="15" spans="1:5" x14ac:dyDescent="0.25">
      <c r="A15" s="3">
        <v>14</v>
      </c>
      <c r="B15" s="4" t="s">
        <v>7799</v>
      </c>
      <c r="C15" s="4" t="s">
        <v>7800</v>
      </c>
      <c r="D15" s="4" t="s">
        <v>7774</v>
      </c>
      <c r="E15" s="4" t="s">
        <v>979</v>
      </c>
    </row>
    <row r="16" spans="1:5" x14ac:dyDescent="0.25">
      <c r="A16" s="5">
        <v>15</v>
      </c>
      <c r="B16" s="6" t="s">
        <v>7801</v>
      </c>
      <c r="C16" s="6" t="s">
        <v>7802</v>
      </c>
      <c r="D16" s="6" t="s">
        <v>7774</v>
      </c>
      <c r="E16" s="6" t="s">
        <v>277</v>
      </c>
    </row>
    <row r="17" spans="1:5" x14ac:dyDescent="0.25">
      <c r="A17" s="3">
        <v>16</v>
      </c>
      <c r="B17" s="4" t="s">
        <v>7803</v>
      </c>
      <c r="C17" s="4" t="s">
        <v>7804</v>
      </c>
      <c r="D17" s="4" t="s">
        <v>7774</v>
      </c>
      <c r="E17" s="4" t="s">
        <v>3923</v>
      </c>
    </row>
    <row r="18" spans="1:5" x14ac:dyDescent="0.25">
      <c r="A18" s="5">
        <v>17</v>
      </c>
      <c r="B18" s="6" t="s">
        <v>7805</v>
      </c>
      <c r="C18" s="6" t="s">
        <v>7806</v>
      </c>
      <c r="D18" s="6" t="s">
        <v>7774</v>
      </c>
      <c r="E18" s="6" t="s">
        <v>4237</v>
      </c>
    </row>
    <row r="19" spans="1:5" x14ac:dyDescent="0.25">
      <c r="A19" s="3">
        <v>18</v>
      </c>
      <c r="B19" s="4" t="s">
        <v>7807</v>
      </c>
      <c r="C19" s="4" t="s">
        <v>7808</v>
      </c>
      <c r="D19" s="4" t="s">
        <v>7774</v>
      </c>
      <c r="E19" s="4" t="s">
        <v>3923</v>
      </c>
    </row>
    <row r="20" spans="1:5" x14ac:dyDescent="0.25">
      <c r="A20" s="5">
        <v>19</v>
      </c>
      <c r="B20" s="6" t="s">
        <v>7809</v>
      </c>
      <c r="C20" s="6" t="s">
        <v>7810</v>
      </c>
      <c r="D20" s="6" t="s">
        <v>7774</v>
      </c>
      <c r="E20" s="6" t="s">
        <v>4201</v>
      </c>
    </row>
    <row r="21" spans="1:5" x14ac:dyDescent="0.25">
      <c r="A21" s="3">
        <v>20</v>
      </c>
      <c r="B21" s="4" t="s">
        <v>7811</v>
      </c>
      <c r="C21" s="4" t="s">
        <v>7812</v>
      </c>
      <c r="D21" s="4" t="s">
        <v>7774</v>
      </c>
      <c r="E21" s="4" t="s">
        <v>6315</v>
      </c>
    </row>
    <row r="22" spans="1:5" x14ac:dyDescent="0.25">
      <c r="A22" s="5">
        <v>21</v>
      </c>
      <c r="B22" s="6" t="s">
        <v>7813</v>
      </c>
      <c r="C22" s="6" t="s">
        <v>7814</v>
      </c>
      <c r="D22" s="6" t="s">
        <v>7774</v>
      </c>
      <c r="E22" s="6" t="s">
        <v>3986</v>
      </c>
    </row>
    <row r="23" spans="1:5" x14ac:dyDescent="0.25">
      <c r="A23" s="3">
        <v>22</v>
      </c>
      <c r="B23" s="4" t="s">
        <v>7815</v>
      </c>
      <c r="C23" s="4" t="s">
        <v>7816</v>
      </c>
      <c r="D23" s="4" t="s">
        <v>7774</v>
      </c>
      <c r="E23" s="4" t="s">
        <v>4382</v>
      </c>
    </row>
    <row r="24" spans="1:5" x14ac:dyDescent="0.25">
      <c r="A24" s="5">
        <v>23</v>
      </c>
      <c r="B24" s="6" t="s">
        <v>7817</v>
      </c>
      <c r="C24" s="6" t="s">
        <v>7818</v>
      </c>
      <c r="D24" s="6" t="s">
        <v>7774</v>
      </c>
      <c r="E24" s="6" t="s">
        <v>275</v>
      </c>
    </row>
    <row r="25" spans="1:5" x14ac:dyDescent="0.25">
      <c r="A25" s="3">
        <v>24</v>
      </c>
      <c r="B25" s="4" t="s">
        <v>7819</v>
      </c>
      <c r="C25" s="4" t="s">
        <v>7820</v>
      </c>
      <c r="D25" s="4" t="s">
        <v>7774</v>
      </c>
      <c r="E25" s="4" t="s">
        <v>277</v>
      </c>
    </row>
    <row r="26" spans="1:5" x14ac:dyDescent="0.25">
      <c r="A26" s="5">
        <v>25</v>
      </c>
      <c r="B26" s="6" t="s">
        <v>7821</v>
      </c>
      <c r="C26" s="6" t="s">
        <v>7822</v>
      </c>
      <c r="D26" s="6" t="s">
        <v>7774</v>
      </c>
      <c r="E26" s="6" t="s">
        <v>3895</v>
      </c>
    </row>
    <row r="27" spans="1:5" x14ac:dyDescent="0.25">
      <c r="A27" s="3">
        <v>26</v>
      </c>
      <c r="B27" s="4" t="s">
        <v>7823</v>
      </c>
      <c r="C27" s="4" t="s">
        <v>7824</v>
      </c>
      <c r="D27" s="4" t="s">
        <v>7774</v>
      </c>
      <c r="E27" s="4" t="s">
        <v>3848</v>
      </c>
    </row>
    <row r="28" spans="1:5" x14ac:dyDescent="0.25">
      <c r="A28" s="5">
        <v>27</v>
      </c>
      <c r="B28" s="6" t="s">
        <v>7825</v>
      </c>
      <c r="C28" s="6" t="s">
        <v>7826</v>
      </c>
      <c r="D28" s="6" t="s">
        <v>7774</v>
      </c>
      <c r="E28" s="6" t="s">
        <v>4213</v>
      </c>
    </row>
    <row r="29" spans="1:5" x14ac:dyDescent="0.25">
      <c r="A29" s="3">
        <v>28</v>
      </c>
      <c r="B29" s="4" t="s">
        <v>7827</v>
      </c>
      <c r="C29" s="4" t="s">
        <v>7828</v>
      </c>
      <c r="D29" s="4" t="s">
        <v>7774</v>
      </c>
      <c r="E29" s="4" t="s">
        <v>4159</v>
      </c>
    </row>
    <row r="30" spans="1:5" x14ac:dyDescent="0.25">
      <c r="A30" s="5">
        <v>29</v>
      </c>
      <c r="B30" s="6" t="s">
        <v>7829</v>
      </c>
      <c r="C30" s="6" t="s">
        <v>7830</v>
      </c>
      <c r="D30" s="6" t="s">
        <v>7774</v>
      </c>
      <c r="E30" s="6" t="s">
        <v>5765</v>
      </c>
    </row>
    <row r="31" spans="1:5" x14ac:dyDescent="0.25">
      <c r="A31" s="3">
        <v>30</v>
      </c>
      <c r="B31" s="4" t="s">
        <v>7831</v>
      </c>
      <c r="C31" s="4" t="s">
        <v>7832</v>
      </c>
      <c r="D31" s="4" t="s">
        <v>7774</v>
      </c>
      <c r="E31" s="4" t="s">
        <v>4221</v>
      </c>
    </row>
    <row r="32" spans="1:5" x14ac:dyDescent="0.25">
      <c r="A32" s="5">
        <v>31</v>
      </c>
      <c r="B32" s="6" t="s">
        <v>7833</v>
      </c>
      <c r="C32" s="6" t="s">
        <v>7834</v>
      </c>
      <c r="D32" s="6" t="s">
        <v>7774</v>
      </c>
      <c r="E32" s="6" t="s">
        <v>248</v>
      </c>
    </row>
    <row r="33" spans="1:5" x14ac:dyDescent="0.25">
      <c r="A33" s="3">
        <v>32</v>
      </c>
      <c r="B33" s="4" t="s">
        <v>7835</v>
      </c>
      <c r="C33" s="4" t="s">
        <v>7836</v>
      </c>
      <c r="D33" s="4" t="s">
        <v>7774</v>
      </c>
      <c r="E33" s="4" t="s">
        <v>4153</v>
      </c>
    </row>
    <row r="34" spans="1:5" x14ac:dyDescent="0.25">
      <c r="A34" s="5">
        <v>33</v>
      </c>
      <c r="B34" s="6" t="s">
        <v>7837</v>
      </c>
      <c r="C34" s="6" t="s">
        <v>7838</v>
      </c>
      <c r="D34" s="6" t="s">
        <v>7774</v>
      </c>
      <c r="E34" s="6" t="s">
        <v>248</v>
      </c>
    </row>
    <row r="35" spans="1:5" x14ac:dyDescent="0.25">
      <c r="A35" s="3">
        <v>34</v>
      </c>
      <c r="B35" s="4" t="s">
        <v>7839</v>
      </c>
      <c r="C35" s="4" t="s">
        <v>7840</v>
      </c>
      <c r="D35" s="4" t="s">
        <v>7774</v>
      </c>
      <c r="E35" s="4" t="s">
        <v>4153</v>
      </c>
    </row>
    <row r="36" spans="1:5" x14ac:dyDescent="0.25">
      <c r="A36" s="5">
        <v>35</v>
      </c>
      <c r="B36" s="6" t="s">
        <v>7841</v>
      </c>
      <c r="C36" s="6" t="s">
        <v>7842</v>
      </c>
      <c r="D36" s="6" t="s">
        <v>7774</v>
      </c>
      <c r="E36" s="6" t="s">
        <v>236</v>
      </c>
    </row>
    <row r="37" spans="1:5" x14ac:dyDescent="0.25">
      <c r="A37" s="3">
        <v>36</v>
      </c>
      <c r="B37" s="4" t="s">
        <v>7843</v>
      </c>
      <c r="C37" s="4" t="s">
        <v>7844</v>
      </c>
      <c r="D37" s="4" t="s">
        <v>7774</v>
      </c>
      <c r="E37" s="4" t="s">
        <v>236</v>
      </c>
    </row>
    <row r="38" spans="1:5" x14ac:dyDescent="0.25">
      <c r="A38" s="5">
        <v>37</v>
      </c>
      <c r="B38" s="6" t="s">
        <v>7845</v>
      </c>
      <c r="C38" s="6" t="s">
        <v>7846</v>
      </c>
      <c r="D38" s="6" t="s">
        <v>7774</v>
      </c>
      <c r="E38" s="6" t="s">
        <v>208</v>
      </c>
    </row>
    <row r="39" spans="1:5" x14ac:dyDescent="0.25">
      <c r="A39" s="3">
        <v>38</v>
      </c>
      <c r="B39" s="4" t="s">
        <v>7847</v>
      </c>
      <c r="C39" s="4" t="s">
        <v>7848</v>
      </c>
      <c r="D39" s="4" t="s">
        <v>7774</v>
      </c>
      <c r="E39" s="4" t="s">
        <v>981</v>
      </c>
    </row>
    <row r="40" spans="1:5" x14ac:dyDescent="0.25">
      <c r="A40" s="5">
        <v>39</v>
      </c>
      <c r="B40" s="6" t="s">
        <v>7849</v>
      </c>
      <c r="C40" s="6" t="s">
        <v>7850</v>
      </c>
      <c r="D40" s="6" t="s">
        <v>7774</v>
      </c>
      <c r="E40" s="6" t="s">
        <v>159</v>
      </c>
    </row>
    <row r="41" spans="1:5" x14ac:dyDescent="0.25">
      <c r="A41" s="3">
        <v>40</v>
      </c>
      <c r="B41" s="4" t="s">
        <v>7851</v>
      </c>
      <c r="C41" s="4" t="s">
        <v>7852</v>
      </c>
      <c r="D41" s="4" t="s">
        <v>7774</v>
      </c>
      <c r="E41" s="4" t="s">
        <v>991</v>
      </c>
    </row>
    <row r="42" spans="1:5" x14ac:dyDescent="0.25">
      <c r="A42" s="5">
        <v>41</v>
      </c>
      <c r="B42" s="6" t="s">
        <v>7853</v>
      </c>
      <c r="C42" s="6" t="s">
        <v>7854</v>
      </c>
      <c r="D42" s="6" t="s">
        <v>7774</v>
      </c>
      <c r="E42" s="6" t="s">
        <v>159</v>
      </c>
    </row>
    <row r="43" spans="1:5" x14ac:dyDescent="0.25">
      <c r="A43" s="3">
        <v>42</v>
      </c>
      <c r="B43" s="4" t="s">
        <v>7855</v>
      </c>
      <c r="C43" s="4" t="s">
        <v>7856</v>
      </c>
      <c r="D43" s="4" t="s">
        <v>7774</v>
      </c>
      <c r="E43" s="4" t="s">
        <v>5580</v>
      </c>
    </row>
    <row r="44" spans="1:5" x14ac:dyDescent="0.25">
      <c r="A44" s="5">
        <v>43</v>
      </c>
      <c r="B44" s="6" t="s">
        <v>7857</v>
      </c>
      <c r="C44" s="6" t="s">
        <v>7858</v>
      </c>
      <c r="D44" s="6" t="s">
        <v>7774</v>
      </c>
      <c r="E44" s="6" t="s">
        <v>159</v>
      </c>
    </row>
    <row r="45" spans="1:5" x14ac:dyDescent="0.25">
      <c r="A45" s="3">
        <v>44</v>
      </c>
      <c r="B45" s="4" t="s">
        <v>7859</v>
      </c>
      <c r="C45" s="4" t="s">
        <v>7860</v>
      </c>
      <c r="D45" s="4" t="s">
        <v>7774</v>
      </c>
      <c r="E45" s="4" t="s">
        <v>3834</v>
      </c>
    </row>
    <row r="46" spans="1:5" x14ac:dyDescent="0.25">
      <c r="A46" s="5">
        <v>45</v>
      </c>
      <c r="B46" s="6" t="s">
        <v>7861</v>
      </c>
      <c r="C46" s="6" t="s">
        <v>7862</v>
      </c>
      <c r="D46" s="6" t="s">
        <v>7774</v>
      </c>
      <c r="E46" s="6" t="s">
        <v>2777</v>
      </c>
    </row>
    <row r="47" spans="1:5" x14ac:dyDescent="0.25">
      <c r="A47" s="3">
        <v>46</v>
      </c>
      <c r="B47" s="4" t="s">
        <v>7863</v>
      </c>
      <c r="C47" s="4" t="s">
        <v>7864</v>
      </c>
      <c r="D47" s="4" t="s">
        <v>7774</v>
      </c>
      <c r="E47" s="4" t="s">
        <v>2783</v>
      </c>
    </row>
    <row r="48" spans="1:5" x14ac:dyDescent="0.25">
      <c r="A48" s="5">
        <v>47</v>
      </c>
      <c r="B48" s="6" t="s">
        <v>7865</v>
      </c>
      <c r="C48" s="6" t="s">
        <v>7866</v>
      </c>
      <c r="D48" s="6" t="s">
        <v>7774</v>
      </c>
      <c r="E48" s="6" t="s">
        <v>2775</v>
      </c>
    </row>
    <row r="49" spans="1:5" x14ac:dyDescent="0.25">
      <c r="A49" s="3">
        <v>48</v>
      </c>
      <c r="B49" s="4" t="s">
        <v>7867</v>
      </c>
      <c r="C49" s="4" t="s">
        <v>7868</v>
      </c>
      <c r="D49" s="4" t="s">
        <v>7774</v>
      </c>
      <c r="E49" s="4" t="s">
        <v>2775</v>
      </c>
    </row>
    <row r="50" spans="1:5" x14ac:dyDescent="0.25">
      <c r="A50" s="5">
        <v>49</v>
      </c>
      <c r="B50" s="6" t="s">
        <v>7869</v>
      </c>
      <c r="C50" s="6" t="s">
        <v>7870</v>
      </c>
      <c r="D50" s="6" t="s">
        <v>7774</v>
      </c>
      <c r="E50" s="6" t="s">
        <v>2799</v>
      </c>
    </row>
    <row r="51" spans="1:5" x14ac:dyDescent="0.25">
      <c r="A51" s="3">
        <v>50</v>
      </c>
      <c r="B51" s="4" t="s">
        <v>7871</v>
      </c>
      <c r="C51" s="4" t="s">
        <v>7872</v>
      </c>
      <c r="D51" s="4" t="s">
        <v>7774</v>
      </c>
      <c r="E51" s="4" t="s">
        <v>5819</v>
      </c>
    </row>
    <row r="52" spans="1:5" x14ac:dyDescent="0.25">
      <c r="A52" s="5">
        <v>51</v>
      </c>
      <c r="B52" s="6" t="s">
        <v>7873</v>
      </c>
      <c r="C52" s="6" t="s">
        <v>7874</v>
      </c>
      <c r="D52" s="6" t="s">
        <v>7774</v>
      </c>
      <c r="E52" s="6" t="s">
        <v>2823</v>
      </c>
    </row>
    <row r="53" spans="1:5" x14ac:dyDescent="0.25">
      <c r="A53" s="3">
        <v>52</v>
      </c>
      <c r="B53" s="4" t="s">
        <v>7875</v>
      </c>
      <c r="C53" s="4" t="s">
        <v>7876</v>
      </c>
      <c r="D53" s="4" t="s">
        <v>7774</v>
      </c>
      <c r="E53" s="4" t="s">
        <v>950</v>
      </c>
    </row>
    <row r="54" spans="1:5" x14ac:dyDescent="0.25">
      <c r="A54" s="5">
        <v>53</v>
      </c>
      <c r="B54" s="6" t="s">
        <v>7877</v>
      </c>
      <c r="C54" s="6" t="s">
        <v>7878</v>
      </c>
      <c r="D54" s="6" t="s">
        <v>7774</v>
      </c>
      <c r="E54" s="6" t="s">
        <v>13</v>
      </c>
    </row>
    <row r="55" spans="1:5" x14ac:dyDescent="0.25">
      <c r="A55" s="3">
        <v>54</v>
      </c>
      <c r="B55" s="4" t="s">
        <v>7879</v>
      </c>
      <c r="C55" s="4" t="s">
        <v>7880</v>
      </c>
      <c r="D55" s="4" t="s">
        <v>7774</v>
      </c>
      <c r="E55" s="4" t="s">
        <v>5821</v>
      </c>
    </row>
    <row r="56" spans="1:5" x14ac:dyDescent="0.25">
      <c r="A56" s="5">
        <v>55</v>
      </c>
      <c r="B56" s="6" t="s">
        <v>7881</v>
      </c>
      <c r="C56" s="6" t="s">
        <v>7882</v>
      </c>
      <c r="D56" s="6" t="s">
        <v>7774</v>
      </c>
      <c r="E56" s="6" t="s">
        <v>2268</v>
      </c>
    </row>
    <row r="57" spans="1:5" x14ac:dyDescent="0.25">
      <c r="A57" s="3">
        <v>56</v>
      </c>
      <c r="B57" s="4" t="s">
        <v>7883</v>
      </c>
      <c r="C57" s="4" t="s">
        <v>7884</v>
      </c>
      <c r="D57" s="4" t="s">
        <v>7774</v>
      </c>
      <c r="E57" s="4" t="s">
        <v>2373</v>
      </c>
    </row>
    <row r="58" spans="1:5" x14ac:dyDescent="0.25">
      <c r="A58" s="5">
        <v>57</v>
      </c>
      <c r="B58" s="6" t="s">
        <v>7885</v>
      </c>
      <c r="C58" s="6" t="s">
        <v>7886</v>
      </c>
      <c r="D58" s="6" t="s">
        <v>7774</v>
      </c>
      <c r="E58" s="6" t="s">
        <v>2379</v>
      </c>
    </row>
    <row r="59" spans="1:5" x14ac:dyDescent="0.25">
      <c r="A59" s="3">
        <v>58</v>
      </c>
      <c r="B59" s="4" t="s">
        <v>7887</v>
      </c>
      <c r="C59" s="4" t="s">
        <v>7888</v>
      </c>
      <c r="D59" s="4" t="s">
        <v>7774</v>
      </c>
      <c r="E59" s="4" t="s">
        <v>123</v>
      </c>
    </row>
    <row r="60" spans="1:5" x14ac:dyDescent="0.25">
      <c r="A60" s="5">
        <v>59</v>
      </c>
      <c r="B60" s="6" t="s">
        <v>7889</v>
      </c>
      <c r="C60" s="6" t="s">
        <v>7890</v>
      </c>
      <c r="D60" s="6" t="s">
        <v>7774</v>
      </c>
      <c r="E60" s="6" t="s">
        <v>5482</v>
      </c>
    </row>
    <row r="61" spans="1:5" x14ac:dyDescent="0.25">
      <c r="A61" s="3">
        <v>60</v>
      </c>
      <c r="B61" s="4" t="s">
        <v>7891</v>
      </c>
      <c r="C61" s="4" t="s">
        <v>7892</v>
      </c>
      <c r="D61" s="4" t="s">
        <v>7774</v>
      </c>
      <c r="E61" s="4" t="s">
        <v>376</v>
      </c>
    </row>
    <row r="62" spans="1:5" x14ac:dyDescent="0.25">
      <c r="A62" s="5">
        <v>61</v>
      </c>
      <c r="B62" s="6" t="s">
        <v>7893</v>
      </c>
      <c r="C62" s="6" t="s">
        <v>7894</v>
      </c>
      <c r="D62" s="6" t="s">
        <v>7774</v>
      </c>
      <c r="E62" s="6" t="s">
        <v>376</v>
      </c>
    </row>
    <row r="63" spans="1:5" x14ac:dyDescent="0.25">
      <c r="A63" s="3">
        <v>62</v>
      </c>
      <c r="B63" s="4" t="s">
        <v>7895</v>
      </c>
      <c r="C63" s="4" t="s">
        <v>7896</v>
      </c>
      <c r="D63" s="4" t="s">
        <v>7774</v>
      </c>
      <c r="E63" s="4" t="s">
        <v>3365</v>
      </c>
    </row>
    <row r="64" spans="1:5" x14ac:dyDescent="0.25">
      <c r="A64" s="5">
        <v>63</v>
      </c>
      <c r="B64" s="6" t="s">
        <v>7897</v>
      </c>
      <c r="C64" s="6" t="s">
        <v>7898</v>
      </c>
      <c r="D64" s="6" t="s">
        <v>7774</v>
      </c>
      <c r="E64" s="6" t="s">
        <v>4849</v>
      </c>
    </row>
    <row r="65" spans="1:5" x14ac:dyDescent="0.25">
      <c r="A65" s="3">
        <v>64</v>
      </c>
      <c r="B65" s="4" t="s">
        <v>7899</v>
      </c>
      <c r="C65" s="4" t="s">
        <v>7900</v>
      </c>
      <c r="D65" s="4" t="s">
        <v>7774</v>
      </c>
      <c r="E65" s="4" t="s">
        <v>4849</v>
      </c>
    </row>
    <row r="66" spans="1:5" x14ac:dyDescent="0.25">
      <c r="A66" s="5">
        <v>65</v>
      </c>
      <c r="B66" s="6" t="s">
        <v>7901</v>
      </c>
      <c r="C66" s="6" t="s">
        <v>7902</v>
      </c>
      <c r="D66" s="6" t="s">
        <v>7774</v>
      </c>
      <c r="E66" s="6" t="s">
        <v>2810</v>
      </c>
    </row>
    <row r="67" spans="1:5" x14ac:dyDescent="0.25">
      <c r="A67" s="3">
        <v>66</v>
      </c>
      <c r="B67" s="4" t="s">
        <v>7903</v>
      </c>
      <c r="C67" s="4" t="s">
        <v>7904</v>
      </c>
      <c r="D67" s="4" t="s">
        <v>7774</v>
      </c>
      <c r="E67" s="4" t="s">
        <v>275</v>
      </c>
    </row>
    <row r="68" spans="1:5" x14ac:dyDescent="0.25">
      <c r="A68" s="5">
        <v>67</v>
      </c>
      <c r="B68" s="6" t="s">
        <v>7905</v>
      </c>
      <c r="C68" s="6" t="s">
        <v>7906</v>
      </c>
      <c r="D68" s="6" t="s">
        <v>7774</v>
      </c>
      <c r="E68" s="6" t="s">
        <v>4023</v>
      </c>
    </row>
    <row r="69" spans="1:5" x14ac:dyDescent="0.25">
      <c r="A69" s="3">
        <v>68</v>
      </c>
      <c r="B69" s="4" t="s">
        <v>7907</v>
      </c>
      <c r="C69" s="4" t="s">
        <v>7908</v>
      </c>
      <c r="D69" s="4" t="s">
        <v>7774</v>
      </c>
      <c r="E69" s="4" t="s">
        <v>4429</v>
      </c>
    </row>
    <row r="70" spans="1:5" x14ac:dyDescent="0.25">
      <c r="A70" s="5">
        <v>69</v>
      </c>
      <c r="B70" s="6" t="s">
        <v>7909</v>
      </c>
      <c r="C70" s="6" t="s">
        <v>7910</v>
      </c>
      <c r="D70" s="6" t="s">
        <v>7774</v>
      </c>
      <c r="E70" s="6" t="s">
        <v>607</v>
      </c>
    </row>
    <row r="71" spans="1:5" x14ac:dyDescent="0.25">
      <c r="A71" s="3">
        <v>70</v>
      </c>
      <c r="B71" s="4" t="s">
        <v>7911</v>
      </c>
      <c r="C71" s="4" t="s">
        <v>7912</v>
      </c>
      <c r="D71" s="4" t="s">
        <v>7774</v>
      </c>
      <c r="E71" s="4" t="s">
        <v>2973</v>
      </c>
    </row>
    <row r="72" spans="1:5" x14ac:dyDescent="0.25">
      <c r="A72" s="5">
        <v>71</v>
      </c>
      <c r="B72" s="6" t="s">
        <v>7913</v>
      </c>
      <c r="C72" s="6" t="s">
        <v>7914</v>
      </c>
      <c r="D72" s="6" t="s">
        <v>7774</v>
      </c>
      <c r="E72" s="6" t="s">
        <v>222</v>
      </c>
    </row>
    <row r="73" spans="1:5" x14ac:dyDescent="0.25">
      <c r="A73" s="3">
        <v>72</v>
      </c>
      <c r="B73" s="4" t="s">
        <v>7915</v>
      </c>
      <c r="C73" s="4" t="s">
        <v>7916</v>
      </c>
      <c r="D73" s="4" t="s">
        <v>7774</v>
      </c>
      <c r="E73" s="4" t="s">
        <v>3801</v>
      </c>
    </row>
    <row r="74" spans="1:5" x14ac:dyDescent="0.25">
      <c r="A74" s="5">
        <v>73</v>
      </c>
      <c r="B74" s="6" t="s">
        <v>7917</v>
      </c>
      <c r="C74" s="6" t="s">
        <v>7918</v>
      </c>
      <c r="D74" s="6" t="s">
        <v>7774</v>
      </c>
      <c r="E74" s="6" t="s">
        <v>961</v>
      </c>
    </row>
    <row r="75" spans="1:5" x14ac:dyDescent="0.25">
      <c r="A75" s="3">
        <v>74</v>
      </c>
      <c r="B75" s="4" t="s">
        <v>7919</v>
      </c>
      <c r="C75" s="4" t="s">
        <v>7920</v>
      </c>
      <c r="D75" s="4" t="s">
        <v>7774</v>
      </c>
      <c r="E75" s="4" t="s">
        <v>5758</v>
      </c>
    </row>
    <row r="76" spans="1:5" x14ac:dyDescent="0.25">
      <c r="A76" s="5">
        <v>75</v>
      </c>
      <c r="B76" s="6" t="s">
        <v>7921</v>
      </c>
      <c r="C76" s="6" t="s">
        <v>7922</v>
      </c>
      <c r="D76" s="6" t="s">
        <v>7774</v>
      </c>
      <c r="E76" s="6" t="s">
        <v>5546</v>
      </c>
    </row>
    <row r="77" spans="1:5" x14ac:dyDescent="0.25">
      <c r="A77" s="3">
        <v>76</v>
      </c>
      <c r="B77" s="4" t="s">
        <v>7923</v>
      </c>
      <c r="C77" s="4" t="s">
        <v>7924</v>
      </c>
      <c r="D77" s="4" t="s">
        <v>7774</v>
      </c>
      <c r="E77" s="4" t="s">
        <v>4435</v>
      </c>
    </row>
    <row r="78" spans="1:5" x14ac:dyDescent="0.25">
      <c r="A78" s="5">
        <v>77</v>
      </c>
      <c r="B78" s="6" t="s">
        <v>7925</v>
      </c>
      <c r="C78" s="6" t="s">
        <v>7926</v>
      </c>
      <c r="D78" s="6" t="s">
        <v>7774</v>
      </c>
      <c r="E78" s="6" t="s">
        <v>4394</v>
      </c>
    </row>
    <row r="79" spans="1:5" x14ac:dyDescent="0.25">
      <c r="A79" s="3">
        <v>78</v>
      </c>
      <c r="B79" s="4" t="s">
        <v>7927</v>
      </c>
      <c r="C79" s="4" t="s">
        <v>7928</v>
      </c>
      <c r="D79" s="4" t="s">
        <v>7774</v>
      </c>
      <c r="E79" s="4" t="s">
        <v>277</v>
      </c>
    </row>
    <row r="80" spans="1:5" x14ac:dyDescent="0.25">
      <c r="A80" s="5">
        <v>79</v>
      </c>
      <c r="B80" s="6" t="s">
        <v>7929</v>
      </c>
      <c r="C80" s="6" t="s">
        <v>7930</v>
      </c>
      <c r="D80" s="6" t="s">
        <v>7774</v>
      </c>
      <c r="E80" s="6" t="s">
        <v>3780</v>
      </c>
    </row>
    <row r="81" spans="1:5" x14ac:dyDescent="0.25">
      <c r="A81" s="3">
        <v>80</v>
      </c>
      <c r="B81" s="4" t="s">
        <v>7931</v>
      </c>
      <c r="C81" s="4" t="s">
        <v>7932</v>
      </c>
      <c r="D81" s="4" t="s">
        <v>7774</v>
      </c>
      <c r="E81" s="4" t="s">
        <v>3801</v>
      </c>
    </row>
    <row r="82" spans="1:5" x14ac:dyDescent="0.25">
      <c r="A82" s="5">
        <v>81</v>
      </c>
      <c r="B82" s="6" t="s">
        <v>7933</v>
      </c>
      <c r="C82" s="6" t="s">
        <v>7934</v>
      </c>
      <c r="D82" s="6" t="s">
        <v>7774</v>
      </c>
      <c r="E82" s="6" t="s">
        <v>3782</v>
      </c>
    </row>
    <row r="83" spans="1:5" x14ac:dyDescent="0.25">
      <c r="A83" s="3">
        <v>82</v>
      </c>
      <c r="B83" s="4" t="s">
        <v>7935</v>
      </c>
      <c r="C83" s="4" t="s">
        <v>7936</v>
      </c>
      <c r="D83" s="4" t="s">
        <v>7774</v>
      </c>
      <c r="E83" s="4" t="s">
        <v>3801</v>
      </c>
    </row>
    <row r="84" spans="1:5" x14ac:dyDescent="0.25">
      <c r="A84" s="5">
        <v>83</v>
      </c>
      <c r="B84" s="6" t="s">
        <v>7937</v>
      </c>
      <c r="C84" s="6" t="s">
        <v>7938</v>
      </c>
      <c r="D84" s="6" t="s">
        <v>7774</v>
      </c>
      <c r="E84" s="6" t="s">
        <v>228</v>
      </c>
    </row>
    <row r="85" spans="1:5" x14ac:dyDescent="0.25">
      <c r="A85" s="3">
        <v>84</v>
      </c>
      <c r="B85" s="4" t="s">
        <v>7939</v>
      </c>
      <c r="C85" s="4" t="s">
        <v>7940</v>
      </c>
      <c r="D85" s="4" t="s">
        <v>7774</v>
      </c>
      <c r="E85" s="4" t="s">
        <v>2301</v>
      </c>
    </row>
    <row r="86" spans="1:5" x14ac:dyDescent="0.25">
      <c r="A86" s="5">
        <v>85</v>
      </c>
      <c r="B86" s="6" t="s">
        <v>7941</v>
      </c>
      <c r="C86" s="6" t="s">
        <v>7942</v>
      </c>
      <c r="D86" s="6" t="s">
        <v>7774</v>
      </c>
      <c r="E86" s="6" t="s">
        <v>4402</v>
      </c>
    </row>
    <row r="87" spans="1:5" x14ac:dyDescent="0.25">
      <c r="A87" s="3">
        <v>86</v>
      </c>
      <c r="B87" s="4" t="s">
        <v>7943</v>
      </c>
      <c r="C87" s="4" t="s">
        <v>7944</v>
      </c>
      <c r="D87" s="4" t="s">
        <v>7774</v>
      </c>
      <c r="E87" s="4" t="s">
        <v>151</v>
      </c>
    </row>
    <row r="88" spans="1:5" x14ac:dyDescent="0.25">
      <c r="A88" s="5">
        <v>87</v>
      </c>
      <c r="B88" s="6" t="s">
        <v>7945</v>
      </c>
      <c r="C88" s="6" t="s">
        <v>7946</v>
      </c>
      <c r="D88" s="6" t="s">
        <v>7774</v>
      </c>
      <c r="E88" s="6" t="s">
        <v>4065</v>
      </c>
    </row>
    <row r="89" spans="1:5" x14ac:dyDescent="0.25">
      <c r="A89" s="3">
        <v>88</v>
      </c>
      <c r="B89" s="4" t="s">
        <v>7947</v>
      </c>
      <c r="C89" s="4" t="s">
        <v>7948</v>
      </c>
      <c r="D89" s="4" t="s">
        <v>7774</v>
      </c>
      <c r="E89" s="4" t="s">
        <v>2799</v>
      </c>
    </row>
    <row r="90" spans="1:5" x14ac:dyDescent="0.25">
      <c r="A90" s="5">
        <v>89</v>
      </c>
      <c r="B90" s="6" t="s">
        <v>7949</v>
      </c>
      <c r="C90" s="6" t="s">
        <v>7950</v>
      </c>
      <c r="D90" s="6" t="s">
        <v>7774</v>
      </c>
      <c r="E90" s="6" t="s">
        <v>157</v>
      </c>
    </row>
    <row r="91" spans="1:5" x14ac:dyDescent="0.25">
      <c r="A91" s="3">
        <v>90</v>
      </c>
      <c r="B91" s="4" t="s">
        <v>7951</v>
      </c>
      <c r="C91" s="4" t="s">
        <v>7952</v>
      </c>
      <c r="D91" s="4" t="s">
        <v>7774</v>
      </c>
      <c r="E91" s="4" t="s">
        <v>3085</v>
      </c>
    </row>
    <row r="92" spans="1:5" x14ac:dyDescent="0.25">
      <c r="A92" s="5">
        <v>91</v>
      </c>
      <c r="B92" s="6" t="s">
        <v>7953</v>
      </c>
      <c r="C92" s="6" t="s">
        <v>7954</v>
      </c>
      <c r="D92" s="6" t="s">
        <v>7774</v>
      </c>
      <c r="E92" s="6" t="s">
        <v>163</v>
      </c>
    </row>
    <row r="93" spans="1:5" x14ac:dyDescent="0.25">
      <c r="A93" s="3">
        <v>92</v>
      </c>
      <c r="B93" s="4" t="s">
        <v>7955</v>
      </c>
      <c r="C93" s="4" t="s">
        <v>7956</v>
      </c>
      <c r="D93" s="4" t="s">
        <v>7774</v>
      </c>
      <c r="E93" s="4" t="s">
        <v>3838</v>
      </c>
    </row>
    <row r="94" spans="1:5" x14ac:dyDescent="0.25">
      <c r="A94" s="5">
        <v>93</v>
      </c>
      <c r="B94" s="6" t="s">
        <v>7957</v>
      </c>
      <c r="C94" s="6" t="s">
        <v>7958</v>
      </c>
      <c r="D94" s="6" t="s">
        <v>7774</v>
      </c>
      <c r="E94" s="6" t="s">
        <v>4048</v>
      </c>
    </row>
    <row r="95" spans="1:5" x14ac:dyDescent="0.25">
      <c r="A95" s="3">
        <v>94</v>
      </c>
      <c r="B95" s="4" t="s">
        <v>7959</v>
      </c>
      <c r="C95" s="4" t="s">
        <v>7960</v>
      </c>
      <c r="D95" s="4" t="s">
        <v>7774</v>
      </c>
      <c r="E95" s="4" t="s">
        <v>236</v>
      </c>
    </row>
    <row r="96" spans="1:5" x14ac:dyDescent="0.25">
      <c r="A96" s="5">
        <v>95</v>
      </c>
      <c r="B96" s="6" t="s">
        <v>7961</v>
      </c>
      <c r="C96" s="6" t="s">
        <v>7962</v>
      </c>
      <c r="D96" s="6" t="s">
        <v>7774</v>
      </c>
      <c r="E96" s="6" t="s">
        <v>236</v>
      </c>
    </row>
    <row r="97" spans="1:5" x14ac:dyDescent="0.25">
      <c r="A97" s="3">
        <v>96</v>
      </c>
      <c r="B97" s="4" t="s">
        <v>7963</v>
      </c>
      <c r="C97" s="4" t="s">
        <v>7964</v>
      </c>
      <c r="D97" s="4" t="s">
        <v>7774</v>
      </c>
      <c r="E97" s="4" t="s">
        <v>2777</v>
      </c>
    </row>
    <row r="98" spans="1:5" x14ac:dyDescent="0.25">
      <c r="A98" s="5">
        <v>97</v>
      </c>
      <c r="B98" s="6" t="s">
        <v>7965</v>
      </c>
      <c r="C98" s="6" t="s">
        <v>7966</v>
      </c>
      <c r="D98" s="6" t="s">
        <v>7774</v>
      </c>
      <c r="E98" s="6" t="s">
        <v>246</v>
      </c>
    </row>
    <row r="99" spans="1:5" x14ac:dyDescent="0.25">
      <c r="A99" s="3">
        <v>98</v>
      </c>
      <c r="B99" s="4" t="s">
        <v>7967</v>
      </c>
      <c r="C99" s="4" t="s">
        <v>7968</v>
      </c>
      <c r="D99" s="4" t="s">
        <v>7774</v>
      </c>
      <c r="E99" s="4" t="s">
        <v>5982</v>
      </c>
    </row>
    <row r="100" spans="1:5" x14ac:dyDescent="0.25">
      <c r="A100" s="5">
        <v>99</v>
      </c>
      <c r="B100" s="6" t="s">
        <v>7969</v>
      </c>
      <c r="C100" s="6" t="s">
        <v>7970</v>
      </c>
      <c r="D100" s="6" t="s">
        <v>7774</v>
      </c>
      <c r="E100" s="6" t="s">
        <v>3780</v>
      </c>
    </row>
    <row r="101" spans="1:5" x14ac:dyDescent="0.25">
      <c r="A101" s="3">
        <v>100</v>
      </c>
      <c r="B101" s="4" t="s">
        <v>7971</v>
      </c>
      <c r="C101" s="4" t="s">
        <v>7972</v>
      </c>
      <c r="D101" s="4" t="s">
        <v>7774</v>
      </c>
      <c r="E101" s="4" t="s">
        <v>3014</v>
      </c>
    </row>
    <row r="102" spans="1:5" x14ac:dyDescent="0.25">
      <c r="A102" s="5">
        <v>101</v>
      </c>
      <c r="B102" s="6" t="s">
        <v>7973</v>
      </c>
      <c r="C102" s="6" t="s">
        <v>7974</v>
      </c>
      <c r="D102" s="6" t="s">
        <v>7774</v>
      </c>
      <c r="E102" s="6" t="s">
        <v>4048</v>
      </c>
    </row>
    <row r="103" spans="1:5" x14ac:dyDescent="0.25">
      <c r="A103" s="3">
        <v>102</v>
      </c>
      <c r="B103" s="4" t="s">
        <v>7975</v>
      </c>
      <c r="C103" s="4" t="s">
        <v>7976</v>
      </c>
      <c r="D103" s="4" t="s">
        <v>7774</v>
      </c>
      <c r="E103" s="4" t="s">
        <v>4172</v>
      </c>
    </row>
    <row r="104" spans="1:5" x14ac:dyDescent="0.25">
      <c r="A104" s="5">
        <v>103</v>
      </c>
      <c r="B104" s="6" t="s">
        <v>7977</v>
      </c>
      <c r="C104" s="6" t="s">
        <v>7978</v>
      </c>
      <c r="D104" s="6" t="s">
        <v>7774</v>
      </c>
      <c r="E104" s="6" t="s">
        <v>236</v>
      </c>
    </row>
    <row r="105" spans="1:5" x14ac:dyDescent="0.25">
      <c r="A105" s="3">
        <v>104</v>
      </c>
      <c r="B105" s="4" t="s">
        <v>7979</v>
      </c>
      <c r="C105" s="4" t="s">
        <v>7980</v>
      </c>
      <c r="D105" s="4" t="s">
        <v>7774</v>
      </c>
      <c r="E105" s="4" t="s">
        <v>3897</v>
      </c>
    </row>
    <row r="106" spans="1:5" x14ac:dyDescent="0.25">
      <c r="A106" s="5">
        <v>105</v>
      </c>
      <c r="B106" s="6" t="s">
        <v>7981</v>
      </c>
      <c r="C106" s="6" t="s">
        <v>7982</v>
      </c>
      <c r="D106" s="6" t="s">
        <v>7774</v>
      </c>
      <c r="E106" s="6" t="s">
        <v>961</v>
      </c>
    </row>
    <row r="107" spans="1:5" x14ac:dyDescent="0.25">
      <c r="A107" s="3">
        <v>106</v>
      </c>
      <c r="B107" s="4" t="s">
        <v>7983</v>
      </c>
      <c r="C107" s="4" t="s">
        <v>7984</v>
      </c>
      <c r="D107" s="4" t="s">
        <v>7774</v>
      </c>
      <c r="E107" s="4" t="s">
        <v>2967</v>
      </c>
    </row>
    <row r="108" spans="1:5" x14ac:dyDescent="0.25">
      <c r="A108" s="5">
        <v>107</v>
      </c>
      <c r="B108" s="6" t="s">
        <v>7985</v>
      </c>
      <c r="C108" s="6" t="s">
        <v>7986</v>
      </c>
      <c r="D108" s="6" t="s">
        <v>7774</v>
      </c>
      <c r="E108" s="6" t="s">
        <v>2244</v>
      </c>
    </row>
    <row r="109" spans="1:5" x14ac:dyDescent="0.25">
      <c r="A109" s="3">
        <v>108</v>
      </c>
      <c r="B109" s="4" t="s">
        <v>7987</v>
      </c>
      <c r="C109" s="4" t="s">
        <v>7988</v>
      </c>
      <c r="D109" s="4" t="s">
        <v>7774</v>
      </c>
      <c r="E109" s="4" t="s">
        <v>3921</v>
      </c>
    </row>
    <row r="110" spans="1:5" x14ac:dyDescent="0.25">
      <c r="A110" s="5">
        <v>109</v>
      </c>
      <c r="B110" s="6" t="s">
        <v>7989</v>
      </c>
      <c r="C110" s="6" t="s">
        <v>7990</v>
      </c>
      <c r="D110" s="6" t="s">
        <v>7774</v>
      </c>
      <c r="E110" s="6" t="s">
        <v>4957</v>
      </c>
    </row>
    <row r="111" spans="1:5" x14ac:dyDescent="0.25">
      <c r="A111" s="3">
        <v>110</v>
      </c>
      <c r="B111" s="4" t="s">
        <v>7991</v>
      </c>
      <c r="C111" s="4" t="s">
        <v>7992</v>
      </c>
      <c r="D111" s="4" t="s">
        <v>7774</v>
      </c>
      <c r="E111" s="4" t="s">
        <v>2319</v>
      </c>
    </row>
    <row r="112" spans="1:5" x14ac:dyDescent="0.25">
      <c r="A112" s="5">
        <v>111</v>
      </c>
      <c r="B112" s="6" t="s">
        <v>7993</v>
      </c>
      <c r="C112" s="6" t="s">
        <v>7994</v>
      </c>
      <c r="D112" s="6" t="s">
        <v>7774</v>
      </c>
      <c r="E112" s="6" t="s">
        <v>6438</v>
      </c>
    </row>
    <row r="113" spans="1:5" x14ac:dyDescent="0.25">
      <c r="A113" s="3">
        <v>112</v>
      </c>
      <c r="B113" s="4" t="s">
        <v>7995</v>
      </c>
      <c r="C113" s="4" t="s">
        <v>7996</v>
      </c>
      <c r="D113" s="4" t="s">
        <v>7774</v>
      </c>
      <c r="E113" s="4" t="s">
        <v>3053</v>
      </c>
    </row>
    <row r="114" spans="1:5" x14ac:dyDescent="0.25">
      <c r="A114" s="5">
        <v>113</v>
      </c>
      <c r="B114" s="6" t="s">
        <v>7997</v>
      </c>
      <c r="C114" s="6" t="s">
        <v>7998</v>
      </c>
      <c r="D114" s="6" t="s">
        <v>7774</v>
      </c>
      <c r="E114" s="6" t="s">
        <v>2905</v>
      </c>
    </row>
    <row r="115" spans="1:5" x14ac:dyDescent="0.25">
      <c r="A115" s="3">
        <v>114</v>
      </c>
      <c r="B115" s="4" t="s">
        <v>7999</v>
      </c>
      <c r="C115" s="4" t="s">
        <v>8000</v>
      </c>
      <c r="D115" s="4" t="s">
        <v>7774</v>
      </c>
      <c r="E115" s="4" t="s">
        <v>273</v>
      </c>
    </row>
    <row r="116" spans="1:5" x14ac:dyDescent="0.25">
      <c r="A116" s="5">
        <v>115</v>
      </c>
      <c r="B116" s="6" t="s">
        <v>8001</v>
      </c>
      <c r="C116" s="6" t="s">
        <v>8002</v>
      </c>
      <c r="D116" s="6" t="s">
        <v>7774</v>
      </c>
      <c r="E116" s="6" t="s">
        <v>5168</v>
      </c>
    </row>
    <row r="117" spans="1:5" x14ac:dyDescent="0.25">
      <c r="A117" s="3">
        <v>116</v>
      </c>
      <c r="B117" s="4" t="s">
        <v>8003</v>
      </c>
      <c r="C117" s="4" t="s">
        <v>8004</v>
      </c>
      <c r="D117" s="4" t="s">
        <v>7774</v>
      </c>
      <c r="E117" s="4" t="s">
        <v>4408</v>
      </c>
    </row>
    <row r="118" spans="1:5" x14ac:dyDescent="0.25">
      <c r="A118" s="5">
        <v>117</v>
      </c>
      <c r="B118" s="6" t="s">
        <v>8005</v>
      </c>
      <c r="C118" s="6" t="s">
        <v>8006</v>
      </c>
      <c r="D118" s="6" t="s">
        <v>7774</v>
      </c>
      <c r="E118" s="6" t="s">
        <v>5752</v>
      </c>
    </row>
    <row r="119" spans="1:5" x14ac:dyDescent="0.25">
      <c r="A119" s="3">
        <v>118</v>
      </c>
      <c r="B119" s="4" t="s">
        <v>8007</v>
      </c>
      <c r="C119" s="4" t="s">
        <v>8008</v>
      </c>
      <c r="D119" s="4" t="s">
        <v>7774</v>
      </c>
      <c r="E119" s="4" t="s">
        <v>177</v>
      </c>
    </row>
    <row r="120" spans="1:5" x14ac:dyDescent="0.25">
      <c r="A120" s="5">
        <v>119</v>
      </c>
      <c r="B120" s="6" t="s">
        <v>8009</v>
      </c>
      <c r="C120" s="6" t="s">
        <v>8010</v>
      </c>
      <c r="D120" s="6" t="s">
        <v>7774</v>
      </c>
      <c r="E120" s="6" t="s">
        <v>2985</v>
      </c>
    </row>
    <row r="121" spans="1:5" x14ac:dyDescent="0.25">
      <c r="A121" s="3">
        <v>120</v>
      </c>
      <c r="B121" s="4" t="s">
        <v>8011</v>
      </c>
      <c r="C121" s="4" t="s">
        <v>8012</v>
      </c>
      <c r="D121" s="4" t="s">
        <v>7774</v>
      </c>
      <c r="E121" s="4" t="s">
        <v>4056</v>
      </c>
    </row>
    <row r="122" spans="1:5" x14ac:dyDescent="0.25">
      <c r="A122" s="5">
        <v>121</v>
      </c>
      <c r="B122" s="6" t="s">
        <v>8013</v>
      </c>
      <c r="C122" s="6" t="s">
        <v>8014</v>
      </c>
      <c r="D122" s="6" t="s">
        <v>7774</v>
      </c>
      <c r="E122" s="6" t="s">
        <v>6520</v>
      </c>
    </row>
    <row r="123" spans="1:5" x14ac:dyDescent="0.25">
      <c r="A123" s="3">
        <v>122</v>
      </c>
      <c r="B123" s="4" t="s">
        <v>8015</v>
      </c>
      <c r="C123" s="4" t="s">
        <v>8016</v>
      </c>
      <c r="D123" s="4" t="s">
        <v>7774</v>
      </c>
      <c r="E123" s="4" t="s">
        <v>6518</v>
      </c>
    </row>
    <row r="124" spans="1:5" x14ac:dyDescent="0.25">
      <c r="A124" s="5">
        <v>123</v>
      </c>
      <c r="B124" s="6" t="s">
        <v>8017</v>
      </c>
      <c r="C124" s="6" t="s">
        <v>8018</v>
      </c>
      <c r="D124" s="6" t="s">
        <v>7774</v>
      </c>
      <c r="E124" s="6" t="s">
        <v>6524</v>
      </c>
    </row>
    <row r="125" spans="1:5" x14ac:dyDescent="0.25">
      <c r="A125" s="3">
        <v>124</v>
      </c>
      <c r="B125" s="4" t="s">
        <v>8019</v>
      </c>
      <c r="C125" s="4" t="s">
        <v>8020</v>
      </c>
      <c r="D125" s="4" t="s">
        <v>7774</v>
      </c>
      <c r="E125" s="4" t="s">
        <v>5003</v>
      </c>
    </row>
    <row r="126" spans="1:5" x14ac:dyDescent="0.25">
      <c r="A126" s="5">
        <v>125</v>
      </c>
      <c r="B126" s="6" t="s">
        <v>8021</v>
      </c>
      <c r="C126" s="6" t="s">
        <v>8022</v>
      </c>
      <c r="D126" s="6" t="s">
        <v>7774</v>
      </c>
      <c r="E126" s="6" t="s">
        <v>314</v>
      </c>
    </row>
    <row r="127" spans="1:5" x14ac:dyDescent="0.25">
      <c r="A127" s="3">
        <v>126</v>
      </c>
      <c r="B127" s="4" t="s">
        <v>8023</v>
      </c>
      <c r="C127" s="4" t="s">
        <v>8024</v>
      </c>
      <c r="D127" s="4" t="s">
        <v>7774</v>
      </c>
      <c r="E127" s="4" t="s">
        <v>4073</v>
      </c>
    </row>
    <row r="128" spans="1:5" x14ac:dyDescent="0.25">
      <c r="A128" s="5">
        <v>127</v>
      </c>
      <c r="B128" s="6" t="s">
        <v>8025</v>
      </c>
      <c r="C128" s="6" t="s">
        <v>8026</v>
      </c>
      <c r="D128" s="6" t="s">
        <v>7774</v>
      </c>
      <c r="E128" s="6" t="s">
        <v>2775</v>
      </c>
    </row>
    <row r="129" spans="1:5" x14ac:dyDescent="0.25">
      <c r="A129" s="3">
        <v>128</v>
      </c>
      <c r="B129" s="4" t="s">
        <v>8027</v>
      </c>
      <c r="C129" s="4" t="s">
        <v>8028</v>
      </c>
      <c r="D129" s="4" t="s">
        <v>7774</v>
      </c>
      <c r="E129" s="4" t="s">
        <v>5410</v>
      </c>
    </row>
    <row r="130" spans="1:5" x14ac:dyDescent="0.25">
      <c r="A130" s="5">
        <v>129</v>
      </c>
      <c r="B130" s="6" t="s">
        <v>8029</v>
      </c>
      <c r="C130" s="6" t="s">
        <v>8030</v>
      </c>
      <c r="D130" s="6" t="s">
        <v>7774</v>
      </c>
      <c r="E130" s="6" t="s">
        <v>3801</v>
      </c>
    </row>
    <row r="131" spans="1:5" x14ac:dyDescent="0.25">
      <c r="A131" s="3">
        <v>130</v>
      </c>
      <c r="B131" s="4" t="s">
        <v>8031</v>
      </c>
      <c r="C131" s="4" t="s">
        <v>8032</v>
      </c>
      <c r="D131" s="4" t="s">
        <v>7774</v>
      </c>
      <c r="E131" s="4" t="s">
        <v>979</v>
      </c>
    </row>
    <row r="132" spans="1:5" x14ac:dyDescent="0.25">
      <c r="A132" s="5">
        <v>131</v>
      </c>
      <c r="B132" s="6" t="s">
        <v>8033</v>
      </c>
      <c r="C132" s="6" t="s">
        <v>8034</v>
      </c>
      <c r="D132" s="6" t="s">
        <v>7774</v>
      </c>
      <c r="E132" s="6" t="s">
        <v>3801</v>
      </c>
    </row>
    <row r="133" spans="1:5" x14ac:dyDescent="0.25">
      <c r="A133" s="3">
        <v>132</v>
      </c>
      <c r="B133" s="4" t="s">
        <v>8035</v>
      </c>
      <c r="C133" s="4" t="s">
        <v>8036</v>
      </c>
      <c r="D133" s="4" t="s">
        <v>7774</v>
      </c>
      <c r="E133" s="4" t="s">
        <v>4048</v>
      </c>
    </row>
    <row r="134" spans="1:5" x14ac:dyDescent="0.25">
      <c r="A134" s="5">
        <v>133</v>
      </c>
      <c r="B134" s="6" t="s">
        <v>8037</v>
      </c>
      <c r="C134" s="6" t="s">
        <v>8038</v>
      </c>
      <c r="D134" s="6" t="s">
        <v>7774</v>
      </c>
      <c r="E134" s="6" t="s">
        <v>35</v>
      </c>
    </row>
    <row r="135" spans="1:5" x14ac:dyDescent="0.25">
      <c r="A135" s="3">
        <v>134</v>
      </c>
      <c r="B135" s="4" t="s">
        <v>8039</v>
      </c>
      <c r="C135" s="4" t="s">
        <v>8040</v>
      </c>
      <c r="D135" s="4" t="s">
        <v>7774</v>
      </c>
      <c r="E135" s="4" t="s">
        <v>248</v>
      </c>
    </row>
    <row r="136" spans="1:5" x14ac:dyDescent="0.25">
      <c r="A136" s="5">
        <v>135</v>
      </c>
      <c r="B136" s="6" t="s">
        <v>8041</v>
      </c>
      <c r="C136" s="6" t="s">
        <v>8042</v>
      </c>
      <c r="D136" s="6" t="s">
        <v>7774</v>
      </c>
      <c r="E136" s="6" t="s">
        <v>228</v>
      </c>
    </row>
    <row r="137" spans="1:5" x14ac:dyDescent="0.25">
      <c r="A137" s="3">
        <v>136</v>
      </c>
      <c r="B137" s="4" t="s">
        <v>8043</v>
      </c>
      <c r="C137" s="4" t="s">
        <v>8044</v>
      </c>
      <c r="D137" s="4" t="s">
        <v>7774</v>
      </c>
      <c r="E137" s="4" t="s">
        <v>37</v>
      </c>
    </row>
    <row r="138" spans="1:5" x14ac:dyDescent="0.25">
      <c r="A138" s="5">
        <v>137</v>
      </c>
      <c r="B138" s="6" t="s">
        <v>8045</v>
      </c>
      <c r="C138" s="6" t="s">
        <v>8046</v>
      </c>
      <c r="D138" s="6" t="s">
        <v>7774</v>
      </c>
      <c r="E138" s="6" t="s">
        <v>3239</v>
      </c>
    </row>
    <row r="139" spans="1:5" x14ac:dyDescent="0.25">
      <c r="A139" s="3">
        <v>138</v>
      </c>
      <c r="B139" s="4" t="s">
        <v>8047</v>
      </c>
      <c r="C139" s="4" t="s">
        <v>8048</v>
      </c>
      <c r="D139" s="4" t="s">
        <v>7774</v>
      </c>
      <c r="E139" s="4" t="s">
        <v>2262</v>
      </c>
    </row>
    <row r="140" spans="1:5" x14ac:dyDescent="0.25">
      <c r="A140" s="5">
        <v>139</v>
      </c>
      <c r="B140" s="6" t="s">
        <v>8049</v>
      </c>
      <c r="C140" s="6" t="s">
        <v>8050</v>
      </c>
      <c r="D140" s="6" t="s">
        <v>7774</v>
      </c>
      <c r="E140" s="6" t="s">
        <v>4849</v>
      </c>
    </row>
    <row r="141" spans="1:5" x14ac:dyDescent="0.25">
      <c r="A141" s="3">
        <v>140</v>
      </c>
      <c r="B141" s="4" t="s">
        <v>8051</v>
      </c>
      <c r="C141" s="4" t="s">
        <v>8052</v>
      </c>
      <c r="D141" s="4" t="s">
        <v>7774</v>
      </c>
      <c r="E141" s="4" t="s">
        <v>2775</v>
      </c>
    </row>
    <row r="142" spans="1:5" x14ac:dyDescent="0.25">
      <c r="A142" s="5">
        <v>141</v>
      </c>
      <c r="B142" s="6" t="s">
        <v>8053</v>
      </c>
      <c r="C142" s="6" t="s">
        <v>8054</v>
      </c>
      <c r="D142" s="6" t="s">
        <v>7774</v>
      </c>
      <c r="E142" s="6" t="s">
        <v>2254</v>
      </c>
    </row>
    <row r="143" spans="1:5" x14ac:dyDescent="0.25">
      <c r="A143" s="3">
        <v>142</v>
      </c>
      <c r="B143" s="4" t="s">
        <v>8055</v>
      </c>
      <c r="C143" s="4" t="s">
        <v>8056</v>
      </c>
      <c r="D143" s="4" t="s">
        <v>7774</v>
      </c>
      <c r="E143" s="4" t="s">
        <v>371</v>
      </c>
    </row>
    <row r="144" spans="1:5" x14ac:dyDescent="0.25">
      <c r="A144" s="5">
        <v>143</v>
      </c>
      <c r="B144" s="6" t="s">
        <v>8057</v>
      </c>
      <c r="C144" s="6" t="s">
        <v>8058</v>
      </c>
      <c r="D144" s="6" t="s">
        <v>7774</v>
      </c>
      <c r="E144" s="6" t="s">
        <v>5986</v>
      </c>
    </row>
    <row r="145" spans="1:5" x14ac:dyDescent="0.25">
      <c r="A145" s="3">
        <v>144</v>
      </c>
      <c r="B145" s="4" t="s">
        <v>8059</v>
      </c>
      <c r="C145" s="4" t="s">
        <v>8060</v>
      </c>
      <c r="D145" s="4" t="s">
        <v>7774</v>
      </c>
      <c r="E145" s="4" t="s">
        <v>3801</v>
      </c>
    </row>
    <row r="146" spans="1:5" x14ac:dyDescent="0.25">
      <c r="A146" s="5">
        <v>145</v>
      </c>
      <c r="B146" s="6" t="s">
        <v>8061</v>
      </c>
      <c r="C146" s="6" t="s">
        <v>8062</v>
      </c>
      <c r="D146" s="6" t="s">
        <v>7774</v>
      </c>
      <c r="E146" s="6" t="s">
        <v>228</v>
      </c>
    </row>
    <row r="147" spans="1:5" x14ac:dyDescent="0.25">
      <c r="A147" s="3">
        <v>146</v>
      </c>
      <c r="B147" s="4" t="s">
        <v>8063</v>
      </c>
      <c r="C147" s="4" t="s">
        <v>8064</v>
      </c>
      <c r="D147" s="4" t="s">
        <v>7774</v>
      </c>
      <c r="E147" s="4" t="s">
        <v>287</v>
      </c>
    </row>
    <row r="148" spans="1:5" x14ac:dyDescent="0.25">
      <c r="A148" s="5">
        <v>147</v>
      </c>
      <c r="B148" s="6" t="s">
        <v>8065</v>
      </c>
      <c r="C148" s="6" t="s">
        <v>8066</v>
      </c>
      <c r="D148" s="6" t="s">
        <v>7774</v>
      </c>
      <c r="E148" s="6" t="s">
        <v>979</v>
      </c>
    </row>
    <row r="149" spans="1:5" x14ac:dyDescent="0.25">
      <c r="A149" s="3">
        <v>148</v>
      </c>
      <c r="B149" s="4" t="s">
        <v>8067</v>
      </c>
      <c r="C149" s="4" t="s">
        <v>8068</v>
      </c>
      <c r="D149" s="4" t="s">
        <v>7774</v>
      </c>
      <c r="E149" s="4" t="s">
        <v>6438</v>
      </c>
    </row>
    <row r="150" spans="1:5" x14ac:dyDescent="0.25">
      <c r="A150" s="5">
        <v>149</v>
      </c>
      <c r="B150" s="6" t="s">
        <v>8069</v>
      </c>
      <c r="C150" s="6" t="s">
        <v>8070</v>
      </c>
      <c r="D150" s="6" t="s">
        <v>7774</v>
      </c>
      <c r="E150" s="6" t="s">
        <v>6524</v>
      </c>
    </row>
    <row r="151" spans="1:5" x14ac:dyDescent="0.25">
      <c r="A151" s="3">
        <v>150</v>
      </c>
      <c r="B151" s="4" t="s">
        <v>8071</v>
      </c>
      <c r="C151" s="4" t="s">
        <v>8072</v>
      </c>
      <c r="D151" s="4" t="s">
        <v>7774</v>
      </c>
      <c r="E151" s="4" t="s">
        <v>6518</v>
      </c>
    </row>
    <row r="152" spans="1:5" x14ac:dyDescent="0.25">
      <c r="A152" s="5">
        <v>151</v>
      </c>
      <c r="B152" s="6" t="s">
        <v>8073</v>
      </c>
      <c r="C152" s="6" t="s">
        <v>8074</v>
      </c>
      <c r="D152" s="6" t="s">
        <v>7774</v>
      </c>
      <c r="E152" s="6" t="s">
        <v>332</v>
      </c>
    </row>
    <row r="153" spans="1:5" x14ac:dyDescent="0.25">
      <c r="A153" s="3">
        <v>152</v>
      </c>
      <c r="B153" s="4" t="s">
        <v>8075</v>
      </c>
      <c r="C153" s="4" t="s">
        <v>8076</v>
      </c>
      <c r="D153" s="4" t="s">
        <v>7774</v>
      </c>
      <c r="E153" s="4" t="s">
        <v>6572</v>
      </c>
    </row>
    <row r="154" spans="1:5" x14ac:dyDescent="0.25">
      <c r="A154" s="5">
        <v>153</v>
      </c>
      <c r="B154" s="6" t="s">
        <v>8077</v>
      </c>
      <c r="C154" s="6" t="s">
        <v>8078</v>
      </c>
      <c r="D154" s="6" t="s">
        <v>7774</v>
      </c>
      <c r="E154" s="6" t="s">
        <v>3923</v>
      </c>
    </row>
    <row r="155" spans="1:5" x14ac:dyDescent="0.25">
      <c r="A155" s="3">
        <v>154</v>
      </c>
      <c r="B155" s="4" t="s">
        <v>8079</v>
      </c>
      <c r="C155" s="4" t="s">
        <v>8080</v>
      </c>
      <c r="D155" s="4" t="s">
        <v>7774</v>
      </c>
      <c r="E155" s="4" t="s">
        <v>6050</v>
      </c>
    </row>
    <row r="156" spans="1:5" x14ac:dyDescent="0.25">
      <c r="A156" s="5">
        <v>155</v>
      </c>
      <c r="B156" s="6" t="s">
        <v>8081</v>
      </c>
      <c r="C156" s="6" t="s">
        <v>8082</v>
      </c>
      <c r="D156" s="6" t="s">
        <v>7774</v>
      </c>
      <c r="E156" s="6" t="s">
        <v>6064</v>
      </c>
    </row>
    <row r="157" spans="1:5" x14ac:dyDescent="0.25">
      <c r="A157" s="3">
        <v>156</v>
      </c>
      <c r="B157" s="4" t="s">
        <v>8083</v>
      </c>
      <c r="C157" s="4" t="s">
        <v>8084</v>
      </c>
      <c r="D157" s="4" t="s">
        <v>7774</v>
      </c>
      <c r="E157" s="4" t="s">
        <v>3235</v>
      </c>
    </row>
    <row r="158" spans="1:5" x14ac:dyDescent="0.25">
      <c r="A158" s="5">
        <v>157</v>
      </c>
      <c r="B158" s="6" t="s">
        <v>8085</v>
      </c>
      <c r="C158" s="6" t="s">
        <v>8086</v>
      </c>
      <c r="D158" s="6" t="s">
        <v>7774</v>
      </c>
      <c r="E158" s="6" t="s">
        <v>3239</v>
      </c>
    </row>
    <row r="159" spans="1:5" x14ac:dyDescent="0.25">
      <c r="A159" s="3">
        <v>158</v>
      </c>
      <c r="B159" s="4" t="s">
        <v>8087</v>
      </c>
      <c r="C159" s="4" t="s">
        <v>8088</v>
      </c>
      <c r="D159" s="4" t="s">
        <v>7774</v>
      </c>
      <c r="E159" s="4" t="s">
        <v>6572</v>
      </c>
    </row>
    <row r="160" spans="1:5" x14ac:dyDescent="0.25">
      <c r="A160" s="5">
        <v>159</v>
      </c>
      <c r="B160" s="6" t="s">
        <v>8089</v>
      </c>
      <c r="C160" s="6" t="s">
        <v>8090</v>
      </c>
      <c r="D160" s="6" t="s">
        <v>7774</v>
      </c>
      <c r="E160" s="6" t="s">
        <v>4418</v>
      </c>
    </row>
    <row r="161" spans="1:5" x14ac:dyDescent="0.25">
      <c r="A161" s="3">
        <v>160</v>
      </c>
      <c r="B161" s="4" t="s">
        <v>8091</v>
      </c>
      <c r="C161" s="4" t="s">
        <v>8092</v>
      </c>
      <c r="D161" s="4" t="s">
        <v>7774</v>
      </c>
      <c r="E161" s="4" t="s">
        <v>4429</v>
      </c>
    </row>
    <row r="162" spans="1:5" x14ac:dyDescent="0.25">
      <c r="A162" s="5">
        <v>161</v>
      </c>
      <c r="B162" s="6" t="s">
        <v>8093</v>
      </c>
      <c r="C162" s="6" t="s">
        <v>8094</v>
      </c>
      <c r="D162" s="6" t="s">
        <v>7774</v>
      </c>
      <c r="E162" s="6" t="s">
        <v>248</v>
      </c>
    </row>
    <row r="163" spans="1:5" x14ac:dyDescent="0.25">
      <c r="A163" s="3">
        <v>162</v>
      </c>
      <c r="B163" s="4" t="s">
        <v>8095</v>
      </c>
      <c r="C163" s="4" t="s">
        <v>8096</v>
      </c>
      <c r="D163" s="4" t="s">
        <v>7774</v>
      </c>
      <c r="E163" s="4" t="s">
        <v>4073</v>
      </c>
    </row>
    <row r="164" spans="1:5" x14ac:dyDescent="0.25">
      <c r="A164" s="5">
        <v>163</v>
      </c>
      <c r="B164" s="6" t="s">
        <v>8097</v>
      </c>
      <c r="C164" s="6" t="s">
        <v>8098</v>
      </c>
      <c r="D164" s="6" t="s">
        <v>7774</v>
      </c>
      <c r="E164" s="6" t="s">
        <v>4423</v>
      </c>
    </row>
    <row r="165" spans="1:5" x14ac:dyDescent="0.25">
      <c r="A165" s="3">
        <v>164</v>
      </c>
      <c r="B165" s="4" t="s">
        <v>8099</v>
      </c>
      <c r="C165" s="4" t="s">
        <v>8100</v>
      </c>
      <c r="D165" s="4" t="s">
        <v>7774</v>
      </c>
      <c r="E165" s="4" t="s">
        <v>4153</v>
      </c>
    </row>
    <row r="166" spans="1:5" x14ac:dyDescent="0.25">
      <c r="A166" s="5">
        <v>165</v>
      </c>
      <c r="B166" s="6" t="s">
        <v>8101</v>
      </c>
      <c r="C166" s="6" t="s">
        <v>8102</v>
      </c>
      <c r="D166" s="6" t="s">
        <v>7774</v>
      </c>
      <c r="E166" s="6" t="s">
        <v>2256</v>
      </c>
    </row>
    <row r="167" spans="1:5" x14ac:dyDescent="0.25">
      <c r="A167" s="3">
        <v>166</v>
      </c>
      <c r="B167" s="4" t="s">
        <v>8103</v>
      </c>
      <c r="C167" s="4" t="s">
        <v>8104</v>
      </c>
      <c r="D167" s="4" t="s">
        <v>7774</v>
      </c>
      <c r="E167" s="4" t="s">
        <v>4849</v>
      </c>
    </row>
    <row r="168" spans="1:5" x14ac:dyDescent="0.25">
      <c r="A168" s="5">
        <v>167</v>
      </c>
      <c r="B168" s="6" t="s">
        <v>8105</v>
      </c>
      <c r="C168" s="6" t="s">
        <v>8106</v>
      </c>
      <c r="D168" s="6" t="s">
        <v>7774</v>
      </c>
      <c r="E168" s="6" t="s">
        <v>4338</v>
      </c>
    </row>
    <row r="169" spans="1:5" x14ac:dyDescent="0.25">
      <c r="A169" s="3">
        <v>168</v>
      </c>
      <c r="B169" s="4" t="s">
        <v>8107</v>
      </c>
      <c r="C169" s="4" t="s">
        <v>8108</v>
      </c>
      <c r="D169" s="4" t="s">
        <v>7774</v>
      </c>
      <c r="E169" s="4" t="s">
        <v>314</v>
      </c>
    </row>
    <row r="170" spans="1:5" x14ac:dyDescent="0.25">
      <c r="A170" s="5">
        <v>169</v>
      </c>
      <c r="B170" s="6" t="s">
        <v>8109</v>
      </c>
      <c r="C170" s="6" t="s">
        <v>8110</v>
      </c>
      <c r="D170" s="6" t="s">
        <v>7774</v>
      </c>
      <c r="E170" s="6" t="s">
        <v>5246</v>
      </c>
    </row>
    <row r="171" spans="1:5" x14ac:dyDescent="0.25">
      <c r="A171" s="3">
        <v>170</v>
      </c>
      <c r="B171" s="4" t="s">
        <v>8111</v>
      </c>
      <c r="C171" s="4" t="s">
        <v>8112</v>
      </c>
      <c r="D171" s="4" t="s">
        <v>7774</v>
      </c>
      <c r="E171" s="4" t="s">
        <v>236</v>
      </c>
    </row>
    <row r="172" spans="1:5" x14ac:dyDescent="0.25">
      <c r="A172" s="5">
        <v>171</v>
      </c>
      <c r="B172" s="6" t="s">
        <v>8113</v>
      </c>
      <c r="C172" s="6" t="s">
        <v>8114</v>
      </c>
      <c r="D172" s="6" t="s">
        <v>7774</v>
      </c>
      <c r="E172" s="6" t="s">
        <v>4153</v>
      </c>
    </row>
    <row r="173" spans="1:5" x14ac:dyDescent="0.25">
      <c r="A173" s="3">
        <v>172</v>
      </c>
      <c r="B173" s="4" t="s">
        <v>8115</v>
      </c>
      <c r="C173" s="4" t="s">
        <v>8116</v>
      </c>
      <c r="D173" s="4" t="s">
        <v>7774</v>
      </c>
      <c r="E173" s="4" t="s">
        <v>3923</v>
      </c>
    </row>
    <row r="174" spans="1:5" x14ac:dyDescent="0.25">
      <c r="A174" s="5">
        <v>173</v>
      </c>
      <c r="B174" s="6" t="s">
        <v>8117</v>
      </c>
      <c r="C174" s="6" t="s">
        <v>8118</v>
      </c>
      <c r="D174" s="6" t="s">
        <v>7774</v>
      </c>
      <c r="E174" s="6" t="s">
        <v>236</v>
      </c>
    </row>
    <row r="175" spans="1:5" x14ac:dyDescent="0.25">
      <c r="A175" s="3">
        <v>174</v>
      </c>
      <c r="B175" s="4" t="s">
        <v>8119</v>
      </c>
      <c r="C175" s="4" t="s">
        <v>8120</v>
      </c>
      <c r="D175" s="4" t="s">
        <v>7774</v>
      </c>
      <c r="E175" s="4" t="s">
        <v>3809</v>
      </c>
    </row>
    <row r="176" spans="1:5" x14ac:dyDescent="0.25">
      <c r="A176" s="5">
        <v>175</v>
      </c>
      <c r="B176" s="6" t="s">
        <v>8121</v>
      </c>
      <c r="C176" s="6" t="s">
        <v>8122</v>
      </c>
      <c r="D176" s="6" t="s">
        <v>7774</v>
      </c>
      <c r="E176" s="6" t="s">
        <v>3784</v>
      </c>
    </row>
    <row r="177" spans="1:5" x14ac:dyDescent="0.25">
      <c r="A177" s="3">
        <v>176</v>
      </c>
      <c r="B177" s="4" t="s">
        <v>8123</v>
      </c>
      <c r="C177" s="4" t="s">
        <v>8124</v>
      </c>
      <c r="D177" s="4" t="s">
        <v>7774</v>
      </c>
      <c r="E177" s="4" t="s">
        <v>226</v>
      </c>
    </row>
    <row r="178" spans="1:5" x14ac:dyDescent="0.25">
      <c r="A178" s="5">
        <v>177</v>
      </c>
      <c r="B178" s="6" t="s">
        <v>8125</v>
      </c>
      <c r="C178" s="6" t="s">
        <v>8126</v>
      </c>
      <c r="D178" s="6" t="s">
        <v>7774</v>
      </c>
      <c r="E178" s="6" t="s">
        <v>5007</v>
      </c>
    </row>
    <row r="179" spans="1:5" x14ac:dyDescent="0.25">
      <c r="A179" s="3">
        <v>178</v>
      </c>
      <c r="B179" s="4" t="s">
        <v>8127</v>
      </c>
      <c r="C179" s="4" t="s">
        <v>8128</v>
      </c>
      <c r="D179" s="4" t="s">
        <v>7774</v>
      </c>
      <c r="E179" s="4" t="s">
        <v>3923</v>
      </c>
    </row>
    <row r="180" spans="1:5" x14ac:dyDescent="0.25">
      <c r="A180" s="5">
        <v>179</v>
      </c>
      <c r="B180" s="6" t="s">
        <v>8129</v>
      </c>
      <c r="C180" s="6" t="s">
        <v>8130</v>
      </c>
      <c r="D180" s="6" t="s">
        <v>7774</v>
      </c>
      <c r="E180" s="6" t="s">
        <v>2003</v>
      </c>
    </row>
    <row r="181" spans="1:5" x14ac:dyDescent="0.25">
      <c r="A181" s="3">
        <v>180</v>
      </c>
      <c r="B181" s="4" t="s">
        <v>8131</v>
      </c>
      <c r="C181" s="4" t="s">
        <v>8132</v>
      </c>
      <c r="D181" s="4" t="s">
        <v>7774</v>
      </c>
      <c r="E181" s="4" t="s">
        <v>1719</v>
      </c>
    </row>
    <row r="182" spans="1:5" x14ac:dyDescent="0.25">
      <c r="A182" s="5">
        <v>181</v>
      </c>
      <c r="B182" s="6" t="s">
        <v>8133</v>
      </c>
      <c r="C182" s="6" t="s">
        <v>8134</v>
      </c>
      <c r="D182" s="6" t="s">
        <v>7774</v>
      </c>
      <c r="E182" s="6" t="s">
        <v>100</v>
      </c>
    </row>
    <row r="183" spans="1:5" x14ac:dyDescent="0.25">
      <c r="A183" s="3">
        <v>182</v>
      </c>
      <c r="B183" s="4" t="s">
        <v>8135</v>
      </c>
      <c r="C183" s="4" t="s">
        <v>8136</v>
      </c>
      <c r="D183" s="4" t="s">
        <v>7774</v>
      </c>
      <c r="E183" s="4" t="s">
        <v>715</v>
      </c>
    </row>
    <row r="184" spans="1:5" x14ac:dyDescent="0.25">
      <c r="A184" s="5">
        <v>183</v>
      </c>
      <c r="B184" s="6" t="s">
        <v>8137</v>
      </c>
      <c r="C184" s="6" t="s">
        <v>8138</v>
      </c>
      <c r="D184" s="6" t="s">
        <v>7774</v>
      </c>
      <c r="E184" s="6" t="s">
        <v>1843</v>
      </c>
    </row>
    <row r="185" spans="1:5" x14ac:dyDescent="0.25">
      <c r="A185" s="3">
        <v>184</v>
      </c>
      <c r="B185" s="4" t="s">
        <v>8139</v>
      </c>
      <c r="C185" s="4" t="s">
        <v>8140</v>
      </c>
      <c r="D185" s="4" t="s">
        <v>7774</v>
      </c>
      <c r="E185" s="4" t="s">
        <v>2182</v>
      </c>
    </row>
    <row r="186" spans="1:5" x14ac:dyDescent="0.25">
      <c r="A186" s="5">
        <v>185</v>
      </c>
      <c r="B186" s="6" t="s">
        <v>8141</v>
      </c>
      <c r="C186" s="6" t="s">
        <v>8142</v>
      </c>
      <c r="D186" s="6" t="s">
        <v>7774</v>
      </c>
      <c r="E186" s="6" t="s">
        <v>6972</v>
      </c>
    </row>
    <row r="187" spans="1:5" x14ac:dyDescent="0.25">
      <c r="A187" s="3">
        <v>186</v>
      </c>
      <c r="B187" s="4" t="s">
        <v>8143</v>
      </c>
      <c r="C187" s="4" t="s">
        <v>8144</v>
      </c>
      <c r="D187" s="4" t="s">
        <v>7774</v>
      </c>
      <c r="E187" s="4" t="s">
        <v>1920</v>
      </c>
    </row>
    <row r="188" spans="1:5" x14ac:dyDescent="0.25">
      <c r="A188" s="5">
        <v>187</v>
      </c>
      <c r="B188" s="6" t="s">
        <v>8145</v>
      </c>
      <c r="C188" s="6" t="s">
        <v>8146</v>
      </c>
      <c r="D188" s="6" t="s">
        <v>7774</v>
      </c>
      <c r="E188" s="6" t="s">
        <v>2188</v>
      </c>
    </row>
    <row r="189" spans="1:5" x14ac:dyDescent="0.25">
      <c r="A189" s="3">
        <v>188</v>
      </c>
      <c r="B189" s="4" t="s">
        <v>8147</v>
      </c>
      <c r="C189" s="4" t="s">
        <v>8148</v>
      </c>
      <c r="D189" s="4" t="s">
        <v>7774</v>
      </c>
      <c r="E189" s="4" t="s">
        <v>7439</v>
      </c>
    </row>
    <row r="190" spans="1:5" x14ac:dyDescent="0.25">
      <c r="A190" s="5">
        <v>189</v>
      </c>
      <c r="B190" s="6" t="s">
        <v>8149</v>
      </c>
      <c r="C190" s="6" t="s">
        <v>8150</v>
      </c>
      <c r="D190" s="6" t="s">
        <v>7774</v>
      </c>
      <c r="E190" s="6" t="s">
        <v>1721</v>
      </c>
    </row>
    <row r="191" spans="1:5" x14ac:dyDescent="0.25">
      <c r="A191" s="3">
        <v>190</v>
      </c>
      <c r="B191" s="4" t="s">
        <v>8151</v>
      </c>
      <c r="C191" s="4" t="s">
        <v>8152</v>
      </c>
      <c r="D191" s="4" t="s">
        <v>7774</v>
      </c>
      <c r="E191" s="4" t="s">
        <v>7592</v>
      </c>
    </row>
    <row r="192" spans="1:5" x14ac:dyDescent="0.25">
      <c r="A192" s="5">
        <v>191</v>
      </c>
      <c r="B192" s="6" t="s">
        <v>8153</v>
      </c>
      <c r="C192" s="6" t="s">
        <v>8154</v>
      </c>
      <c r="D192" s="6" t="s">
        <v>7774</v>
      </c>
      <c r="E192" s="6" t="s">
        <v>1886</v>
      </c>
    </row>
    <row r="193" spans="1:5" x14ac:dyDescent="0.25">
      <c r="A193" s="3">
        <v>192</v>
      </c>
      <c r="B193" s="4" t="s">
        <v>8155</v>
      </c>
      <c r="C193" s="4" t="s">
        <v>8156</v>
      </c>
      <c r="D193" s="4" t="s">
        <v>7774</v>
      </c>
      <c r="E193" s="4" t="s">
        <v>3863</v>
      </c>
    </row>
    <row r="194" spans="1:5" x14ac:dyDescent="0.25">
      <c r="A194" s="5">
        <v>193</v>
      </c>
      <c r="B194" s="6" t="s">
        <v>8157</v>
      </c>
      <c r="C194" s="6" t="s">
        <v>8158</v>
      </c>
      <c r="D194" s="6" t="s">
        <v>7774</v>
      </c>
      <c r="E194" s="6" t="s">
        <v>2017</v>
      </c>
    </row>
    <row r="195" spans="1:5" x14ac:dyDescent="0.25">
      <c r="A195" s="3">
        <v>194</v>
      </c>
      <c r="B195" s="4" t="s">
        <v>8159</v>
      </c>
      <c r="C195" s="4" t="s">
        <v>8160</v>
      </c>
      <c r="D195" s="4" t="s">
        <v>7774</v>
      </c>
      <c r="E195" s="4" t="s">
        <v>1366</v>
      </c>
    </row>
    <row r="196" spans="1:5" x14ac:dyDescent="0.25">
      <c r="A196" s="5">
        <v>195</v>
      </c>
      <c r="B196" s="6" t="s">
        <v>8161</v>
      </c>
      <c r="C196" s="6" t="s">
        <v>8162</v>
      </c>
      <c r="D196" s="6" t="s">
        <v>7774</v>
      </c>
      <c r="E196" s="6" t="s">
        <v>6868</v>
      </c>
    </row>
    <row r="197" spans="1:5" x14ac:dyDescent="0.25">
      <c r="A197" s="3">
        <v>196</v>
      </c>
      <c r="B197" s="4" t="s">
        <v>8163</v>
      </c>
      <c r="C197" s="4" t="s">
        <v>8164</v>
      </c>
      <c r="D197" s="4" t="s">
        <v>7774</v>
      </c>
      <c r="E197" s="4" t="s">
        <v>5089</v>
      </c>
    </row>
    <row r="198" spans="1:5" x14ac:dyDescent="0.25">
      <c r="A198" s="5">
        <v>197</v>
      </c>
      <c r="B198" s="6" t="s">
        <v>8165</v>
      </c>
      <c r="C198" s="6" t="s">
        <v>8166</v>
      </c>
      <c r="D198" s="6" t="s">
        <v>7774</v>
      </c>
      <c r="E198" s="6" t="s">
        <v>7600</v>
      </c>
    </row>
    <row r="199" spans="1:5" x14ac:dyDescent="0.25">
      <c r="A199" s="3">
        <v>198</v>
      </c>
      <c r="B199" s="4" t="s">
        <v>8167</v>
      </c>
      <c r="C199" s="4" t="s">
        <v>8168</v>
      </c>
      <c r="D199" s="4" t="s">
        <v>7774</v>
      </c>
      <c r="E199" s="4" t="s">
        <v>1360</v>
      </c>
    </row>
    <row r="200" spans="1:5" x14ac:dyDescent="0.25">
      <c r="A200" s="5">
        <v>199</v>
      </c>
      <c r="B200" s="6" t="s">
        <v>8169</v>
      </c>
      <c r="C200" s="6" t="s">
        <v>8170</v>
      </c>
      <c r="D200" s="6" t="s">
        <v>7774</v>
      </c>
      <c r="E200" s="6" t="s">
        <v>1233</v>
      </c>
    </row>
    <row r="201" spans="1:5" x14ac:dyDescent="0.25">
      <c r="A201" s="3">
        <v>200</v>
      </c>
      <c r="B201" s="4" t="s">
        <v>8171</v>
      </c>
      <c r="C201" s="4" t="s">
        <v>8172</v>
      </c>
      <c r="D201" s="4" t="s">
        <v>7774</v>
      </c>
      <c r="E201" s="4" t="s">
        <v>1658</v>
      </c>
    </row>
    <row r="202" spans="1:5" x14ac:dyDescent="0.25">
      <c r="A202" s="5">
        <v>201</v>
      </c>
      <c r="B202" s="6" t="s">
        <v>8173</v>
      </c>
      <c r="C202" s="6" t="s">
        <v>8174</v>
      </c>
      <c r="D202" s="6" t="s">
        <v>7774</v>
      </c>
      <c r="E202" s="6" t="s">
        <v>80</v>
      </c>
    </row>
    <row r="203" spans="1:5" x14ac:dyDescent="0.25">
      <c r="A203" s="3">
        <v>202</v>
      </c>
      <c r="B203" s="4" t="s">
        <v>8175</v>
      </c>
      <c r="C203" s="4" t="s">
        <v>8176</v>
      </c>
      <c r="D203" s="4" t="s">
        <v>7774</v>
      </c>
      <c r="E203" s="4" t="s">
        <v>1668</v>
      </c>
    </row>
    <row r="204" spans="1:5" x14ac:dyDescent="0.25">
      <c r="A204" s="5">
        <v>203</v>
      </c>
      <c r="B204" s="6" t="s">
        <v>8177</v>
      </c>
      <c r="C204" s="6" t="s">
        <v>8178</v>
      </c>
      <c r="D204" s="6" t="s">
        <v>7774</v>
      </c>
      <c r="E204" s="6" t="s">
        <v>7598</v>
      </c>
    </row>
    <row r="205" spans="1:5" x14ac:dyDescent="0.25">
      <c r="A205" s="3">
        <v>204</v>
      </c>
      <c r="B205" s="4" t="s">
        <v>8179</v>
      </c>
      <c r="C205" s="4" t="s">
        <v>8180</v>
      </c>
      <c r="D205" s="4" t="s">
        <v>7774</v>
      </c>
      <c r="E205" s="4" t="s">
        <v>1429</v>
      </c>
    </row>
    <row r="206" spans="1:5" x14ac:dyDescent="0.25">
      <c r="A206" s="5">
        <v>205</v>
      </c>
      <c r="B206" s="6" t="s">
        <v>8181</v>
      </c>
      <c r="C206" s="6" t="s">
        <v>8182</v>
      </c>
      <c r="D206" s="6" t="s">
        <v>7774</v>
      </c>
      <c r="E206" s="6" t="s">
        <v>2616</v>
      </c>
    </row>
    <row r="207" spans="1:5" x14ac:dyDescent="0.25">
      <c r="A207" s="3">
        <v>206</v>
      </c>
      <c r="B207" s="4" t="s">
        <v>8183</v>
      </c>
      <c r="C207" s="4" t="s">
        <v>8184</v>
      </c>
      <c r="D207" s="4" t="s">
        <v>7774</v>
      </c>
      <c r="E207" s="4" t="s">
        <v>3481</v>
      </c>
    </row>
    <row r="208" spans="1:5" x14ac:dyDescent="0.25">
      <c r="A208" s="5">
        <v>207</v>
      </c>
      <c r="B208" s="6" t="s">
        <v>8185</v>
      </c>
      <c r="C208" s="6" t="s">
        <v>8186</v>
      </c>
      <c r="D208" s="6" t="s">
        <v>7774</v>
      </c>
      <c r="E208" s="6" t="s">
        <v>6818</v>
      </c>
    </row>
    <row r="209" spans="1:5" x14ac:dyDescent="0.25">
      <c r="A209" s="3">
        <v>208</v>
      </c>
      <c r="B209" s="4" t="s">
        <v>8187</v>
      </c>
      <c r="C209" s="4" t="s">
        <v>8188</v>
      </c>
      <c r="D209" s="4" t="s">
        <v>7774</v>
      </c>
      <c r="E209" s="4" t="s">
        <v>5253</v>
      </c>
    </row>
    <row r="210" spans="1:5" x14ac:dyDescent="0.25">
      <c r="A210" s="5">
        <v>209</v>
      </c>
      <c r="B210" s="6" t="s">
        <v>8189</v>
      </c>
      <c r="C210" s="6" t="s">
        <v>8190</v>
      </c>
      <c r="D210" s="6" t="s">
        <v>7774</v>
      </c>
      <c r="E210" s="6" t="s">
        <v>7633</v>
      </c>
    </row>
    <row r="211" spans="1:5" x14ac:dyDescent="0.25">
      <c r="A211" s="3">
        <v>210</v>
      </c>
      <c r="B211" s="4" t="s">
        <v>8191</v>
      </c>
      <c r="C211" s="4" t="s">
        <v>8192</v>
      </c>
      <c r="D211" s="4" t="s">
        <v>7774</v>
      </c>
      <c r="E211" s="4" t="s">
        <v>499</v>
      </c>
    </row>
    <row r="212" spans="1:5" x14ac:dyDescent="0.25">
      <c r="A212" s="5">
        <v>211</v>
      </c>
      <c r="B212" s="6" t="s">
        <v>8193</v>
      </c>
      <c r="C212" s="6" t="s">
        <v>8194</v>
      </c>
      <c r="D212" s="6" t="s">
        <v>7774</v>
      </c>
      <c r="E212" s="6" t="s">
        <v>6890</v>
      </c>
    </row>
    <row r="213" spans="1:5" x14ac:dyDescent="0.25">
      <c r="A213" s="3">
        <v>212</v>
      </c>
      <c r="B213" s="4" t="s">
        <v>8195</v>
      </c>
      <c r="C213" s="4" t="s">
        <v>8196</v>
      </c>
      <c r="D213" s="4" t="s">
        <v>7774</v>
      </c>
      <c r="E213" s="4" t="s">
        <v>1435</v>
      </c>
    </row>
    <row r="214" spans="1:5" x14ac:dyDescent="0.25">
      <c r="A214" s="5">
        <v>213</v>
      </c>
      <c r="B214" s="6" t="s">
        <v>8197</v>
      </c>
      <c r="C214" s="6" t="s">
        <v>8198</v>
      </c>
      <c r="D214" s="6" t="s">
        <v>7774</v>
      </c>
      <c r="E214" s="6" t="s">
        <v>1119</v>
      </c>
    </row>
    <row r="215" spans="1:5" x14ac:dyDescent="0.25">
      <c r="A215" s="3">
        <v>214</v>
      </c>
      <c r="B215" s="4" t="s">
        <v>8199</v>
      </c>
      <c r="C215" s="4" t="s">
        <v>8200</v>
      </c>
      <c r="D215" s="4" t="s">
        <v>7774</v>
      </c>
      <c r="E215" s="4" t="s">
        <v>803</v>
      </c>
    </row>
    <row r="216" spans="1:5" x14ac:dyDescent="0.25">
      <c r="A216" s="5">
        <v>215</v>
      </c>
      <c r="B216" s="6" t="s">
        <v>8201</v>
      </c>
      <c r="C216" s="6" t="s">
        <v>8202</v>
      </c>
      <c r="D216" s="6" t="s">
        <v>7774</v>
      </c>
      <c r="E216" s="6" t="s">
        <v>809</v>
      </c>
    </row>
    <row r="217" spans="1:5" x14ac:dyDescent="0.25">
      <c r="A217" s="3">
        <v>216</v>
      </c>
      <c r="B217" s="4" t="s">
        <v>8203</v>
      </c>
      <c r="C217" s="4" t="s">
        <v>8204</v>
      </c>
      <c r="D217" s="4" t="s">
        <v>7774</v>
      </c>
      <c r="E217" s="4" t="s">
        <v>1463</v>
      </c>
    </row>
    <row r="218" spans="1:5" x14ac:dyDescent="0.25">
      <c r="A218" s="5">
        <v>217</v>
      </c>
      <c r="B218" s="6" t="s">
        <v>8205</v>
      </c>
      <c r="C218" s="6" t="s">
        <v>8206</v>
      </c>
      <c r="D218" s="6" t="s">
        <v>7774</v>
      </c>
      <c r="E218" s="6" t="s">
        <v>1111</v>
      </c>
    </row>
    <row r="219" spans="1:5" x14ac:dyDescent="0.25">
      <c r="A219" s="3">
        <v>218</v>
      </c>
      <c r="B219" s="4" t="s">
        <v>8207</v>
      </c>
      <c r="C219" s="4" t="s">
        <v>8208</v>
      </c>
      <c r="D219" s="4" t="s">
        <v>7774</v>
      </c>
      <c r="E219" s="4" t="s">
        <v>6653</v>
      </c>
    </row>
    <row r="220" spans="1:5" x14ac:dyDescent="0.25">
      <c r="A220" s="5">
        <v>219</v>
      </c>
      <c r="B220" s="6" t="s">
        <v>8209</v>
      </c>
      <c r="C220" s="6" t="s">
        <v>8210</v>
      </c>
      <c r="D220" s="6" t="s">
        <v>7774</v>
      </c>
      <c r="E220" s="6" t="s">
        <v>4728</v>
      </c>
    </row>
    <row r="221" spans="1:5" x14ac:dyDescent="0.25">
      <c r="A221" s="3">
        <v>220</v>
      </c>
      <c r="B221" s="4" t="s">
        <v>8211</v>
      </c>
      <c r="C221" s="4" t="s">
        <v>8212</v>
      </c>
      <c r="D221" s="4" t="s">
        <v>7774</v>
      </c>
      <c r="E221" s="4" t="s">
        <v>7606</v>
      </c>
    </row>
    <row r="222" spans="1:5" x14ac:dyDescent="0.25">
      <c r="A222" s="5">
        <v>221</v>
      </c>
      <c r="B222" s="6" t="s">
        <v>8213</v>
      </c>
      <c r="C222" s="6" t="s">
        <v>8214</v>
      </c>
      <c r="D222" s="6" t="s">
        <v>7774</v>
      </c>
      <c r="E222" s="6" t="s">
        <v>6934</v>
      </c>
    </row>
    <row r="223" spans="1:5" x14ac:dyDescent="0.25">
      <c r="A223" s="3">
        <v>222</v>
      </c>
      <c r="B223" s="4" t="s">
        <v>8215</v>
      </c>
      <c r="C223" s="4" t="s">
        <v>8216</v>
      </c>
      <c r="D223" s="4" t="s">
        <v>7774</v>
      </c>
      <c r="E223" s="4" t="s">
        <v>6250</v>
      </c>
    </row>
    <row r="224" spans="1:5" x14ac:dyDescent="0.25">
      <c r="A224" s="5">
        <v>223</v>
      </c>
      <c r="B224" s="6" t="s">
        <v>8217</v>
      </c>
      <c r="C224" s="6" t="s">
        <v>8218</v>
      </c>
      <c r="D224" s="6" t="s">
        <v>7774</v>
      </c>
      <c r="E224" s="6" t="s">
        <v>7447</v>
      </c>
    </row>
    <row r="225" spans="1:5" x14ac:dyDescent="0.25">
      <c r="A225" s="3">
        <v>224</v>
      </c>
      <c r="B225" s="4" t="s">
        <v>8219</v>
      </c>
      <c r="C225" s="4" t="s">
        <v>8220</v>
      </c>
      <c r="D225" s="4" t="s">
        <v>7774</v>
      </c>
      <c r="E225" s="4" t="s">
        <v>3338</v>
      </c>
    </row>
    <row r="226" spans="1:5" x14ac:dyDescent="0.25">
      <c r="A226" s="5">
        <v>225</v>
      </c>
      <c r="B226" s="6" t="s">
        <v>8221</v>
      </c>
      <c r="C226" s="6" t="s">
        <v>8222</v>
      </c>
      <c r="D226" s="6" t="s">
        <v>7774</v>
      </c>
      <c r="E226" s="6" t="s">
        <v>2630</v>
      </c>
    </row>
    <row r="227" spans="1:5" x14ac:dyDescent="0.25">
      <c r="A227" s="3">
        <v>226</v>
      </c>
      <c r="B227" s="4" t="s">
        <v>8223</v>
      </c>
      <c r="C227" s="4" t="s">
        <v>8224</v>
      </c>
      <c r="D227" s="4" t="s">
        <v>7774</v>
      </c>
      <c r="E227" s="4" t="s">
        <v>7557</v>
      </c>
    </row>
    <row r="228" spans="1:5" x14ac:dyDescent="0.25">
      <c r="A228" s="5">
        <v>227</v>
      </c>
      <c r="B228" s="6" t="s">
        <v>8225</v>
      </c>
      <c r="C228" s="6" t="s">
        <v>8226</v>
      </c>
      <c r="D228" s="6" t="s">
        <v>7774</v>
      </c>
      <c r="E228" s="6" t="s">
        <v>6003</v>
      </c>
    </row>
    <row r="229" spans="1:5" x14ac:dyDescent="0.25">
      <c r="A229" s="3">
        <v>228</v>
      </c>
      <c r="B229" s="4" t="s">
        <v>8227</v>
      </c>
      <c r="C229" s="4" t="s">
        <v>8228</v>
      </c>
      <c r="D229" s="4" t="s">
        <v>7774</v>
      </c>
      <c r="E229" s="4" t="s">
        <v>6241</v>
      </c>
    </row>
    <row r="230" spans="1:5" x14ac:dyDescent="0.25">
      <c r="A230" s="5">
        <v>229</v>
      </c>
      <c r="B230" s="6" t="s">
        <v>8229</v>
      </c>
      <c r="C230" s="6" t="s">
        <v>8230</v>
      </c>
      <c r="D230" s="6" t="s">
        <v>7774</v>
      </c>
      <c r="E230" s="6" t="s">
        <v>4528</v>
      </c>
    </row>
    <row r="231" spans="1:5" x14ac:dyDescent="0.25">
      <c r="A231" s="3">
        <v>230</v>
      </c>
      <c r="B231" s="4" t="s">
        <v>8231</v>
      </c>
      <c r="C231" s="4" t="s">
        <v>8232</v>
      </c>
      <c r="D231" s="4" t="s">
        <v>7774</v>
      </c>
      <c r="E231" s="4" t="s">
        <v>6009</v>
      </c>
    </row>
    <row r="232" spans="1:5" x14ac:dyDescent="0.25">
      <c r="A232" s="5">
        <v>231</v>
      </c>
      <c r="B232" s="6" t="s">
        <v>8233</v>
      </c>
      <c r="C232" s="6" t="s">
        <v>8234</v>
      </c>
      <c r="D232" s="6" t="s">
        <v>7774</v>
      </c>
      <c r="E232" s="6" t="s">
        <v>6011</v>
      </c>
    </row>
    <row r="233" spans="1:5" x14ac:dyDescent="0.25">
      <c r="A233" s="3">
        <v>232</v>
      </c>
      <c r="B233" s="4" t="s">
        <v>8235</v>
      </c>
      <c r="C233" s="4" t="s">
        <v>8236</v>
      </c>
      <c r="D233" s="4" t="s">
        <v>7774</v>
      </c>
      <c r="E233" s="4" t="s">
        <v>481</v>
      </c>
    </row>
    <row r="234" spans="1:5" x14ac:dyDescent="0.25">
      <c r="A234" s="5">
        <v>233</v>
      </c>
      <c r="B234" s="6" t="s">
        <v>8237</v>
      </c>
      <c r="C234" s="6" t="s">
        <v>8238</v>
      </c>
      <c r="D234" s="6" t="s">
        <v>7774</v>
      </c>
      <c r="E234" s="6" t="s">
        <v>292</v>
      </c>
    </row>
    <row r="235" spans="1:5" x14ac:dyDescent="0.25">
      <c r="A235" s="3">
        <v>234</v>
      </c>
      <c r="B235" s="4" t="s">
        <v>8239</v>
      </c>
      <c r="C235" s="4" t="s">
        <v>8240</v>
      </c>
      <c r="D235" s="4" t="s">
        <v>7774</v>
      </c>
      <c r="E235" s="4" t="s">
        <v>4633</v>
      </c>
    </row>
    <row r="236" spans="1:5" x14ac:dyDescent="0.25">
      <c r="A236" s="5">
        <v>235</v>
      </c>
      <c r="B236" s="6" t="s">
        <v>8241</v>
      </c>
      <c r="C236" s="6" t="s">
        <v>8242</v>
      </c>
      <c r="D236" s="6" t="s">
        <v>7774</v>
      </c>
      <c r="E236" s="6" t="s">
        <v>3352</v>
      </c>
    </row>
    <row r="237" spans="1:5" x14ac:dyDescent="0.25">
      <c r="A237" s="3">
        <v>236</v>
      </c>
      <c r="B237" s="4" t="s">
        <v>7678</v>
      </c>
      <c r="C237" s="4" t="s">
        <v>7679</v>
      </c>
      <c r="D237" s="4" t="s">
        <v>7774</v>
      </c>
      <c r="E237" s="4" t="s">
        <v>7678</v>
      </c>
    </row>
    <row r="238" spans="1:5" x14ac:dyDescent="0.25">
      <c r="A238" s="5">
        <v>237</v>
      </c>
      <c r="B238" s="6" t="s">
        <v>727</v>
      </c>
      <c r="C238" s="6" t="s">
        <v>728</v>
      </c>
      <c r="D238" s="6" t="s">
        <v>7774</v>
      </c>
      <c r="E238" s="6" t="s">
        <v>727</v>
      </c>
    </row>
    <row r="239" spans="1:5" x14ac:dyDescent="0.25">
      <c r="A239" s="3">
        <v>238</v>
      </c>
      <c r="B239" s="4" t="s">
        <v>8243</v>
      </c>
      <c r="C239" s="4" t="s">
        <v>8244</v>
      </c>
      <c r="D239" s="4" t="s">
        <v>7774</v>
      </c>
      <c r="E239" s="4" t="s">
        <v>224</v>
      </c>
    </row>
    <row r="240" spans="1:5" x14ac:dyDescent="0.25">
      <c r="A240" s="5">
        <v>239</v>
      </c>
      <c r="B240" s="6" t="s">
        <v>8245</v>
      </c>
      <c r="C240" s="6" t="s">
        <v>8246</v>
      </c>
      <c r="D240" s="6" t="s">
        <v>7774</v>
      </c>
      <c r="E240" s="6" t="s">
        <v>1220</v>
      </c>
    </row>
    <row r="241" spans="1:5" x14ac:dyDescent="0.25">
      <c r="A241" s="3">
        <v>240</v>
      </c>
      <c r="B241" s="4" t="s">
        <v>8247</v>
      </c>
      <c r="C241" s="4" t="s">
        <v>8248</v>
      </c>
      <c r="D241" s="4" t="s">
        <v>7774</v>
      </c>
      <c r="E241" s="4" t="s">
        <v>2787</v>
      </c>
    </row>
    <row r="242" spans="1:5" x14ac:dyDescent="0.25">
      <c r="A242" s="5">
        <v>241</v>
      </c>
      <c r="B242" s="6" t="s">
        <v>8249</v>
      </c>
      <c r="C242" s="6" t="s">
        <v>8250</v>
      </c>
      <c r="D242" s="6" t="s">
        <v>7774</v>
      </c>
      <c r="E242" s="6" t="s">
        <v>3508</v>
      </c>
    </row>
    <row r="243" spans="1:5" x14ac:dyDescent="0.25">
      <c r="A243" s="3">
        <v>242</v>
      </c>
      <c r="B243" s="4" t="s">
        <v>8251</v>
      </c>
      <c r="C243" s="4" t="s">
        <v>8252</v>
      </c>
      <c r="D243" s="4" t="s">
        <v>7774</v>
      </c>
      <c r="E243" s="4" t="s">
        <v>206</v>
      </c>
    </row>
    <row r="244" spans="1:5" x14ac:dyDescent="0.25">
      <c r="A244" s="5">
        <v>243</v>
      </c>
      <c r="B244" s="6" t="s">
        <v>8253</v>
      </c>
      <c r="C244" s="6" t="s">
        <v>8254</v>
      </c>
      <c r="D244" s="6" t="s">
        <v>7774</v>
      </c>
      <c r="E244" s="6" t="s">
        <v>5880</v>
      </c>
    </row>
    <row r="245" spans="1:5" x14ac:dyDescent="0.25">
      <c r="A245" s="3">
        <v>244</v>
      </c>
      <c r="B245" s="4" t="s">
        <v>8255</v>
      </c>
      <c r="C245" s="4" t="s">
        <v>8256</v>
      </c>
      <c r="D245" s="4" t="s">
        <v>7774</v>
      </c>
      <c r="E245" s="4" t="s">
        <v>3160</v>
      </c>
    </row>
    <row r="246" spans="1:5" x14ac:dyDescent="0.25">
      <c r="A246" s="5">
        <v>245</v>
      </c>
      <c r="B246" s="6" t="s">
        <v>8257</v>
      </c>
      <c r="C246" s="6" t="s">
        <v>8258</v>
      </c>
      <c r="D246" s="6" t="s">
        <v>7774</v>
      </c>
      <c r="E246" s="6" t="s">
        <v>774</v>
      </c>
    </row>
    <row r="247" spans="1:5" x14ac:dyDescent="0.25">
      <c r="A247" s="3">
        <v>246</v>
      </c>
      <c r="B247" s="4" t="s">
        <v>8259</v>
      </c>
      <c r="C247" s="4" t="s">
        <v>8260</v>
      </c>
      <c r="D247" s="4" t="s">
        <v>7774</v>
      </c>
      <c r="E247" s="4" t="s">
        <v>181</v>
      </c>
    </row>
    <row r="248" spans="1:5" x14ac:dyDescent="0.25">
      <c r="A248" s="5">
        <v>247</v>
      </c>
      <c r="B248" s="6" t="s">
        <v>8261</v>
      </c>
      <c r="C248" s="6" t="s">
        <v>8262</v>
      </c>
      <c r="D248" s="6" t="s">
        <v>7774</v>
      </c>
      <c r="E248" s="6" t="s">
        <v>181</v>
      </c>
    </row>
    <row r="249" spans="1:5" x14ac:dyDescent="0.25">
      <c r="A249" s="3">
        <v>248</v>
      </c>
      <c r="B249" s="4" t="s">
        <v>8263</v>
      </c>
      <c r="C249" s="4" t="s">
        <v>8264</v>
      </c>
      <c r="D249" s="4" t="s">
        <v>7774</v>
      </c>
      <c r="E249" s="4" t="s">
        <v>5868</v>
      </c>
    </row>
    <row r="250" spans="1:5" x14ac:dyDescent="0.25">
      <c r="A250" s="5">
        <v>249</v>
      </c>
      <c r="B250" s="6" t="s">
        <v>8265</v>
      </c>
      <c r="C250" s="6" t="s">
        <v>8266</v>
      </c>
      <c r="D250" s="6" t="s">
        <v>7774</v>
      </c>
      <c r="E250" s="6" t="s">
        <v>780</v>
      </c>
    </row>
    <row r="251" spans="1:5" x14ac:dyDescent="0.25">
      <c r="A251" s="3">
        <v>250</v>
      </c>
      <c r="B251" s="4" t="s">
        <v>8267</v>
      </c>
      <c r="C251" s="4" t="s">
        <v>8268</v>
      </c>
      <c r="D251" s="4" t="s">
        <v>7774</v>
      </c>
      <c r="E251" s="4" t="s">
        <v>2708</v>
      </c>
    </row>
    <row r="252" spans="1:5" x14ac:dyDescent="0.25">
      <c r="A252" s="5">
        <v>251</v>
      </c>
      <c r="B252" s="6" t="s">
        <v>8269</v>
      </c>
      <c r="C252" s="6" t="s">
        <v>8270</v>
      </c>
      <c r="D252" s="6" t="s">
        <v>7774</v>
      </c>
      <c r="E252" s="6" t="s">
        <v>3491</v>
      </c>
    </row>
    <row r="253" spans="1:5" x14ac:dyDescent="0.25">
      <c r="A253" s="3">
        <v>252</v>
      </c>
      <c r="B253" s="4" t="s">
        <v>8271</v>
      </c>
      <c r="C253" s="4" t="s">
        <v>8272</v>
      </c>
      <c r="D253" s="4" t="s">
        <v>7774</v>
      </c>
      <c r="E253" s="4" t="s">
        <v>5641</v>
      </c>
    </row>
    <row r="254" spans="1:5" x14ac:dyDescent="0.25">
      <c r="A254" s="5">
        <v>253</v>
      </c>
      <c r="B254" s="6" t="s">
        <v>8273</v>
      </c>
      <c r="C254" s="6" t="s">
        <v>8274</v>
      </c>
      <c r="D254" s="6" t="s">
        <v>8275</v>
      </c>
      <c r="E254" s="6" t="s">
        <v>2093</v>
      </c>
    </row>
    <row r="255" spans="1:5" x14ac:dyDescent="0.25">
      <c r="A255" s="3">
        <v>254</v>
      </c>
      <c r="B255" s="4" t="s">
        <v>8276</v>
      </c>
      <c r="C255" s="4" t="s">
        <v>8277</v>
      </c>
      <c r="D255" s="4" t="s">
        <v>8275</v>
      </c>
      <c r="E255" s="4" t="s">
        <v>2095</v>
      </c>
    </row>
    <row r="256" spans="1:5" x14ac:dyDescent="0.25">
      <c r="A256" s="5">
        <v>255</v>
      </c>
      <c r="B256" s="6" t="s">
        <v>8278</v>
      </c>
      <c r="C256" s="6" t="s">
        <v>8279</v>
      </c>
      <c r="D256" s="6" t="s">
        <v>8275</v>
      </c>
      <c r="E256" s="6" t="s">
        <v>1946</v>
      </c>
    </row>
    <row r="257" spans="1:5" x14ac:dyDescent="0.25">
      <c r="A257" s="3">
        <v>256</v>
      </c>
      <c r="B257" s="4" t="s">
        <v>8280</v>
      </c>
      <c r="C257" s="4" t="s">
        <v>8281</v>
      </c>
      <c r="D257" s="4" t="s">
        <v>8275</v>
      </c>
      <c r="E257" s="4" t="s">
        <v>1691</v>
      </c>
    </row>
    <row r="258" spans="1:5" x14ac:dyDescent="0.25">
      <c r="A258" s="5">
        <v>257</v>
      </c>
      <c r="B258" s="6" t="s">
        <v>8282</v>
      </c>
      <c r="C258" s="6" t="s">
        <v>8283</v>
      </c>
      <c r="D258" s="6" t="s">
        <v>8275</v>
      </c>
      <c r="E258" s="6" t="s">
        <v>2593</v>
      </c>
    </row>
    <row r="259" spans="1:5" x14ac:dyDescent="0.25">
      <c r="A259" s="3">
        <v>258</v>
      </c>
      <c r="B259" s="4" t="s">
        <v>8284</v>
      </c>
      <c r="C259" s="4" t="s">
        <v>8285</v>
      </c>
      <c r="D259" s="4" t="s">
        <v>8275</v>
      </c>
      <c r="E259" s="4" t="s">
        <v>2505</v>
      </c>
    </row>
    <row r="260" spans="1:5" x14ac:dyDescent="0.25">
      <c r="A260" s="5">
        <v>259</v>
      </c>
      <c r="B260" s="6" t="s">
        <v>8286</v>
      </c>
      <c r="C260" s="6" t="s">
        <v>8287</v>
      </c>
      <c r="D260" s="6" t="s">
        <v>8275</v>
      </c>
      <c r="E260" s="6" t="s">
        <v>1948</v>
      </c>
    </row>
    <row r="261" spans="1:5" x14ac:dyDescent="0.25">
      <c r="A261" s="3">
        <v>260</v>
      </c>
      <c r="B261" s="4" t="s">
        <v>8288</v>
      </c>
      <c r="C261" s="4" t="s">
        <v>8289</v>
      </c>
      <c r="D261" s="4" t="s">
        <v>8275</v>
      </c>
      <c r="E261" s="4" t="s">
        <v>1980</v>
      </c>
    </row>
    <row r="262" spans="1:5" x14ac:dyDescent="0.25">
      <c r="A262" s="5">
        <v>261</v>
      </c>
      <c r="B262" s="6" t="s">
        <v>8290</v>
      </c>
      <c r="C262" s="6" t="s">
        <v>8291</v>
      </c>
      <c r="D262" s="6" t="s">
        <v>8275</v>
      </c>
      <c r="E262" s="6" t="s">
        <v>2028</v>
      </c>
    </row>
    <row r="263" spans="1:5" x14ac:dyDescent="0.25">
      <c r="A263" s="3">
        <v>262</v>
      </c>
      <c r="B263" s="4" t="s">
        <v>8292</v>
      </c>
      <c r="C263" s="4" t="s">
        <v>8293</v>
      </c>
      <c r="D263" s="4" t="s">
        <v>8275</v>
      </c>
      <c r="E263" s="4" t="s">
        <v>3115</v>
      </c>
    </row>
    <row r="264" spans="1:5" x14ac:dyDescent="0.25">
      <c r="A264" s="5">
        <v>263</v>
      </c>
      <c r="B264" s="6" t="s">
        <v>8294</v>
      </c>
      <c r="C264" s="6" t="s">
        <v>8295</v>
      </c>
      <c r="D264" s="6" t="s">
        <v>8275</v>
      </c>
      <c r="E264" s="6" t="s">
        <v>7236</v>
      </c>
    </row>
    <row r="265" spans="1:5" x14ac:dyDescent="0.25">
      <c r="A265" s="3">
        <v>264</v>
      </c>
      <c r="B265" s="4" t="s">
        <v>8296</v>
      </c>
      <c r="C265" s="4" t="s">
        <v>8297</v>
      </c>
      <c r="D265" s="4" t="s">
        <v>8275</v>
      </c>
      <c r="E265" s="4" t="s">
        <v>3568</v>
      </c>
    </row>
    <row r="266" spans="1:5" x14ac:dyDescent="0.25">
      <c r="A266" s="5">
        <v>265</v>
      </c>
      <c r="B266" s="6" t="s">
        <v>8298</v>
      </c>
      <c r="C266" s="6" t="s">
        <v>8299</v>
      </c>
      <c r="D266" s="6" t="s">
        <v>8275</v>
      </c>
      <c r="E266" s="6" t="s">
        <v>2373</v>
      </c>
    </row>
    <row r="267" spans="1:5" x14ac:dyDescent="0.25">
      <c r="A267" s="3">
        <v>266</v>
      </c>
      <c r="B267" s="4" t="s">
        <v>8300</v>
      </c>
      <c r="C267" s="4" t="s">
        <v>8301</v>
      </c>
      <c r="D267" s="4" t="s">
        <v>8275</v>
      </c>
      <c r="E267" s="4" t="s">
        <v>2373</v>
      </c>
    </row>
    <row r="268" spans="1:5" x14ac:dyDescent="0.25">
      <c r="A268" s="5">
        <v>267</v>
      </c>
      <c r="B268" s="6" t="s">
        <v>8302</v>
      </c>
      <c r="C268" s="6" t="s">
        <v>8303</v>
      </c>
      <c r="D268" s="6" t="s">
        <v>8275</v>
      </c>
      <c r="E268" s="6" t="s">
        <v>2373</v>
      </c>
    </row>
    <row r="269" spans="1:5" x14ac:dyDescent="0.25">
      <c r="A269" s="3">
        <v>268</v>
      </c>
      <c r="B269" s="4" t="s">
        <v>8304</v>
      </c>
      <c r="C269" s="4" t="s">
        <v>8305</v>
      </c>
      <c r="D269" s="4" t="s">
        <v>8275</v>
      </c>
      <c r="E269" s="4" t="s">
        <v>388</v>
      </c>
    </row>
    <row r="270" spans="1:5" x14ac:dyDescent="0.25">
      <c r="A270" s="5">
        <v>269</v>
      </c>
      <c r="B270" s="6" t="s">
        <v>8306</v>
      </c>
      <c r="C270" s="6" t="s">
        <v>8307</v>
      </c>
      <c r="D270" s="6" t="s">
        <v>8275</v>
      </c>
      <c r="E270" s="6" t="s">
        <v>2244</v>
      </c>
    </row>
    <row r="271" spans="1:5" x14ac:dyDescent="0.25">
      <c r="A271" s="3">
        <v>270</v>
      </c>
      <c r="B271" s="4" t="s">
        <v>8308</v>
      </c>
      <c r="C271" s="4" t="s">
        <v>8309</v>
      </c>
      <c r="D271" s="4" t="s">
        <v>8275</v>
      </c>
      <c r="E271" s="4" t="s">
        <v>2971</v>
      </c>
    </row>
    <row r="272" spans="1:5" x14ac:dyDescent="0.25">
      <c r="A272" s="5">
        <v>271</v>
      </c>
      <c r="B272" s="6" t="s">
        <v>8310</v>
      </c>
      <c r="C272" s="6" t="s">
        <v>8311</v>
      </c>
      <c r="D272" s="6" t="s">
        <v>8275</v>
      </c>
      <c r="E272" s="6" t="s">
        <v>2934</v>
      </c>
    </row>
    <row r="273" spans="1:5" x14ac:dyDescent="0.25">
      <c r="A273" s="3">
        <v>272</v>
      </c>
      <c r="B273" s="4" t="s">
        <v>8312</v>
      </c>
      <c r="C273" s="4" t="s">
        <v>8313</v>
      </c>
      <c r="D273" s="4" t="s">
        <v>8275</v>
      </c>
      <c r="E273" s="4" t="s">
        <v>2244</v>
      </c>
    </row>
    <row r="274" spans="1:5" x14ac:dyDescent="0.25">
      <c r="A274" s="5">
        <v>273</v>
      </c>
      <c r="B274" s="6" t="s">
        <v>8314</v>
      </c>
      <c r="C274" s="6" t="s">
        <v>8315</v>
      </c>
      <c r="D274" s="6" t="s">
        <v>8275</v>
      </c>
      <c r="E274" s="6" t="s">
        <v>981</v>
      </c>
    </row>
    <row r="275" spans="1:5" x14ac:dyDescent="0.25">
      <c r="A275" s="3">
        <v>274</v>
      </c>
      <c r="B275" s="4" t="s">
        <v>8316</v>
      </c>
      <c r="C275" s="4" t="s">
        <v>8317</v>
      </c>
      <c r="D275" s="4" t="s">
        <v>8275</v>
      </c>
      <c r="E275" s="4" t="s">
        <v>2373</v>
      </c>
    </row>
    <row r="276" spans="1:5" x14ac:dyDescent="0.25">
      <c r="A276" s="5">
        <v>275</v>
      </c>
      <c r="B276" s="6" t="s">
        <v>8318</v>
      </c>
      <c r="C276" s="6" t="s">
        <v>8319</v>
      </c>
      <c r="D276" s="6" t="s">
        <v>8275</v>
      </c>
      <c r="E276" s="6" t="s">
        <v>2861</v>
      </c>
    </row>
    <row r="277" spans="1:5" x14ac:dyDescent="0.25">
      <c r="A277" s="3">
        <v>276</v>
      </c>
      <c r="B277" s="4" t="s">
        <v>8320</v>
      </c>
      <c r="C277" s="4" t="s">
        <v>8321</v>
      </c>
      <c r="D277" s="4" t="s">
        <v>8275</v>
      </c>
      <c r="E277" s="4" t="s">
        <v>3367</v>
      </c>
    </row>
    <row r="278" spans="1:5" x14ac:dyDescent="0.25">
      <c r="A278" s="5">
        <v>277</v>
      </c>
      <c r="B278" s="6" t="s">
        <v>8322</v>
      </c>
      <c r="C278" s="6" t="s">
        <v>8323</v>
      </c>
      <c r="D278" s="6" t="s">
        <v>8275</v>
      </c>
      <c r="E278" s="6" t="s">
        <v>3241</v>
      </c>
    </row>
    <row r="279" spans="1:5" x14ac:dyDescent="0.25">
      <c r="A279" s="3">
        <v>278</v>
      </c>
      <c r="B279" s="4" t="s">
        <v>8324</v>
      </c>
      <c r="C279" s="4" t="s">
        <v>8325</v>
      </c>
      <c r="D279" s="4" t="s">
        <v>8275</v>
      </c>
      <c r="E279" s="4" t="s">
        <v>944</v>
      </c>
    </row>
    <row r="280" spans="1:5" x14ac:dyDescent="0.25">
      <c r="A280" s="5">
        <v>279</v>
      </c>
      <c r="B280" s="6" t="s">
        <v>8326</v>
      </c>
      <c r="C280" s="6" t="s">
        <v>8327</v>
      </c>
      <c r="D280" s="6" t="s">
        <v>8275</v>
      </c>
      <c r="E280" s="6" t="s">
        <v>944</v>
      </c>
    </row>
    <row r="281" spans="1:5" x14ac:dyDescent="0.25">
      <c r="A281" s="3">
        <v>280</v>
      </c>
      <c r="B281" s="4" t="s">
        <v>8328</v>
      </c>
      <c r="C281" s="4" t="s">
        <v>8329</v>
      </c>
      <c r="D281" s="4" t="s">
        <v>8275</v>
      </c>
      <c r="E281" s="4" t="s">
        <v>4219</v>
      </c>
    </row>
    <row r="282" spans="1:5" x14ac:dyDescent="0.25">
      <c r="A282" s="5">
        <v>281</v>
      </c>
      <c r="B282" s="6" t="s">
        <v>8330</v>
      </c>
      <c r="C282" s="6" t="s">
        <v>8331</v>
      </c>
      <c r="D282" s="6" t="s">
        <v>8275</v>
      </c>
      <c r="E282" s="6" t="s">
        <v>5410</v>
      </c>
    </row>
    <row r="283" spans="1:5" x14ac:dyDescent="0.25">
      <c r="A283" s="3">
        <v>282</v>
      </c>
      <c r="B283" s="4" t="s">
        <v>8332</v>
      </c>
      <c r="C283" s="4" t="s">
        <v>8333</v>
      </c>
      <c r="D283" s="4" t="s">
        <v>8275</v>
      </c>
      <c r="E283" s="4" t="s">
        <v>4023</v>
      </c>
    </row>
    <row r="284" spans="1:5" x14ac:dyDescent="0.25">
      <c r="A284" s="5">
        <v>283</v>
      </c>
      <c r="B284" s="6" t="s">
        <v>8334</v>
      </c>
      <c r="C284" s="6" t="s">
        <v>8335</v>
      </c>
      <c r="D284" s="6" t="s">
        <v>8275</v>
      </c>
      <c r="E284" s="6" t="s">
        <v>2821</v>
      </c>
    </row>
    <row r="285" spans="1:5" x14ac:dyDescent="0.25">
      <c r="A285" s="3">
        <v>284</v>
      </c>
      <c r="B285" s="4" t="s">
        <v>8336</v>
      </c>
      <c r="C285" s="4" t="s">
        <v>8337</v>
      </c>
      <c r="D285" s="4" t="s">
        <v>8275</v>
      </c>
      <c r="E285" s="4" t="s">
        <v>4201</v>
      </c>
    </row>
    <row r="286" spans="1:5" x14ac:dyDescent="0.25">
      <c r="A286" s="5">
        <v>285</v>
      </c>
      <c r="B286" s="6" t="s">
        <v>8338</v>
      </c>
      <c r="C286" s="6" t="s">
        <v>8339</v>
      </c>
      <c r="D286" s="6" t="s">
        <v>8275</v>
      </c>
      <c r="E286" s="6" t="s">
        <v>944</v>
      </c>
    </row>
    <row r="287" spans="1:5" x14ac:dyDescent="0.25">
      <c r="A287" s="3">
        <v>286</v>
      </c>
      <c r="B287" s="4" t="s">
        <v>8340</v>
      </c>
      <c r="C287" s="4" t="s">
        <v>8341</v>
      </c>
      <c r="D287" s="4" t="s">
        <v>8275</v>
      </c>
      <c r="E287" s="4" t="s">
        <v>973</v>
      </c>
    </row>
    <row r="288" spans="1:5" x14ac:dyDescent="0.25">
      <c r="A288" s="5">
        <v>287</v>
      </c>
      <c r="B288" s="6" t="s">
        <v>8342</v>
      </c>
      <c r="C288" s="6" t="s">
        <v>8343</v>
      </c>
      <c r="D288" s="6" t="s">
        <v>8275</v>
      </c>
      <c r="E288" s="6" t="s">
        <v>4412</v>
      </c>
    </row>
    <row r="289" spans="1:5" x14ac:dyDescent="0.25">
      <c r="A289" s="3">
        <v>288</v>
      </c>
      <c r="B289" s="4" t="s">
        <v>8344</v>
      </c>
      <c r="C289" s="4" t="s">
        <v>8345</v>
      </c>
      <c r="D289" s="4" t="s">
        <v>8275</v>
      </c>
      <c r="E289" s="4" t="s">
        <v>4402</v>
      </c>
    </row>
    <row r="290" spans="1:5" x14ac:dyDescent="0.25">
      <c r="A290" s="5">
        <v>289</v>
      </c>
      <c r="B290" s="6" t="s">
        <v>8346</v>
      </c>
      <c r="C290" s="6" t="s">
        <v>8347</v>
      </c>
      <c r="D290" s="6" t="s">
        <v>8275</v>
      </c>
      <c r="E290" s="6" t="s">
        <v>4412</v>
      </c>
    </row>
    <row r="291" spans="1:5" x14ac:dyDescent="0.25">
      <c r="A291" s="3">
        <v>290</v>
      </c>
      <c r="B291" s="4" t="s">
        <v>8348</v>
      </c>
      <c r="C291" s="4" t="s">
        <v>8349</v>
      </c>
      <c r="D291" s="4" t="s">
        <v>8275</v>
      </c>
      <c r="E291" s="4" t="s">
        <v>3801</v>
      </c>
    </row>
    <row r="292" spans="1:5" x14ac:dyDescent="0.25">
      <c r="A292" s="5">
        <v>291</v>
      </c>
      <c r="B292" s="6" t="s">
        <v>8350</v>
      </c>
      <c r="C292" s="6" t="s">
        <v>8351</v>
      </c>
      <c r="D292" s="6" t="s">
        <v>8275</v>
      </c>
      <c r="E292" s="6" t="s">
        <v>2821</v>
      </c>
    </row>
    <row r="293" spans="1:5" x14ac:dyDescent="0.25">
      <c r="A293" s="3">
        <v>292</v>
      </c>
      <c r="B293" s="4" t="s">
        <v>8352</v>
      </c>
      <c r="C293" s="4" t="s">
        <v>8353</v>
      </c>
      <c r="D293" s="4" t="s">
        <v>8275</v>
      </c>
      <c r="E293" s="4" t="s">
        <v>3562</v>
      </c>
    </row>
    <row r="294" spans="1:5" x14ac:dyDescent="0.25">
      <c r="A294" s="5">
        <v>293</v>
      </c>
      <c r="B294" s="6" t="s">
        <v>8354</v>
      </c>
      <c r="C294" s="6" t="s">
        <v>8355</v>
      </c>
      <c r="D294" s="6" t="s">
        <v>8275</v>
      </c>
      <c r="E294" s="6" t="s">
        <v>2821</v>
      </c>
    </row>
    <row r="295" spans="1:5" x14ac:dyDescent="0.25">
      <c r="A295" s="3">
        <v>294</v>
      </c>
      <c r="B295" s="4" t="s">
        <v>8356</v>
      </c>
      <c r="C295" s="4" t="s">
        <v>8357</v>
      </c>
      <c r="D295" s="4" t="s">
        <v>8275</v>
      </c>
      <c r="E295" s="4" t="s">
        <v>4067</v>
      </c>
    </row>
    <row r="296" spans="1:5" x14ac:dyDescent="0.25">
      <c r="A296" s="5">
        <v>295</v>
      </c>
      <c r="B296" s="6" t="s">
        <v>8358</v>
      </c>
      <c r="C296" s="6" t="s">
        <v>8359</v>
      </c>
      <c r="D296" s="6" t="s">
        <v>8275</v>
      </c>
      <c r="E296" s="6" t="s">
        <v>2821</v>
      </c>
    </row>
    <row r="297" spans="1:5" x14ac:dyDescent="0.25">
      <c r="A297" s="3">
        <v>296</v>
      </c>
      <c r="B297" s="4" t="s">
        <v>8360</v>
      </c>
      <c r="C297" s="4" t="s">
        <v>8361</v>
      </c>
      <c r="D297" s="4" t="s">
        <v>8275</v>
      </c>
      <c r="E297" s="4" t="s">
        <v>35</v>
      </c>
    </row>
    <row r="298" spans="1:5" x14ac:dyDescent="0.25">
      <c r="A298" s="5">
        <v>297</v>
      </c>
      <c r="B298" s="6" t="s">
        <v>8362</v>
      </c>
      <c r="C298" s="6" t="s">
        <v>8363</v>
      </c>
      <c r="D298" s="6" t="s">
        <v>8275</v>
      </c>
      <c r="E298" s="6" t="s">
        <v>4959</v>
      </c>
    </row>
    <row r="299" spans="1:5" x14ac:dyDescent="0.25">
      <c r="A299" s="3">
        <v>298</v>
      </c>
      <c r="B299" s="4" t="s">
        <v>8364</v>
      </c>
      <c r="C299" s="4" t="s">
        <v>8365</v>
      </c>
      <c r="D299" s="4" t="s">
        <v>8275</v>
      </c>
      <c r="E299" s="4" t="s">
        <v>3936</v>
      </c>
    </row>
    <row r="300" spans="1:5" x14ac:dyDescent="0.25">
      <c r="A300" s="5">
        <v>299</v>
      </c>
      <c r="B300" s="6" t="s">
        <v>8366</v>
      </c>
      <c r="C300" s="6" t="s">
        <v>8367</v>
      </c>
      <c r="D300" s="6" t="s">
        <v>8275</v>
      </c>
      <c r="E300" s="6" t="s">
        <v>238</v>
      </c>
    </row>
    <row r="301" spans="1:5" x14ac:dyDescent="0.25">
      <c r="A301" s="3">
        <v>300</v>
      </c>
      <c r="B301" s="4" t="s">
        <v>8368</v>
      </c>
      <c r="C301" s="4" t="s">
        <v>8369</v>
      </c>
      <c r="D301" s="4" t="s">
        <v>8275</v>
      </c>
      <c r="E301" s="4" t="s">
        <v>2821</v>
      </c>
    </row>
    <row r="302" spans="1:5" x14ac:dyDescent="0.25">
      <c r="A302" s="5">
        <v>301</v>
      </c>
      <c r="B302" s="6" t="s">
        <v>8370</v>
      </c>
      <c r="C302" s="6" t="s">
        <v>8371</v>
      </c>
      <c r="D302" s="6" t="s">
        <v>8275</v>
      </c>
      <c r="E302" s="6" t="s">
        <v>944</v>
      </c>
    </row>
    <row r="303" spans="1:5" x14ac:dyDescent="0.25">
      <c r="A303" s="3">
        <v>302</v>
      </c>
      <c r="B303" s="4" t="s">
        <v>8372</v>
      </c>
      <c r="C303" s="4" t="s">
        <v>8373</v>
      </c>
      <c r="D303" s="4" t="s">
        <v>8275</v>
      </c>
      <c r="E303" s="4" t="s">
        <v>3676</v>
      </c>
    </row>
    <row r="304" spans="1:5" x14ac:dyDescent="0.25">
      <c r="A304" s="5">
        <v>303</v>
      </c>
      <c r="B304" s="6" t="s">
        <v>8374</v>
      </c>
      <c r="C304" s="6" t="s">
        <v>8375</v>
      </c>
      <c r="D304" s="6" t="s">
        <v>8275</v>
      </c>
      <c r="E304" s="6" t="s">
        <v>3801</v>
      </c>
    </row>
    <row r="305" spans="1:5" x14ac:dyDescent="0.25">
      <c r="A305" s="3">
        <v>304</v>
      </c>
      <c r="B305" s="4" t="s">
        <v>8376</v>
      </c>
      <c r="C305" s="4" t="s">
        <v>8377</v>
      </c>
      <c r="D305" s="4" t="s">
        <v>8275</v>
      </c>
      <c r="E305" s="4" t="s">
        <v>3772</v>
      </c>
    </row>
    <row r="306" spans="1:5" x14ac:dyDescent="0.25">
      <c r="A306" s="5">
        <v>305</v>
      </c>
      <c r="B306" s="6" t="s">
        <v>8378</v>
      </c>
      <c r="C306" s="6" t="s">
        <v>8379</v>
      </c>
      <c r="D306" s="6" t="s">
        <v>8275</v>
      </c>
      <c r="E306" s="6" t="s">
        <v>2649</v>
      </c>
    </row>
    <row r="307" spans="1:5" x14ac:dyDescent="0.25">
      <c r="A307" s="3">
        <v>306</v>
      </c>
      <c r="B307" s="4" t="s">
        <v>8380</v>
      </c>
      <c r="C307" s="4" t="s">
        <v>8381</v>
      </c>
      <c r="D307" s="4" t="s">
        <v>8275</v>
      </c>
      <c r="E307" s="4" t="s">
        <v>3923</v>
      </c>
    </row>
    <row r="308" spans="1:5" x14ac:dyDescent="0.25">
      <c r="A308" s="5">
        <v>307</v>
      </c>
      <c r="B308" s="6" t="s">
        <v>8382</v>
      </c>
      <c r="C308" s="6" t="s">
        <v>8383</v>
      </c>
      <c r="D308" s="6" t="s">
        <v>8275</v>
      </c>
      <c r="E308" s="6" t="s">
        <v>3923</v>
      </c>
    </row>
    <row r="309" spans="1:5" x14ac:dyDescent="0.25">
      <c r="A309" s="3">
        <v>308</v>
      </c>
      <c r="B309" s="4" t="s">
        <v>8384</v>
      </c>
      <c r="C309" s="4" t="s">
        <v>8385</v>
      </c>
      <c r="D309" s="4" t="s">
        <v>8275</v>
      </c>
      <c r="E309" s="4" t="s">
        <v>159</v>
      </c>
    </row>
    <row r="310" spans="1:5" x14ac:dyDescent="0.25">
      <c r="A310" s="5">
        <v>309</v>
      </c>
      <c r="B310" s="6" t="s">
        <v>8386</v>
      </c>
      <c r="C310" s="6" t="s">
        <v>8387</v>
      </c>
      <c r="D310" s="6" t="s">
        <v>8275</v>
      </c>
      <c r="E310" s="6" t="s">
        <v>159</v>
      </c>
    </row>
    <row r="311" spans="1:5" x14ac:dyDescent="0.25">
      <c r="A311" s="3">
        <v>310</v>
      </c>
      <c r="B311" s="4" t="s">
        <v>8388</v>
      </c>
      <c r="C311" s="4" t="s">
        <v>8389</v>
      </c>
      <c r="D311" s="4" t="s">
        <v>8275</v>
      </c>
      <c r="E311" s="4" t="s">
        <v>159</v>
      </c>
    </row>
    <row r="312" spans="1:5" x14ac:dyDescent="0.25">
      <c r="A312" s="5">
        <v>311</v>
      </c>
      <c r="B312" s="6" t="s">
        <v>8390</v>
      </c>
      <c r="C312" s="6" t="s">
        <v>8391</v>
      </c>
      <c r="D312" s="6" t="s">
        <v>8275</v>
      </c>
      <c r="E312" s="6" t="s">
        <v>159</v>
      </c>
    </row>
    <row r="313" spans="1:5" x14ac:dyDescent="0.25">
      <c r="A313" s="3">
        <v>312</v>
      </c>
      <c r="B313" s="4" t="s">
        <v>8392</v>
      </c>
      <c r="C313" s="4" t="s">
        <v>8393</v>
      </c>
      <c r="D313" s="4" t="s">
        <v>8275</v>
      </c>
      <c r="E313" s="4" t="s">
        <v>2543</v>
      </c>
    </row>
    <row r="314" spans="1:5" x14ac:dyDescent="0.25">
      <c r="A314" s="5">
        <v>313</v>
      </c>
      <c r="B314" s="6" t="s">
        <v>8394</v>
      </c>
      <c r="C314" s="6" t="s">
        <v>8395</v>
      </c>
      <c r="D314" s="6" t="s">
        <v>8275</v>
      </c>
      <c r="E314" s="6" t="s">
        <v>159</v>
      </c>
    </row>
    <row r="315" spans="1:5" x14ac:dyDescent="0.25">
      <c r="A315" s="3">
        <v>314</v>
      </c>
      <c r="B315" s="4" t="s">
        <v>8396</v>
      </c>
      <c r="C315" s="4" t="s">
        <v>8397</v>
      </c>
      <c r="D315" s="4" t="s">
        <v>8275</v>
      </c>
      <c r="E315" s="4" t="s">
        <v>2373</v>
      </c>
    </row>
    <row r="316" spans="1:5" x14ac:dyDescent="0.25">
      <c r="A316" s="5">
        <v>315</v>
      </c>
      <c r="B316" s="6" t="s">
        <v>8398</v>
      </c>
      <c r="C316" s="6" t="s">
        <v>8399</v>
      </c>
      <c r="D316" s="6" t="s">
        <v>8275</v>
      </c>
      <c r="E316" s="6" t="s">
        <v>2334</v>
      </c>
    </row>
    <row r="317" spans="1:5" x14ac:dyDescent="0.25">
      <c r="A317" s="3">
        <v>316</v>
      </c>
      <c r="B317" s="4" t="s">
        <v>8400</v>
      </c>
      <c r="C317" s="4" t="s">
        <v>8401</v>
      </c>
      <c r="D317" s="4" t="s">
        <v>8275</v>
      </c>
      <c r="E317" s="4" t="s">
        <v>2781</v>
      </c>
    </row>
    <row r="318" spans="1:5" x14ac:dyDescent="0.25">
      <c r="A318" s="5">
        <v>317</v>
      </c>
      <c r="B318" s="6" t="s">
        <v>8402</v>
      </c>
      <c r="C318" s="6" t="s">
        <v>8403</v>
      </c>
      <c r="D318" s="6" t="s">
        <v>8275</v>
      </c>
      <c r="E318" s="6" t="s">
        <v>2787</v>
      </c>
    </row>
    <row r="319" spans="1:5" x14ac:dyDescent="0.25">
      <c r="A319" s="3">
        <v>318</v>
      </c>
      <c r="B319" s="4" t="s">
        <v>8404</v>
      </c>
      <c r="C319" s="4" t="s">
        <v>8405</v>
      </c>
      <c r="D319" s="4" t="s">
        <v>8275</v>
      </c>
      <c r="E319" s="4" t="s">
        <v>2787</v>
      </c>
    </row>
    <row r="320" spans="1:5" x14ac:dyDescent="0.25">
      <c r="A320" s="5">
        <v>319</v>
      </c>
      <c r="B320" s="6" t="s">
        <v>8406</v>
      </c>
      <c r="C320" s="6" t="s">
        <v>8407</v>
      </c>
      <c r="D320" s="6" t="s">
        <v>8275</v>
      </c>
      <c r="E320" s="6" t="s">
        <v>2799</v>
      </c>
    </row>
    <row r="321" spans="1:5" x14ac:dyDescent="0.25">
      <c r="A321" s="3">
        <v>320</v>
      </c>
      <c r="B321" s="4" t="s">
        <v>8408</v>
      </c>
      <c r="C321" s="4" t="s">
        <v>8409</v>
      </c>
      <c r="D321" s="4" t="s">
        <v>8275</v>
      </c>
      <c r="E321" s="4" t="s">
        <v>2799</v>
      </c>
    </row>
    <row r="322" spans="1:5" x14ac:dyDescent="0.25">
      <c r="A322" s="5">
        <v>321</v>
      </c>
      <c r="B322" s="6" t="s">
        <v>8410</v>
      </c>
      <c r="C322" s="6" t="s">
        <v>8411</v>
      </c>
      <c r="D322" s="6" t="s">
        <v>8275</v>
      </c>
      <c r="E322" s="6" t="s">
        <v>2787</v>
      </c>
    </row>
    <row r="323" spans="1:5" x14ac:dyDescent="0.25">
      <c r="A323" s="3">
        <v>322</v>
      </c>
      <c r="B323" s="4" t="s">
        <v>8412</v>
      </c>
      <c r="C323" s="4" t="s">
        <v>8413</v>
      </c>
      <c r="D323" s="4" t="s">
        <v>8275</v>
      </c>
      <c r="E323" s="4" t="s">
        <v>2250</v>
      </c>
    </row>
    <row r="324" spans="1:5" x14ac:dyDescent="0.25">
      <c r="A324" s="5">
        <v>323</v>
      </c>
      <c r="B324" s="6" t="s">
        <v>8414</v>
      </c>
      <c r="C324" s="6" t="s">
        <v>8415</v>
      </c>
      <c r="D324" s="6" t="s">
        <v>8275</v>
      </c>
      <c r="E324" s="6" t="s">
        <v>2256</v>
      </c>
    </row>
    <row r="325" spans="1:5" x14ac:dyDescent="0.25">
      <c r="A325" s="3">
        <v>324</v>
      </c>
      <c r="B325" s="4" t="s">
        <v>8416</v>
      </c>
      <c r="C325" s="4" t="s">
        <v>8417</v>
      </c>
      <c r="D325" s="4" t="s">
        <v>8275</v>
      </c>
      <c r="E325" s="4" t="s">
        <v>2282</v>
      </c>
    </row>
    <row r="326" spans="1:5" x14ac:dyDescent="0.25">
      <c r="A326" s="5">
        <v>325</v>
      </c>
      <c r="B326" s="6" t="s">
        <v>8418</v>
      </c>
      <c r="C326" s="6" t="s">
        <v>8419</v>
      </c>
      <c r="D326" s="6" t="s">
        <v>8275</v>
      </c>
      <c r="E326" s="6" t="s">
        <v>2256</v>
      </c>
    </row>
    <row r="327" spans="1:5" x14ac:dyDescent="0.25">
      <c r="A327" s="3">
        <v>326</v>
      </c>
      <c r="B327" s="4" t="s">
        <v>8420</v>
      </c>
      <c r="C327" s="4" t="s">
        <v>8421</v>
      </c>
      <c r="D327" s="4" t="s">
        <v>8275</v>
      </c>
      <c r="E327" s="4" t="s">
        <v>2252</v>
      </c>
    </row>
    <row r="328" spans="1:5" x14ac:dyDescent="0.25">
      <c r="A328" s="5">
        <v>327</v>
      </c>
      <c r="B328" s="6" t="s">
        <v>8422</v>
      </c>
      <c r="C328" s="6" t="s">
        <v>8423</v>
      </c>
      <c r="D328" s="6" t="s">
        <v>8275</v>
      </c>
      <c r="E328" s="6" t="s">
        <v>2252</v>
      </c>
    </row>
    <row r="329" spans="1:5" x14ac:dyDescent="0.25">
      <c r="A329" s="3">
        <v>328</v>
      </c>
      <c r="B329" s="4" t="s">
        <v>8424</v>
      </c>
      <c r="C329" s="4" t="s">
        <v>8425</v>
      </c>
      <c r="D329" s="4" t="s">
        <v>8275</v>
      </c>
      <c r="E329" s="4" t="s">
        <v>2250</v>
      </c>
    </row>
    <row r="330" spans="1:5" x14ac:dyDescent="0.25">
      <c r="A330" s="5">
        <v>329</v>
      </c>
      <c r="B330" s="6" t="s">
        <v>8426</v>
      </c>
      <c r="C330" s="6" t="s">
        <v>8427</v>
      </c>
      <c r="D330" s="6" t="s">
        <v>8275</v>
      </c>
      <c r="E330" s="6" t="s">
        <v>2375</v>
      </c>
    </row>
    <row r="331" spans="1:5" x14ac:dyDescent="0.25">
      <c r="A331" s="3">
        <v>330</v>
      </c>
      <c r="B331" s="4" t="s">
        <v>8428</v>
      </c>
      <c r="C331" s="4" t="s">
        <v>8429</v>
      </c>
      <c r="D331" s="4" t="s">
        <v>8275</v>
      </c>
      <c r="E331" s="4" t="s">
        <v>2252</v>
      </c>
    </row>
    <row r="332" spans="1:5" x14ac:dyDescent="0.25">
      <c r="A332" s="5">
        <v>331</v>
      </c>
      <c r="B332" s="6" t="s">
        <v>8430</v>
      </c>
      <c r="C332" s="6" t="s">
        <v>8431</v>
      </c>
      <c r="D332" s="6" t="s">
        <v>8275</v>
      </c>
      <c r="E332" s="6" t="s">
        <v>611</v>
      </c>
    </row>
    <row r="333" spans="1:5" x14ac:dyDescent="0.25">
      <c r="A333" s="3">
        <v>332</v>
      </c>
      <c r="B333" s="4" t="s">
        <v>8432</v>
      </c>
      <c r="C333" s="4" t="s">
        <v>8433</v>
      </c>
      <c r="D333" s="4" t="s">
        <v>8275</v>
      </c>
      <c r="E333" s="4" t="s">
        <v>5821</v>
      </c>
    </row>
    <row r="334" spans="1:5" x14ac:dyDescent="0.25">
      <c r="A334" s="5">
        <v>333</v>
      </c>
      <c r="B334" s="6" t="s">
        <v>8434</v>
      </c>
      <c r="C334" s="6" t="s">
        <v>8435</v>
      </c>
      <c r="D334" s="6" t="s">
        <v>8275</v>
      </c>
      <c r="E334" s="6" t="s">
        <v>2787</v>
      </c>
    </row>
    <row r="335" spans="1:5" x14ac:dyDescent="0.25">
      <c r="A335" s="3">
        <v>334</v>
      </c>
      <c r="B335" s="4" t="s">
        <v>8436</v>
      </c>
      <c r="C335" s="4" t="s">
        <v>8437</v>
      </c>
      <c r="D335" s="4" t="s">
        <v>8275</v>
      </c>
      <c r="E335" s="4" t="s">
        <v>2829</v>
      </c>
    </row>
    <row r="336" spans="1:5" x14ac:dyDescent="0.25">
      <c r="A336" s="5">
        <v>335</v>
      </c>
      <c r="B336" s="6" t="s">
        <v>8438</v>
      </c>
      <c r="C336" s="6" t="s">
        <v>8439</v>
      </c>
      <c r="D336" s="6" t="s">
        <v>8275</v>
      </c>
      <c r="E336" s="6" t="s">
        <v>2829</v>
      </c>
    </row>
    <row r="337" spans="1:5" x14ac:dyDescent="0.25">
      <c r="A337" s="3">
        <v>336</v>
      </c>
      <c r="B337" s="4" t="s">
        <v>8440</v>
      </c>
      <c r="C337" s="4" t="s">
        <v>8441</v>
      </c>
      <c r="D337" s="4" t="s">
        <v>8275</v>
      </c>
      <c r="E337" s="4" t="s">
        <v>2829</v>
      </c>
    </row>
    <row r="338" spans="1:5" x14ac:dyDescent="0.25">
      <c r="A338" s="5">
        <v>337</v>
      </c>
      <c r="B338" s="6" t="s">
        <v>8442</v>
      </c>
      <c r="C338" s="6" t="s">
        <v>8443</v>
      </c>
      <c r="D338" s="6" t="s">
        <v>8275</v>
      </c>
      <c r="E338" s="6" t="s">
        <v>2655</v>
      </c>
    </row>
    <row r="339" spans="1:5" x14ac:dyDescent="0.25">
      <c r="A339" s="3">
        <v>338</v>
      </c>
      <c r="B339" s="4" t="s">
        <v>8444</v>
      </c>
      <c r="C339" s="4" t="s">
        <v>8445</v>
      </c>
      <c r="D339" s="4" t="s">
        <v>8275</v>
      </c>
      <c r="E339" s="4" t="s">
        <v>3198</v>
      </c>
    </row>
    <row r="340" spans="1:5" x14ac:dyDescent="0.25">
      <c r="A340" s="5">
        <v>339</v>
      </c>
      <c r="B340" s="6" t="s">
        <v>8446</v>
      </c>
      <c r="C340" s="6" t="s">
        <v>8447</v>
      </c>
      <c r="D340" s="6" t="s">
        <v>8275</v>
      </c>
      <c r="E340" s="6" t="s">
        <v>2256</v>
      </c>
    </row>
    <row r="341" spans="1:5" x14ac:dyDescent="0.25">
      <c r="A341" s="3">
        <v>340</v>
      </c>
      <c r="B341" s="4" t="s">
        <v>8448</v>
      </c>
      <c r="C341" s="4" t="s">
        <v>8449</v>
      </c>
      <c r="D341" s="4" t="s">
        <v>8275</v>
      </c>
      <c r="E341" s="4" t="s">
        <v>3220</v>
      </c>
    </row>
    <row r="342" spans="1:5" x14ac:dyDescent="0.25">
      <c r="A342" s="5">
        <v>341</v>
      </c>
      <c r="B342" s="6" t="s">
        <v>8450</v>
      </c>
      <c r="C342" s="6" t="s">
        <v>8451</v>
      </c>
      <c r="D342" s="6" t="s">
        <v>8275</v>
      </c>
      <c r="E342" s="6" t="s">
        <v>2574</v>
      </c>
    </row>
    <row r="343" spans="1:5" x14ac:dyDescent="0.25">
      <c r="A343" s="3">
        <v>342</v>
      </c>
      <c r="B343" s="4" t="s">
        <v>8452</v>
      </c>
      <c r="C343" s="4" t="s">
        <v>8453</v>
      </c>
      <c r="D343" s="4" t="s">
        <v>8275</v>
      </c>
      <c r="E343" s="4" t="s">
        <v>2574</v>
      </c>
    </row>
    <row r="344" spans="1:5" x14ac:dyDescent="0.25">
      <c r="A344" s="5">
        <v>343</v>
      </c>
      <c r="B344" s="6" t="s">
        <v>8454</v>
      </c>
      <c r="C344" s="6" t="s">
        <v>8455</v>
      </c>
      <c r="D344" s="6" t="s">
        <v>8275</v>
      </c>
      <c r="E344" s="6" t="s">
        <v>2578</v>
      </c>
    </row>
    <row r="345" spans="1:5" x14ac:dyDescent="0.25">
      <c r="A345" s="3">
        <v>344</v>
      </c>
      <c r="B345" s="4" t="s">
        <v>8456</v>
      </c>
      <c r="C345" s="4" t="s">
        <v>8457</v>
      </c>
      <c r="D345" s="4" t="s">
        <v>8275</v>
      </c>
      <c r="E345" s="4" t="s">
        <v>2246</v>
      </c>
    </row>
    <row r="346" spans="1:5" x14ac:dyDescent="0.25">
      <c r="A346" s="5">
        <v>345</v>
      </c>
      <c r="B346" s="6" t="s">
        <v>8458</v>
      </c>
      <c r="C346" s="6" t="s">
        <v>8459</v>
      </c>
      <c r="D346" s="6" t="s">
        <v>8275</v>
      </c>
      <c r="E346" s="6" t="s">
        <v>2246</v>
      </c>
    </row>
    <row r="347" spans="1:5" x14ac:dyDescent="0.25">
      <c r="A347" s="3">
        <v>346</v>
      </c>
      <c r="B347" s="4" t="s">
        <v>8460</v>
      </c>
      <c r="C347" s="4" t="s">
        <v>8461</v>
      </c>
      <c r="D347" s="4" t="s">
        <v>8275</v>
      </c>
      <c r="E347" s="4" t="s">
        <v>2373</v>
      </c>
    </row>
    <row r="348" spans="1:5" x14ac:dyDescent="0.25">
      <c r="A348" s="5">
        <v>347</v>
      </c>
      <c r="B348" s="6" t="s">
        <v>8462</v>
      </c>
      <c r="C348" s="6" t="s">
        <v>8463</v>
      </c>
      <c r="D348" s="6" t="s">
        <v>8275</v>
      </c>
      <c r="E348" s="6" t="s">
        <v>2829</v>
      </c>
    </row>
    <row r="349" spans="1:5" x14ac:dyDescent="0.25">
      <c r="A349" s="3">
        <v>348</v>
      </c>
      <c r="B349" s="4" t="s">
        <v>8464</v>
      </c>
      <c r="C349" s="4" t="s">
        <v>8465</v>
      </c>
      <c r="D349" s="4" t="s">
        <v>8275</v>
      </c>
      <c r="E349" s="4" t="s">
        <v>2829</v>
      </c>
    </row>
    <row r="350" spans="1:5" x14ac:dyDescent="0.25">
      <c r="A350" s="5">
        <v>349</v>
      </c>
      <c r="B350" s="6" t="s">
        <v>8466</v>
      </c>
      <c r="C350" s="6" t="s">
        <v>8467</v>
      </c>
      <c r="D350" s="6" t="s">
        <v>8275</v>
      </c>
      <c r="E350" s="6" t="s">
        <v>2246</v>
      </c>
    </row>
    <row r="351" spans="1:5" x14ac:dyDescent="0.25">
      <c r="A351" s="3">
        <v>350</v>
      </c>
      <c r="B351" s="4" t="s">
        <v>8468</v>
      </c>
      <c r="C351" s="4" t="s">
        <v>8469</v>
      </c>
      <c r="D351" s="4" t="s">
        <v>8275</v>
      </c>
      <c r="E351" s="4" t="s">
        <v>3110</v>
      </c>
    </row>
    <row r="352" spans="1:5" x14ac:dyDescent="0.25">
      <c r="A352" s="5">
        <v>351</v>
      </c>
      <c r="B352" s="6" t="s">
        <v>8470</v>
      </c>
      <c r="C352" s="6" t="s">
        <v>8471</v>
      </c>
      <c r="D352" s="6" t="s">
        <v>8275</v>
      </c>
      <c r="E352" s="6" t="s">
        <v>2379</v>
      </c>
    </row>
    <row r="353" spans="1:5" x14ac:dyDescent="0.25">
      <c r="A353" s="3">
        <v>352</v>
      </c>
      <c r="B353" s="4" t="s">
        <v>8472</v>
      </c>
      <c r="C353" s="4" t="s">
        <v>8473</v>
      </c>
      <c r="D353" s="4" t="s">
        <v>8275</v>
      </c>
      <c r="E353" s="4" t="s">
        <v>2282</v>
      </c>
    </row>
    <row r="354" spans="1:5" x14ac:dyDescent="0.25">
      <c r="A354" s="5">
        <v>353</v>
      </c>
      <c r="B354" s="6" t="s">
        <v>8474</v>
      </c>
      <c r="C354" s="6" t="s">
        <v>8475</v>
      </c>
      <c r="D354" s="6" t="s">
        <v>8275</v>
      </c>
      <c r="E354" s="6" t="s">
        <v>2260</v>
      </c>
    </row>
    <row r="355" spans="1:5" x14ac:dyDescent="0.25">
      <c r="A355" s="3">
        <v>354</v>
      </c>
      <c r="B355" s="4" t="s">
        <v>8476</v>
      </c>
      <c r="C355" s="4" t="s">
        <v>8477</v>
      </c>
      <c r="D355" s="4" t="s">
        <v>8275</v>
      </c>
      <c r="E355" s="4" t="s">
        <v>2260</v>
      </c>
    </row>
    <row r="356" spans="1:5" x14ac:dyDescent="0.25">
      <c r="A356" s="5">
        <v>355</v>
      </c>
      <c r="B356" s="6" t="s">
        <v>8478</v>
      </c>
      <c r="C356" s="6" t="s">
        <v>8479</v>
      </c>
      <c r="D356" s="6" t="s">
        <v>8275</v>
      </c>
      <c r="E356" s="6" t="s">
        <v>2282</v>
      </c>
    </row>
    <row r="357" spans="1:5" x14ac:dyDescent="0.25">
      <c r="A357" s="3">
        <v>356</v>
      </c>
      <c r="B357" s="4" t="s">
        <v>8480</v>
      </c>
      <c r="C357" s="4" t="s">
        <v>8481</v>
      </c>
      <c r="D357" s="4" t="s">
        <v>8275</v>
      </c>
      <c r="E357" s="4" t="s">
        <v>2258</v>
      </c>
    </row>
    <row r="358" spans="1:5" x14ac:dyDescent="0.25">
      <c r="A358" s="5">
        <v>357</v>
      </c>
      <c r="B358" s="6" t="s">
        <v>8482</v>
      </c>
      <c r="C358" s="6" t="s">
        <v>8483</v>
      </c>
      <c r="D358" s="6" t="s">
        <v>8275</v>
      </c>
      <c r="E358" s="6" t="s">
        <v>2260</v>
      </c>
    </row>
    <row r="359" spans="1:5" x14ac:dyDescent="0.25">
      <c r="A359" s="3">
        <v>358</v>
      </c>
      <c r="B359" s="4" t="s">
        <v>8484</v>
      </c>
      <c r="C359" s="4" t="s">
        <v>8485</v>
      </c>
      <c r="D359" s="4" t="s">
        <v>8275</v>
      </c>
      <c r="E359" s="4" t="s">
        <v>2250</v>
      </c>
    </row>
    <row r="360" spans="1:5" x14ac:dyDescent="0.25">
      <c r="A360" s="5">
        <v>359</v>
      </c>
      <c r="B360" s="6" t="s">
        <v>8486</v>
      </c>
      <c r="C360" s="6" t="s">
        <v>8487</v>
      </c>
      <c r="D360" s="6" t="s">
        <v>8275</v>
      </c>
      <c r="E360" s="6" t="s">
        <v>3198</v>
      </c>
    </row>
    <row r="361" spans="1:5" x14ac:dyDescent="0.25">
      <c r="A361" s="3">
        <v>360</v>
      </c>
      <c r="B361" s="4" t="s">
        <v>8488</v>
      </c>
      <c r="C361" s="4" t="s">
        <v>8489</v>
      </c>
      <c r="D361" s="4" t="s">
        <v>8275</v>
      </c>
      <c r="E361" s="4" t="s">
        <v>2252</v>
      </c>
    </row>
    <row r="362" spans="1:5" x14ac:dyDescent="0.25">
      <c r="A362" s="5">
        <v>361</v>
      </c>
      <c r="B362" s="6" t="s">
        <v>8490</v>
      </c>
      <c r="C362" s="6" t="s">
        <v>8491</v>
      </c>
      <c r="D362" s="6" t="s">
        <v>8275</v>
      </c>
      <c r="E362" s="6" t="s">
        <v>2246</v>
      </c>
    </row>
    <row r="363" spans="1:5" x14ac:dyDescent="0.25">
      <c r="A363" s="3">
        <v>362</v>
      </c>
      <c r="B363" s="4" t="s">
        <v>8492</v>
      </c>
      <c r="C363" s="4" t="s">
        <v>8493</v>
      </c>
      <c r="D363" s="4" t="s">
        <v>8275</v>
      </c>
      <c r="E363" s="4" t="s">
        <v>2254</v>
      </c>
    </row>
    <row r="364" spans="1:5" x14ac:dyDescent="0.25">
      <c r="A364" s="5">
        <v>363</v>
      </c>
      <c r="B364" s="6" t="s">
        <v>8494</v>
      </c>
      <c r="C364" s="6" t="s">
        <v>8495</v>
      </c>
      <c r="D364" s="6" t="s">
        <v>8275</v>
      </c>
      <c r="E364" s="6" t="s">
        <v>2260</v>
      </c>
    </row>
    <row r="365" spans="1:5" x14ac:dyDescent="0.25">
      <c r="A365" s="3">
        <v>364</v>
      </c>
      <c r="B365" s="4" t="s">
        <v>8496</v>
      </c>
      <c r="C365" s="4" t="s">
        <v>8497</v>
      </c>
      <c r="D365" s="4" t="s">
        <v>8275</v>
      </c>
      <c r="E365" s="4" t="s">
        <v>2254</v>
      </c>
    </row>
    <row r="366" spans="1:5" x14ac:dyDescent="0.25">
      <c r="A366" s="5">
        <v>365</v>
      </c>
      <c r="B366" s="6" t="s">
        <v>8498</v>
      </c>
      <c r="C366" s="6" t="s">
        <v>8499</v>
      </c>
      <c r="D366" s="6" t="s">
        <v>8275</v>
      </c>
      <c r="E366" s="6" t="s">
        <v>2246</v>
      </c>
    </row>
    <row r="367" spans="1:5" x14ac:dyDescent="0.25">
      <c r="A367" s="3">
        <v>366</v>
      </c>
      <c r="B367" s="4" t="s">
        <v>8500</v>
      </c>
      <c r="C367" s="4" t="s">
        <v>8501</v>
      </c>
      <c r="D367" s="4" t="s">
        <v>8275</v>
      </c>
      <c r="E367" s="4" t="s">
        <v>121</v>
      </c>
    </row>
    <row r="368" spans="1:5" x14ac:dyDescent="0.25">
      <c r="A368" s="5">
        <v>367</v>
      </c>
      <c r="B368" s="6" t="s">
        <v>8502</v>
      </c>
      <c r="C368" s="6" t="s">
        <v>8503</v>
      </c>
      <c r="D368" s="6" t="s">
        <v>8275</v>
      </c>
      <c r="E368" s="6" t="s">
        <v>2373</v>
      </c>
    </row>
    <row r="369" spans="1:5" x14ac:dyDescent="0.25">
      <c r="A369" s="3">
        <v>368</v>
      </c>
      <c r="B369" s="4" t="s">
        <v>8504</v>
      </c>
      <c r="C369" s="4" t="s">
        <v>8505</v>
      </c>
      <c r="D369" s="4" t="s">
        <v>8275</v>
      </c>
      <c r="E369" s="4" t="s">
        <v>2334</v>
      </c>
    </row>
    <row r="370" spans="1:5" x14ac:dyDescent="0.25">
      <c r="A370" s="5">
        <v>369</v>
      </c>
      <c r="B370" s="6" t="s">
        <v>8506</v>
      </c>
      <c r="C370" s="6" t="s">
        <v>8507</v>
      </c>
      <c r="D370" s="6" t="s">
        <v>8275</v>
      </c>
      <c r="E370" s="6" t="s">
        <v>2317</v>
      </c>
    </row>
    <row r="371" spans="1:5" x14ac:dyDescent="0.25">
      <c r="A371" s="3">
        <v>370</v>
      </c>
      <c r="B371" s="4" t="s">
        <v>8508</v>
      </c>
      <c r="C371" s="4" t="s">
        <v>8509</v>
      </c>
      <c r="D371" s="4" t="s">
        <v>8275</v>
      </c>
      <c r="E371" s="4" t="s">
        <v>2323</v>
      </c>
    </row>
    <row r="372" spans="1:5" x14ac:dyDescent="0.25">
      <c r="A372" s="5">
        <v>371</v>
      </c>
      <c r="B372" s="6" t="s">
        <v>8510</v>
      </c>
      <c r="C372" s="6" t="s">
        <v>8511</v>
      </c>
      <c r="D372" s="6" t="s">
        <v>8275</v>
      </c>
      <c r="E372" s="6" t="s">
        <v>2317</v>
      </c>
    </row>
    <row r="373" spans="1:5" x14ac:dyDescent="0.25">
      <c r="A373" s="3">
        <v>372</v>
      </c>
      <c r="B373" s="4" t="s">
        <v>8512</v>
      </c>
      <c r="C373" s="4" t="s">
        <v>8513</v>
      </c>
      <c r="D373" s="4" t="s">
        <v>8275</v>
      </c>
      <c r="E373" s="4" t="s">
        <v>2580</v>
      </c>
    </row>
    <row r="374" spans="1:5" x14ac:dyDescent="0.25">
      <c r="A374" s="5">
        <v>373</v>
      </c>
      <c r="B374" s="6" t="s">
        <v>8514</v>
      </c>
      <c r="C374" s="6" t="s">
        <v>8515</v>
      </c>
      <c r="D374" s="6" t="s">
        <v>8275</v>
      </c>
      <c r="E374" s="6" t="s">
        <v>2317</v>
      </c>
    </row>
    <row r="375" spans="1:5" x14ac:dyDescent="0.25">
      <c r="A375" s="3">
        <v>374</v>
      </c>
      <c r="B375" s="4" t="s">
        <v>8516</v>
      </c>
      <c r="C375" s="4" t="s">
        <v>8517</v>
      </c>
      <c r="D375" s="4" t="s">
        <v>8275</v>
      </c>
      <c r="E375" s="4" t="s">
        <v>2580</v>
      </c>
    </row>
    <row r="376" spans="1:5" x14ac:dyDescent="0.25">
      <c r="A376" s="5">
        <v>375</v>
      </c>
      <c r="B376" s="6" t="s">
        <v>8518</v>
      </c>
      <c r="C376" s="6" t="s">
        <v>8519</v>
      </c>
      <c r="D376" s="6" t="s">
        <v>8275</v>
      </c>
      <c r="E376" s="6" t="s">
        <v>6303</v>
      </c>
    </row>
    <row r="377" spans="1:5" x14ac:dyDescent="0.25">
      <c r="A377" s="3">
        <v>376</v>
      </c>
      <c r="B377" s="4" t="s">
        <v>8520</v>
      </c>
      <c r="C377" s="4" t="s">
        <v>8521</v>
      </c>
      <c r="D377" s="4" t="s">
        <v>8275</v>
      </c>
      <c r="E377" s="4" t="s">
        <v>3780</v>
      </c>
    </row>
    <row r="378" spans="1:5" x14ac:dyDescent="0.25">
      <c r="A378" s="5">
        <v>377</v>
      </c>
      <c r="B378" s="6" t="s">
        <v>8522</v>
      </c>
      <c r="C378" s="6" t="s">
        <v>8523</v>
      </c>
      <c r="D378" s="6" t="s">
        <v>8275</v>
      </c>
      <c r="E378" s="6" t="s">
        <v>3801</v>
      </c>
    </row>
    <row r="379" spans="1:5" x14ac:dyDescent="0.25">
      <c r="A379" s="3">
        <v>378</v>
      </c>
      <c r="B379" s="4" t="s">
        <v>8524</v>
      </c>
      <c r="C379" s="4" t="s">
        <v>8525</v>
      </c>
      <c r="D379" s="4" t="s">
        <v>8275</v>
      </c>
      <c r="E379" s="4" t="s">
        <v>3801</v>
      </c>
    </row>
    <row r="380" spans="1:5" x14ac:dyDescent="0.25">
      <c r="A380" s="5">
        <v>379</v>
      </c>
      <c r="B380" s="6" t="s">
        <v>8526</v>
      </c>
      <c r="C380" s="6" t="s">
        <v>8527</v>
      </c>
      <c r="D380" s="6" t="s">
        <v>8275</v>
      </c>
      <c r="E380" s="6" t="s">
        <v>228</v>
      </c>
    </row>
    <row r="381" spans="1:5" x14ac:dyDescent="0.25">
      <c r="A381" s="3">
        <v>380</v>
      </c>
      <c r="B381" s="4" t="s">
        <v>8528</v>
      </c>
      <c r="C381" s="4" t="s">
        <v>8529</v>
      </c>
      <c r="D381" s="4" t="s">
        <v>8275</v>
      </c>
      <c r="E381" s="4" t="s">
        <v>3946</v>
      </c>
    </row>
    <row r="382" spans="1:5" x14ac:dyDescent="0.25">
      <c r="A382" s="5">
        <v>381</v>
      </c>
      <c r="B382" s="6" t="s">
        <v>8530</v>
      </c>
      <c r="C382" s="6" t="s">
        <v>8531</v>
      </c>
      <c r="D382" s="6" t="s">
        <v>8275</v>
      </c>
      <c r="E382" s="6" t="s">
        <v>3801</v>
      </c>
    </row>
    <row r="383" spans="1:5" x14ac:dyDescent="0.25">
      <c r="A383" s="3">
        <v>382</v>
      </c>
      <c r="B383" s="4" t="s">
        <v>8532</v>
      </c>
      <c r="C383" s="4" t="s">
        <v>8533</v>
      </c>
      <c r="D383" s="4" t="s">
        <v>8275</v>
      </c>
      <c r="E383" s="4" t="s">
        <v>376</v>
      </c>
    </row>
    <row r="384" spans="1:5" x14ac:dyDescent="0.25">
      <c r="A384" s="5">
        <v>383</v>
      </c>
      <c r="B384" s="6" t="s">
        <v>8534</v>
      </c>
      <c r="C384" s="6" t="s">
        <v>8535</v>
      </c>
      <c r="D384" s="6" t="s">
        <v>8275</v>
      </c>
      <c r="E384" s="6" t="s">
        <v>2863</v>
      </c>
    </row>
    <row r="385" spans="1:5" x14ac:dyDescent="0.25">
      <c r="A385" s="3">
        <v>384</v>
      </c>
      <c r="B385" s="4" t="s">
        <v>8536</v>
      </c>
      <c r="C385" s="4" t="s">
        <v>8537</v>
      </c>
      <c r="D385" s="4" t="s">
        <v>8275</v>
      </c>
      <c r="E385" s="4" t="s">
        <v>4841</v>
      </c>
    </row>
    <row r="386" spans="1:5" x14ac:dyDescent="0.25">
      <c r="A386" s="5">
        <v>385</v>
      </c>
      <c r="B386" s="6" t="s">
        <v>8538</v>
      </c>
      <c r="C386" s="6" t="s">
        <v>8539</v>
      </c>
      <c r="D386" s="6" t="s">
        <v>8275</v>
      </c>
      <c r="E386" s="6" t="s">
        <v>302</v>
      </c>
    </row>
    <row r="387" spans="1:5" x14ac:dyDescent="0.25">
      <c r="A387" s="3">
        <v>386</v>
      </c>
      <c r="B387" s="4" t="s">
        <v>8540</v>
      </c>
      <c r="C387" s="4" t="s">
        <v>8541</v>
      </c>
      <c r="D387" s="4" t="s">
        <v>8275</v>
      </c>
      <c r="E387" s="4" t="s">
        <v>2863</v>
      </c>
    </row>
    <row r="388" spans="1:5" x14ac:dyDescent="0.25">
      <c r="A388" s="5">
        <v>387</v>
      </c>
      <c r="B388" s="6" t="s">
        <v>8542</v>
      </c>
      <c r="C388" s="6" t="s">
        <v>8543</v>
      </c>
      <c r="D388" s="6" t="s">
        <v>8275</v>
      </c>
      <c r="E388" s="6" t="s">
        <v>302</v>
      </c>
    </row>
    <row r="389" spans="1:5" x14ac:dyDescent="0.25">
      <c r="A389" s="3">
        <v>388</v>
      </c>
      <c r="B389" s="4" t="s">
        <v>8544</v>
      </c>
      <c r="C389" s="4" t="s">
        <v>8545</v>
      </c>
      <c r="D389" s="4" t="s">
        <v>8275</v>
      </c>
      <c r="E389" s="4" t="s">
        <v>2863</v>
      </c>
    </row>
    <row r="390" spans="1:5" x14ac:dyDescent="0.25">
      <c r="A390" s="5">
        <v>389</v>
      </c>
      <c r="B390" s="6" t="s">
        <v>8546</v>
      </c>
      <c r="C390" s="6" t="s">
        <v>8547</v>
      </c>
      <c r="D390" s="6" t="s">
        <v>8275</v>
      </c>
      <c r="E390" s="6" t="s">
        <v>302</v>
      </c>
    </row>
    <row r="391" spans="1:5" x14ac:dyDescent="0.25">
      <c r="A391" s="3">
        <v>390</v>
      </c>
      <c r="B391" s="4" t="s">
        <v>8548</v>
      </c>
      <c r="C391" s="4" t="s">
        <v>8549</v>
      </c>
      <c r="D391" s="4" t="s">
        <v>8275</v>
      </c>
      <c r="E391" s="4" t="s">
        <v>2863</v>
      </c>
    </row>
    <row r="392" spans="1:5" x14ac:dyDescent="0.25">
      <c r="A392" s="5">
        <v>391</v>
      </c>
      <c r="B392" s="6" t="s">
        <v>8550</v>
      </c>
      <c r="C392" s="6" t="s">
        <v>8551</v>
      </c>
      <c r="D392" s="6" t="s">
        <v>8275</v>
      </c>
      <c r="E392" s="6" t="s">
        <v>302</v>
      </c>
    </row>
    <row r="393" spans="1:5" x14ac:dyDescent="0.25">
      <c r="A393" s="3">
        <v>392</v>
      </c>
      <c r="B393" s="4" t="s">
        <v>8552</v>
      </c>
      <c r="C393" s="4" t="s">
        <v>8553</v>
      </c>
      <c r="D393" s="4" t="s">
        <v>8275</v>
      </c>
      <c r="E393" s="4" t="s">
        <v>4827</v>
      </c>
    </row>
    <row r="394" spans="1:5" x14ac:dyDescent="0.25">
      <c r="A394" s="5">
        <v>393</v>
      </c>
      <c r="B394" s="6" t="s">
        <v>8554</v>
      </c>
      <c r="C394" s="6" t="s">
        <v>8555</v>
      </c>
      <c r="D394" s="6" t="s">
        <v>8275</v>
      </c>
      <c r="E394" s="6" t="s">
        <v>371</v>
      </c>
    </row>
    <row r="395" spans="1:5" x14ac:dyDescent="0.25">
      <c r="A395" s="3">
        <v>394</v>
      </c>
      <c r="B395" s="4" t="s">
        <v>8556</v>
      </c>
      <c r="C395" s="4" t="s">
        <v>8557</v>
      </c>
      <c r="D395" s="4" t="s">
        <v>8275</v>
      </c>
      <c r="E395" s="4" t="s">
        <v>5839</v>
      </c>
    </row>
    <row r="396" spans="1:5" x14ac:dyDescent="0.25">
      <c r="A396" s="5">
        <v>395</v>
      </c>
      <c r="B396" s="6" t="s">
        <v>8558</v>
      </c>
      <c r="C396" s="6" t="s">
        <v>8559</v>
      </c>
      <c r="D396" s="6" t="s">
        <v>8275</v>
      </c>
      <c r="E396" s="6" t="s">
        <v>371</v>
      </c>
    </row>
    <row r="397" spans="1:5" x14ac:dyDescent="0.25">
      <c r="A397" s="3">
        <v>396</v>
      </c>
      <c r="B397" s="4" t="s">
        <v>8560</v>
      </c>
      <c r="C397" s="4" t="s">
        <v>8561</v>
      </c>
      <c r="D397" s="4" t="s">
        <v>8275</v>
      </c>
      <c r="E397" s="4" t="s">
        <v>5839</v>
      </c>
    </row>
    <row r="398" spans="1:5" x14ac:dyDescent="0.25">
      <c r="A398" s="5">
        <v>397</v>
      </c>
      <c r="B398" s="6" t="s">
        <v>8562</v>
      </c>
      <c r="C398" s="6" t="s">
        <v>8563</v>
      </c>
      <c r="D398" s="6" t="s">
        <v>8275</v>
      </c>
      <c r="E398" s="6" t="s">
        <v>2373</v>
      </c>
    </row>
    <row r="399" spans="1:5" x14ac:dyDescent="0.25">
      <c r="A399" s="3">
        <v>398</v>
      </c>
      <c r="B399" s="4" t="s">
        <v>8564</v>
      </c>
      <c r="C399" s="4" t="s">
        <v>8565</v>
      </c>
      <c r="D399" s="4" t="s">
        <v>8275</v>
      </c>
      <c r="E399" s="4" t="s">
        <v>2849</v>
      </c>
    </row>
    <row r="400" spans="1:5" x14ac:dyDescent="0.25">
      <c r="A400" s="5">
        <v>399</v>
      </c>
      <c r="B400" s="6" t="s">
        <v>8566</v>
      </c>
      <c r="C400" s="6" t="s">
        <v>8567</v>
      </c>
      <c r="D400" s="6" t="s">
        <v>8275</v>
      </c>
      <c r="E400" s="6" t="s">
        <v>2829</v>
      </c>
    </row>
    <row r="401" spans="1:5" x14ac:dyDescent="0.25">
      <c r="A401" s="3">
        <v>400</v>
      </c>
      <c r="B401" s="4" t="s">
        <v>8568</v>
      </c>
      <c r="C401" s="4" t="s">
        <v>8569</v>
      </c>
      <c r="D401" s="4" t="s">
        <v>8275</v>
      </c>
      <c r="E401" s="4" t="s">
        <v>159</v>
      </c>
    </row>
    <row r="402" spans="1:5" x14ac:dyDescent="0.25">
      <c r="A402" s="5">
        <v>401</v>
      </c>
      <c r="B402" s="6" t="s">
        <v>8570</v>
      </c>
      <c r="C402" s="6" t="s">
        <v>8571</v>
      </c>
      <c r="D402" s="6" t="s">
        <v>8275</v>
      </c>
      <c r="E402" s="6" t="s">
        <v>2389</v>
      </c>
    </row>
    <row r="403" spans="1:5" x14ac:dyDescent="0.25">
      <c r="A403" s="3">
        <v>402</v>
      </c>
      <c r="B403" s="4" t="s">
        <v>8572</v>
      </c>
      <c r="C403" s="4" t="s">
        <v>8573</v>
      </c>
      <c r="D403" s="4" t="s">
        <v>8275</v>
      </c>
      <c r="E403" s="4" t="s">
        <v>4414</v>
      </c>
    </row>
    <row r="404" spans="1:5" x14ac:dyDescent="0.25">
      <c r="A404" s="5">
        <v>403</v>
      </c>
      <c r="B404" s="6" t="s">
        <v>8574</v>
      </c>
      <c r="C404" s="6" t="s">
        <v>8575</v>
      </c>
      <c r="D404" s="6" t="s">
        <v>8275</v>
      </c>
      <c r="E404" s="6" t="s">
        <v>5190</v>
      </c>
    </row>
    <row r="405" spans="1:5" x14ac:dyDescent="0.25">
      <c r="A405" s="3">
        <v>404</v>
      </c>
      <c r="B405" s="4" t="s">
        <v>8576</v>
      </c>
      <c r="C405" s="4" t="s">
        <v>8577</v>
      </c>
      <c r="D405" s="4" t="s">
        <v>8275</v>
      </c>
      <c r="E405" s="4" t="s">
        <v>5192</v>
      </c>
    </row>
    <row r="406" spans="1:5" x14ac:dyDescent="0.25">
      <c r="A406" s="5">
        <v>405</v>
      </c>
      <c r="B406" s="6" t="s">
        <v>8578</v>
      </c>
      <c r="C406" s="6" t="s">
        <v>8579</v>
      </c>
      <c r="D406" s="6" t="s">
        <v>8275</v>
      </c>
      <c r="E406" s="6" t="s">
        <v>5190</v>
      </c>
    </row>
    <row r="407" spans="1:5" x14ac:dyDescent="0.25">
      <c r="A407" s="3">
        <v>406</v>
      </c>
      <c r="B407" s="4" t="s">
        <v>8580</v>
      </c>
      <c r="C407" s="4" t="s">
        <v>8581</v>
      </c>
      <c r="D407" s="4" t="s">
        <v>8275</v>
      </c>
      <c r="E407" s="4" t="s">
        <v>248</v>
      </c>
    </row>
    <row r="408" spans="1:5" x14ac:dyDescent="0.25">
      <c r="A408" s="5">
        <v>407</v>
      </c>
      <c r="B408" s="6" t="s">
        <v>8582</v>
      </c>
      <c r="C408" s="6" t="s">
        <v>8583</v>
      </c>
      <c r="D408" s="6" t="s">
        <v>8275</v>
      </c>
      <c r="E408" s="6" t="s">
        <v>6558</v>
      </c>
    </row>
    <row r="409" spans="1:5" x14ac:dyDescent="0.25">
      <c r="A409" s="3">
        <v>408</v>
      </c>
      <c r="B409" s="4" t="s">
        <v>8584</v>
      </c>
      <c r="C409" s="4" t="s">
        <v>8585</v>
      </c>
      <c r="D409" s="4" t="s">
        <v>8275</v>
      </c>
      <c r="E409" s="4" t="s">
        <v>5740</v>
      </c>
    </row>
    <row r="410" spans="1:5" x14ac:dyDescent="0.25">
      <c r="A410" s="5">
        <v>409</v>
      </c>
      <c r="B410" s="6" t="s">
        <v>8586</v>
      </c>
      <c r="C410" s="6" t="s">
        <v>8587</v>
      </c>
      <c r="D410" s="6" t="s">
        <v>8275</v>
      </c>
      <c r="E410" s="6" t="s">
        <v>5592</v>
      </c>
    </row>
    <row r="411" spans="1:5" x14ac:dyDescent="0.25">
      <c r="A411" s="3">
        <v>410</v>
      </c>
      <c r="B411" s="4" t="s">
        <v>8588</v>
      </c>
      <c r="C411" s="4" t="s">
        <v>8589</v>
      </c>
      <c r="D411" s="4" t="s">
        <v>8275</v>
      </c>
      <c r="E411" s="4" t="s">
        <v>5598</v>
      </c>
    </row>
    <row r="412" spans="1:5" x14ac:dyDescent="0.25">
      <c r="A412" s="5">
        <v>411</v>
      </c>
      <c r="B412" s="6" t="s">
        <v>8590</v>
      </c>
      <c r="C412" s="6" t="s">
        <v>8591</v>
      </c>
      <c r="D412" s="6" t="s">
        <v>8275</v>
      </c>
      <c r="E412" s="6" t="s">
        <v>2580</v>
      </c>
    </row>
    <row r="413" spans="1:5" x14ac:dyDescent="0.25">
      <c r="A413" s="3">
        <v>412</v>
      </c>
      <c r="B413" s="4" t="s">
        <v>8592</v>
      </c>
      <c r="C413" s="4" t="s">
        <v>8593</v>
      </c>
      <c r="D413" s="4" t="s">
        <v>8275</v>
      </c>
      <c r="E413" s="4" t="s">
        <v>2574</v>
      </c>
    </row>
    <row r="414" spans="1:5" x14ac:dyDescent="0.25">
      <c r="A414" s="5">
        <v>413</v>
      </c>
      <c r="B414" s="6" t="s">
        <v>8594</v>
      </c>
      <c r="C414" s="6" t="s">
        <v>8595</v>
      </c>
      <c r="D414" s="6" t="s">
        <v>8275</v>
      </c>
      <c r="E414" s="6" t="s">
        <v>2576</v>
      </c>
    </row>
    <row r="415" spans="1:5" x14ac:dyDescent="0.25">
      <c r="A415" s="3">
        <v>414</v>
      </c>
      <c r="B415" s="4" t="s">
        <v>8596</v>
      </c>
      <c r="C415" s="4" t="s">
        <v>8597</v>
      </c>
      <c r="D415" s="4" t="s">
        <v>8275</v>
      </c>
      <c r="E415" s="4" t="s">
        <v>2578</v>
      </c>
    </row>
    <row r="416" spans="1:5" x14ac:dyDescent="0.25">
      <c r="A416" s="5">
        <v>415</v>
      </c>
      <c r="B416" s="6" t="s">
        <v>8598</v>
      </c>
      <c r="C416" s="6" t="s">
        <v>8599</v>
      </c>
      <c r="D416" s="6" t="s">
        <v>8275</v>
      </c>
      <c r="E416" s="6" t="s">
        <v>2580</v>
      </c>
    </row>
    <row r="417" spans="1:5" x14ac:dyDescent="0.25">
      <c r="A417" s="3">
        <v>416</v>
      </c>
      <c r="B417" s="4" t="s">
        <v>8600</v>
      </c>
      <c r="C417" s="4" t="s">
        <v>8601</v>
      </c>
      <c r="D417" s="4" t="s">
        <v>8275</v>
      </c>
      <c r="E417" s="4" t="s">
        <v>2574</v>
      </c>
    </row>
    <row r="418" spans="1:5" x14ac:dyDescent="0.25">
      <c r="A418" s="5">
        <v>417</v>
      </c>
      <c r="B418" s="6" t="s">
        <v>8602</v>
      </c>
      <c r="C418" s="6" t="s">
        <v>8603</v>
      </c>
      <c r="D418" s="6" t="s">
        <v>8275</v>
      </c>
      <c r="E418" s="6" t="s">
        <v>2576</v>
      </c>
    </row>
    <row r="419" spans="1:5" x14ac:dyDescent="0.25">
      <c r="A419" s="3">
        <v>418</v>
      </c>
      <c r="B419" s="4" t="s">
        <v>8604</v>
      </c>
      <c r="C419" s="4" t="s">
        <v>8605</v>
      </c>
      <c r="D419" s="4" t="s">
        <v>8275</v>
      </c>
      <c r="E419" s="4" t="s">
        <v>2578</v>
      </c>
    </row>
    <row r="420" spans="1:5" x14ac:dyDescent="0.25">
      <c r="A420" s="5">
        <v>419</v>
      </c>
      <c r="B420" s="6" t="s">
        <v>8606</v>
      </c>
      <c r="C420" s="6" t="s">
        <v>8607</v>
      </c>
      <c r="D420" s="6" t="s">
        <v>8275</v>
      </c>
      <c r="E420" s="6" t="s">
        <v>2576</v>
      </c>
    </row>
    <row r="421" spans="1:5" x14ac:dyDescent="0.25">
      <c r="A421" s="3">
        <v>420</v>
      </c>
      <c r="B421" s="4" t="s">
        <v>8608</v>
      </c>
      <c r="C421" s="4" t="s">
        <v>8609</v>
      </c>
      <c r="D421" s="4" t="s">
        <v>8275</v>
      </c>
      <c r="E421" s="4" t="s">
        <v>2576</v>
      </c>
    </row>
    <row r="422" spans="1:5" x14ac:dyDescent="0.25">
      <c r="A422" s="5">
        <v>421</v>
      </c>
      <c r="B422" s="6" t="s">
        <v>8610</v>
      </c>
      <c r="C422" s="6" t="s">
        <v>8611</v>
      </c>
      <c r="D422" s="6" t="s">
        <v>8275</v>
      </c>
      <c r="E422" s="6" t="s">
        <v>2580</v>
      </c>
    </row>
    <row r="423" spans="1:5" x14ac:dyDescent="0.25">
      <c r="A423" s="3">
        <v>422</v>
      </c>
      <c r="B423" s="4" t="s">
        <v>8612</v>
      </c>
      <c r="C423" s="4" t="s">
        <v>8613</v>
      </c>
      <c r="D423" s="4" t="s">
        <v>8275</v>
      </c>
      <c r="E423" s="4" t="s">
        <v>2578</v>
      </c>
    </row>
    <row r="424" spans="1:5" x14ac:dyDescent="0.25">
      <c r="A424" s="5">
        <v>423</v>
      </c>
      <c r="B424" s="6" t="s">
        <v>8614</v>
      </c>
      <c r="C424" s="6" t="s">
        <v>8615</v>
      </c>
      <c r="D424" s="6" t="s">
        <v>8275</v>
      </c>
      <c r="E424" s="6" t="s">
        <v>4429</v>
      </c>
    </row>
    <row r="425" spans="1:5" x14ac:dyDescent="0.25">
      <c r="A425" s="3">
        <v>424</v>
      </c>
      <c r="B425" s="4" t="s">
        <v>8616</v>
      </c>
      <c r="C425" s="4" t="s">
        <v>8617</v>
      </c>
      <c r="D425" s="4" t="s">
        <v>8275</v>
      </c>
      <c r="E425" s="4" t="s">
        <v>5488</v>
      </c>
    </row>
    <row r="426" spans="1:5" x14ac:dyDescent="0.25">
      <c r="A426" s="5">
        <v>425</v>
      </c>
      <c r="B426" s="6" t="s">
        <v>8618</v>
      </c>
      <c r="C426" s="6" t="s">
        <v>8619</v>
      </c>
      <c r="D426" s="6" t="s">
        <v>8275</v>
      </c>
      <c r="E426" s="6" t="s">
        <v>5490</v>
      </c>
    </row>
    <row r="427" spans="1:5" x14ac:dyDescent="0.25">
      <c r="A427" s="3">
        <v>426</v>
      </c>
      <c r="B427" s="4" t="s">
        <v>8620</v>
      </c>
      <c r="C427" s="4" t="s">
        <v>8621</v>
      </c>
      <c r="D427" s="4" t="s">
        <v>8275</v>
      </c>
      <c r="E427" s="4" t="s">
        <v>5494</v>
      </c>
    </row>
    <row r="428" spans="1:5" x14ac:dyDescent="0.25">
      <c r="A428" s="5">
        <v>427</v>
      </c>
      <c r="B428" s="6" t="s">
        <v>8622</v>
      </c>
      <c r="C428" s="6" t="s">
        <v>8623</v>
      </c>
      <c r="D428" s="6" t="s">
        <v>8275</v>
      </c>
      <c r="E428" s="6" t="s">
        <v>4487</v>
      </c>
    </row>
    <row r="429" spans="1:5" x14ac:dyDescent="0.25">
      <c r="A429" s="3">
        <v>428</v>
      </c>
      <c r="B429" s="4" t="s">
        <v>8624</v>
      </c>
      <c r="C429" s="4" t="s">
        <v>8625</v>
      </c>
      <c r="D429" s="4" t="s">
        <v>8275</v>
      </c>
      <c r="E429" s="4" t="s">
        <v>5492</v>
      </c>
    </row>
    <row r="430" spans="1:5" x14ac:dyDescent="0.25">
      <c r="A430" s="5">
        <v>429</v>
      </c>
      <c r="B430" s="6" t="s">
        <v>8626</v>
      </c>
      <c r="C430" s="6" t="s">
        <v>8627</v>
      </c>
      <c r="D430" s="6" t="s">
        <v>8275</v>
      </c>
      <c r="E430" s="6" t="s">
        <v>4485</v>
      </c>
    </row>
    <row r="431" spans="1:5" x14ac:dyDescent="0.25">
      <c r="A431" s="3">
        <v>430</v>
      </c>
      <c r="B431" s="4" t="s">
        <v>8628</v>
      </c>
      <c r="C431" s="4" t="s">
        <v>8629</v>
      </c>
      <c r="D431" s="4" t="s">
        <v>8275</v>
      </c>
      <c r="E431" s="4" t="s">
        <v>2373</v>
      </c>
    </row>
    <row r="432" spans="1:5" x14ac:dyDescent="0.25">
      <c r="A432" s="5">
        <v>431</v>
      </c>
      <c r="B432" s="6" t="s">
        <v>8630</v>
      </c>
      <c r="C432" s="6" t="s">
        <v>8631</v>
      </c>
      <c r="D432" s="6" t="s">
        <v>8275</v>
      </c>
      <c r="E432" s="6" t="s">
        <v>2998</v>
      </c>
    </row>
    <row r="433" spans="1:5" x14ac:dyDescent="0.25">
      <c r="A433" s="3">
        <v>432</v>
      </c>
      <c r="B433" s="4" t="s">
        <v>8632</v>
      </c>
      <c r="C433" s="4" t="s">
        <v>8633</v>
      </c>
      <c r="D433" s="4" t="s">
        <v>8275</v>
      </c>
      <c r="E433" s="4" t="s">
        <v>2246</v>
      </c>
    </row>
    <row r="434" spans="1:5" x14ac:dyDescent="0.25">
      <c r="A434" s="5">
        <v>433</v>
      </c>
      <c r="B434" s="6" t="s">
        <v>8634</v>
      </c>
      <c r="C434" s="6" t="s">
        <v>8635</v>
      </c>
      <c r="D434" s="6" t="s">
        <v>8275</v>
      </c>
      <c r="E434" s="6" t="s">
        <v>2246</v>
      </c>
    </row>
    <row r="435" spans="1:5" x14ac:dyDescent="0.25">
      <c r="A435" s="3">
        <v>434</v>
      </c>
      <c r="B435" s="4" t="s">
        <v>8636</v>
      </c>
      <c r="C435" s="4" t="s">
        <v>8637</v>
      </c>
      <c r="D435" s="4" t="s">
        <v>8275</v>
      </c>
      <c r="E435" s="4" t="s">
        <v>2246</v>
      </c>
    </row>
    <row r="436" spans="1:5" x14ac:dyDescent="0.25">
      <c r="A436" s="5">
        <v>435</v>
      </c>
      <c r="B436" s="6" t="s">
        <v>8638</v>
      </c>
      <c r="C436" s="6" t="s">
        <v>8639</v>
      </c>
      <c r="D436" s="6" t="s">
        <v>8275</v>
      </c>
      <c r="E436" s="6" t="s">
        <v>2246</v>
      </c>
    </row>
    <row r="437" spans="1:5" x14ac:dyDescent="0.25">
      <c r="A437" s="3">
        <v>436</v>
      </c>
      <c r="B437" s="4" t="s">
        <v>8640</v>
      </c>
      <c r="C437" s="4" t="s">
        <v>8641</v>
      </c>
      <c r="D437" s="4" t="s">
        <v>8275</v>
      </c>
      <c r="E437" s="4" t="s">
        <v>2893</v>
      </c>
    </row>
    <row r="438" spans="1:5" x14ac:dyDescent="0.25">
      <c r="A438" s="5">
        <v>437</v>
      </c>
      <c r="B438" s="6" t="s">
        <v>8642</v>
      </c>
      <c r="C438" s="6" t="s">
        <v>8643</v>
      </c>
      <c r="D438" s="6" t="s">
        <v>8275</v>
      </c>
      <c r="E438" s="6" t="s">
        <v>3010</v>
      </c>
    </row>
    <row r="439" spans="1:5" x14ac:dyDescent="0.25">
      <c r="A439" s="3">
        <v>438</v>
      </c>
      <c r="B439" s="4" t="s">
        <v>8644</v>
      </c>
      <c r="C439" s="4" t="s">
        <v>8645</v>
      </c>
      <c r="D439" s="4" t="s">
        <v>8275</v>
      </c>
      <c r="E439" s="4" t="s">
        <v>2246</v>
      </c>
    </row>
    <row r="440" spans="1:5" x14ac:dyDescent="0.25">
      <c r="A440" s="5">
        <v>439</v>
      </c>
      <c r="B440" s="6" t="s">
        <v>8646</v>
      </c>
      <c r="C440" s="6" t="s">
        <v>8647</v>
      </c>
      <c r="D440" s="6" t="s">
        <v>8275</v>
      </c>
      <c r="E440" s="6" t="s">
        <v>2246</v>
      </c>
    </row>
    <row r="441" spans="1:5" x14ac:dyDescent="0.25">
      <c r="A441" s="3">
        <v>440</v>
      </c>
      <c r="B441" s="4" t="s">
        <v>8648</v>
      </c>
      <c r="C441" s="4" t="s">
        <v>8649</v>
      </c>
      <c r="D441" s="4" t="s">
        <v>8275</v>
      </c>
      <c r="E441" s="4" t="s">
        <v>248</v>
      </c>
    </row>
    <row r="442" spans="1:5" x14ac:dyDescent="0.25">
      <c r="A442" s="5">
        <v>441</v>
      </c>
      <c r="B442" s="6" t="s">
        <v>8650</v>
      </c>
      <c r="C442" s="6" t="s">
        <v>8651</v>
      </c>
      <c r="D442" s="6" t="s">
        <v>8275</v>
      </c>
      <c r="E442" s="6" t="s">
        <v>248</v>
      </c>
    </row>
    <row r="443" spans="1:5" x14ac:dyDescent="0.25">
      <c r="A443" s="3">
        <v>442</v>
      </c>
      <c r="B443" s="4" t="s">
        <v>8652</v>
      </c>
      <c r="C443" s="4" t="s">
        <v>8653</v>
      </c>
      <c r="D443" s="4" t="s">
        <v>8275</v>
      </c>
      <c r="E443" s="4" t="s">
        <v>3801</v>
      </c>
    </row>
    <row r="444" spans="1:5" x14ac:dyDescent="0.25">
      <c r="A444" s="5">
        <v>443</v>
      </c>
      <c r="B444" s="6" t="s">
        <v>8654</v>
      </c>
      <c r="C444" s="6" t="s">
        <v>8655</v>
      </c>
      <c r="D444" s="6" t="s">
        <v>8275</v>
      </c>
      <c r="E444" s="6" t="s">
        <v>228</v>
      </c>
    </row>
    <row r="445" spans="1:5" x14ac:dyDescent="0.25">
      <c r="A445" s="3">
        <v>444</v>
      </c>
      <c r="B445" s="4" t="s">
        <v>8656</v>
      </c>
      <c r="C445" s="4" t="s">
        <v>8657</v>
      </c>
      <c r="D445" s="4" t="s">
        <v>8275</v>
      </c>
      <c r="E445" s="4" t="s">
        <v>3946</v>
      </c>
    </row>
    <row r="446" spans="1:5" x14ac:dyDescent="0.25">
      <c r="A446" s="5">
        <v>445</v>
      </c>
      <c r="B446" s="6" t="s">
        <v>8658</v>
      </c>
      <c r="C446" s="6" t="s">
        <v>8659</v>
      </c>
      <c r="D446" s="6" t="s">
        <v>8275</v>
      </c>
      <c r="E446" s="6" t="s">
        <v>2297</v>
      </c>
    </row>
    <row r="447" spans="1:5" x14ac:dyDescent="0.25">
      <c r="A447" s="3">
        <v>446</v>
      </c>
      <c r="B447" s="4" t="s">
        <v>8660</v>
      </c>
      <c r="C447" s="4" t="s">
        <v>8661</v>
      </c>
      <c r="D447" s="4" t="s">
        <v>8275</v>
      </c>
      <c r="E447" s="4" t="s">
        <v>2739</v>
      </c>
    </row>
    <row r="448" spans="1:5" x14ac:dyDescent="0.25">
      <c r="A448" s="5">
        <v>447</v>
      </c>
      <c r="B448" s="6" t="s">
        <v>8662</v>
      </c>
      <c r="C448" s="6" t="s">
        <v>8663</v>
      </c>
      <c r="D448" s="6" t="s">
        <v>8275</v>
      </c>
      <c r="E448" s="6" t="s">
        <v>2303</v>
      </c>
    </row>
    <row r="449" spans="1:5" x14ac:dyDescent="0.25">
      <c r="A449" s="3">
        <v>448</v>
      </c>
      <c r="B449" s="4" t="s">
        <v>8664</v>
      </c>
      <c r="C449" s="4" t="s">
        <v>8665</v>
      </c>
      <c r="D449" s="4" t="s">
        <v>8275</v>
      </c>
      <c r="E449" s="4" t="s">
        <v>2899</v>
      </c>
    </row>
    <row r="450" spans="1:5" x14ac:dyDescent="0.25">
      <c r="A450" s="5">
        <v>449</v>
      </c>
      <c r="B450" s="6" t="s">
        <v>8666</v>
      </c>
      <c r="C450" s="6" t="s">
        <v>8667</v>
      </c>
      <c r="D450" s="6" t="s">
        <v>8275</v>
      </c>
      <c r="E450" s="6" t="s">
        <v>2301</v>
      </c>
    </row>
    <row r="451" spans="1:5" x14ac:dyDescent="0.25">
      <c r="A451" s="3">
        <v>450</v>
      </c>
      <c r="B451" s="4" t="s">
        <v>8668</v>
      </c>
      <c r="C451" s="4" t="s">
        <v>8669</v>
      </c>
      <c r="D451" s="4" t="s">
        <v>8275</v>
      </c>
      <c r="E451" s="4" t="s">
        <v>2301</v>
      </c>
    </row>
    <row r="452" spans="1:5" x14ac:dyDescent="0.25">
      <c r="A452" s="5">
        <v>451</v>
      </c>
      <c r="B452" s="6" t="s">
        <v>8670</v>
      </c>
      <c r="C452" s="6" t="s">
        <v>8671</v>
      </c>
      <c r="D452" s="6" t="s">
        <v>8275</v>
      </c>
      <c r="E452" s="6" t="s">
        <v>4402</v>
      </c>
    </row>
    <row r="453" spans="1:5" x14ac:dyDescent="0.25">
      <c r="A453" s="3">
        <v>452</v>
      </c>
      <c r="B453" s="4" t="s">
        <v>8672</v>
      </c>
      <c r="C453" s="4" t="s">
        <v>8673</v>
      </c>
      <c r="D453" s="4" t="s">
        <v>8275</v>
      </c>
      <c r="E453" s="4" t="s">
        <v>2729</v>
      </c>
    </row>
    <row r="454" spans="1:5" x14ac:dyDescent="0.25">
      <c r="A454" s="5">
        <v>453</v>
      </c>
      <c r="B454" s="6" t="s">
        <v>8674</v>
      </c>
      <c r="C454" s="6" t="s">
        <v>8675</v>
      </c>
      <c r="D454" s="6" t="s">
        <v>8275</v>
      </c>
      <c r="E454" s="6" t="s">
        <v>2731</v>
      </c>
    </row>
    <row r="455" spans="1:5" x14ac:dyDescent="0.25">
      <c r="A455" s="3">
        <v>454</v>
      </c>
      <c r="B455" s="4" t="s">
        <v>8676</v>
      </c>
      <c r="C455" s="4" t="s">
        <v>8677</v>
      </c>
      <c r="D455" s="4" t="s">
        <v>8275</v>
      </c>
      <c r="E455" s="4" t="s">
        <v>4402</v>
      </c>
    </row>
    <row r="456" spans="1:5" x14ac:dyDescent="0.25">
      <c r="A456" s="5">
        <v>455</v>
      </c>
      <c r="B456" s="6" t="s">
        <v>8678</v>
      </c>
      <c r="C456" s="6" t="s">
        <v>8679</v>
      </c>
      <c r="D456" s="6" t="s">
        <v>8275</v>
      </c>
      <c r="E456" s="6" t="s">
        <v>127</v>
      </c>
    </row>
    <row r="457" spans="1:5" x14ac:dyDescent="0.25">
      <c r="A457" s="3">
        <v>456</v>
      </c>
      <c r="B457" s="4" t="s">
        <v>8680</v>
      </c>
      <c r="C457" s="4" t="s">
        <v>8681</v>
      </c>
      <c r="D457" s="4" t="s">
        <v>8275</v>
      </c>
      <c r="E457" s="4" t="s">
        <v>2735</v>
      </c>
    </row>
    <row r="458" spans="1:5" x14ac:dyDescent="0.25">
      <c r="A458" s="5">
        <v>457</v>
      </c>
      <c r="B458" s="6" t="s">
        <v>8682</v>
      </c>
      <c r="C458" s="6" t="s">
        <v>8683</v>
      </c>
      <c r="D458" s="6" t="s">
        <v>8275</v>
      </c>
      <c r="E458" s="6" t="s">
        <v>2729</v>
      </c>
    </row>
    <row r="459" spans="1:5" x14ac:dyDescent="0.25">
      <c r="A459" s="3">
        <v>458</v>
      </c>
      <c r="B459" s="4" t="s">
        <v>8684</v>
      </c>
      <c r="C459" s="4" t="s">
        <v>8685</v>
      </c>
      <c r="D459" s="4" t="s">
        <v>8275</v>
      </c>
      <c r="E459" s="4" t="s">
        <v>151</v>
      </c>
    </row>
    <row r="460" spans="1:5" x14ac:dyDescent="0.25">
      <c r="A460" s="5">
        <v>459</v>
      </c>
      <c r="B460" s="6" t="s">
        <v>8686</v>
      </c>
      <c r="C460" s="6" t="s">
        <v>8687</v>
      </c>
      <c r="D460" s="6" t="s">
        <v>8275</v>
      </c>
      <c r="E460" s="6" t="s">
        <v>127</v>
      </c>
    </row>
    <row r="461" spans="1:5" x14ac:dyDescent="0.25">
      <c r="A461" s="3">
        <v>460</v>
      </c>
      <c r="B461" s="4" t="s">
        <v>8688</v>
      </c>
      <c r="C461" s="4" t="s">
        <v>8689</v>
      </c>
      <c r="D461" s="4" t="s">
        <v>8275</v>
      </c>
      <c r="E461" s="4" t="s">
        <v>141</v>
      </c>
    </row>
    <row r="462" spans="1:5" x14ac:dyDescent="0.25">
      <c r="A462" s="5">
        <v>461</v>
      </c>
      <c r="B462" s="6" t="s">
        <v>8690</v>
      </c>
      <c r="C462" s="6" t="s">
        <v>8691</v>
      </c>
      <c r="D462" s="6" t="s">
        <v>8275</v>
      </c>
      <c r="E462" s="6" t="s">
        <v>141</v>
      </c>
    </row>
    <row r="463" spans="1:5" x14ac:dyDescent="0.25">
      <c r="A463" s="3">
        <v>462</v>
      </c>
      <c r="B463" s="4" t="s">
        <v>8692</v>
      </c>
      <c r="C463" s="4" t="s">
        <v>8693</v>
      </c>
      <c r="D463" s="4" t="s">
        <v>8275</v>
      </c>
      <c r="E463" s="4" t="s">
        <v>141</v>
      </c>
    </row>
    <row r="464" spans="1:5" x14ac:dyDescent="0.25">
      <c r="A464" s="5">
        <v>463</v>
      </c>
      <c r="B464" s="6" t="s">
        <v>8694</v>
      </c>
      <c r="C464" s="6" t="s">
        <v>8695</v>
      </c>
      <c r="D464" s="6" t="s">
        <v>8275</v>
      </c>
      <c r="E464" s="6" t="s">
        <v>2745</v>
      </c>
    </row>
    <row r="465" spans="1:5" x14ac:dyDescent="0.25">
      <c r="A465" s="3">
        <v>464</v>
      </c>
      <c r="B465" s="4" t="s">
        <v>8696</v>
      </c>
      <c r="C465" s="4" t="s">
        <v>8697</v>
      </c>
      <c r="D465" s="4" t="s">
        <v>8275</v>
      </c>
      <c r="E465" s="4" t="s">
        <v>2317</v>
      </c>
    </row>
    <row r="466" spans="1:5" x14ac:dyDescent="0.25">
      <c r="A466" s="5">
        <v>465</v>
      </c>
      <c r="B466" s="6" t="s">
        <v>8698</v>
      </c>
      <c r="C466" s="6" t="s">
        <v>8699</v>
      </c>
      <c r="D466" s="6" t="s">
        <v>8275</v>
      </c>
      <c r="E466" s="6" t="s">
        <v>2849</v>
      </c>
    </row>
    <row r="467" spans="1:5" x14ac:dyDescent="0.25">
      <c r="A467" s="3">
        <v>466</v>
      </c>
      <c r="B467" s="4" t="s">
        <v>8700</v>
      </c>
      <c r="C467" s="4" t="s">
        <v>8701</v>
      </c>
      <c r="D467" s="4" t="s">
        <v>8275</v>
      </c>
      <c r="E467" s="4" t="s">
        <v>2849</v>
      </c>
    </row>
    <row r="468" spans="1:5" x14ac:dyDescent="0.25">
      <c r="A468" s="5">
        <v>467</v>
      </c>
      <c r="B468" s="6" t="s">
        <v>8702</v>
      </c>
      <c r="C468" s="6" t="s">
        <v>8703</v>
      </c>
      <c r="D468" s="6" t="s">
        <v>8275</v>
      </c>
      <c r="E468" s="6" t="s">
        <v>163</v>
      </c>
    </row>
    <row r="469" spans="1:5" x14ac:dyDescent="0.25">
      <c r="A469" s="3">
        <v>468</v>
      </c>
      <c r="B469" s="4" t="s">
        <v>8704</v>
      </c>
      <c r="C469" s="4" t="s">
        <v>8705</v>
      </c>
      <c r="D469" s="4" t="s">
        <v>8275</v>
      </c>
      <c r="E469" s="4" t="s">
        <v>2673</v>
      </c>
    </row>
    <row r="470" spans="1:5" x14ac:dyDescent="0.25">
      <c r="A470" s="5">
        <v>469</v>
      </c>
      <c r="B470" s="6" t="s">
        <v>8706</v>
      </c>
      <c r="C470" s="6" t="s">
        <v>8707</v>
      </c>
      <c r="D470" s="6" t="s">
        <v>8275</v>
      </c>
      <c r="E470" s="6" t="s">
        <v>2849</v>
      </c>
    </row>
    <row r="471" spans="1:5" x14ac:dyDescent="0.25">
      <c r="A471" s="3">
        <v>470</v>
      </c>
      <c r="B471" s="4" t="s">
        <v>8708</v>
      </c>
      <c r="C471" s="4" t="s">
        <v>8709</v>
      </c>
      <c r="D471" s="4" t="s">
        <v>8275</v>
      </c>
      <c r="E471" s="4" t="s">
        <v>2563</v>
      </c>
    </row>
    <row r="472" spans="1:5" x14ac:dyDescent="0.25">
      <c r="A472" s="5">
        <v>471</v>
      </c>
      <c r="B472" s="6" t="s">
        <v>8710</v>
      </c>
      <c r="C472" s="6" t="s">
        <v>8711</v>
      </c>
      <c r="D472" s="6" t="s">
        <v>8275</v>
      </c>
      <c r="E472" s="6" t="s">
        <v>163</v>
      </c>
    </row>
    <row r="473" spans="1:5" x14ac:dyDescent="0.25">
      <c r="A473" s="3">
        <v>472</v>
      </c>
      <c r="B473" s="4" t="s">
        <v>8712</v>
      </c>
      <c r="C473" s="4" t="s">
        <v>8713</v>
      </c>
      <c r="D473" s="4" t="s">
        <v>8275</v>
      </c>
      <c r="E473" s="4" t="s">
        <v>163</v>
      </c>
    </row>
    <row r="474" spans="1:5" x14ac:dyDescent="0.25">
      <c r="A474" s="5">
        <v>473</v>
      </c>
      <c r="B474" s="6" t="s">
        <v>8714</v>
      </c>
      <c r="C474" s="6" t="s">
        <v>8715</v>
      </c>
      <c r="D474" s="6" t="s">
        <v>8275</v>
      </c>
      <c r="E474" s="6" t="s">
        <v>2849</v>
      </c>
    </row>
    <row r="475" spans="1:5" x14ac:dyDescent="0.25">
      <c r="A475" s="3">
        <v>474</v>
      </c>
      <c r="B475" s="4" t="s">
        <v>8716</v>
      </c>
      <c r="C475" s="4" t="s">
        <v>8717</v>
      </c>
      <c r="D475" s="4" t="s">
        <v>8275</v>
      </c>
      <c r="E475" s="4" t="s">
        <v>2849</v>
      </c>
    </row>
    <row r="476" spans="1:5" x14ac:dyDescent="0.25">
      <c r="A476" s="5">
        <v>475</v>
      </c>
      <c r="B476" s="6" t="s">
        <v>8718</v>
      </c>
      <c r="C476" s="6" t="s">
        <v>8719</v>
      </c>
      <c r="D476" s="6" t="s">
        <v>8275</v>
      </c>
      <c r="E476" s="6" t="s">
        <v>2849</v>
      </c>
    </row>
    <row r="477" spans="1:5" x14ac:dyDescent="0.25">
      <c r="A477" s="3">
        <v>476</v>
      </c>
      <c r="B477" s="4" t="s">
        <v>8720</v>
      </c>
      <c r="C477" s="4" t="s">
        <v>8721</v>
      </c>
      <c r="D477" s="4" t="s">
        <v>8275</v>
      </c>
      <c r="E477" s="4" t="s">
        <v>163</v>
      </c>
    </row>
    <row r="478" spans="1:5" x14ac:dyDescent="0.25">
      <c r="A478" s="5">
        <v>477</v>
      </c>
      <c r="B478" s="6" t="s">
        <v>8722</v>
      </c>
      <c r="C478" s="6" t="s">
        <v>8723</v>
      </c>
      <c r="D478" s="6" t="s">
        <v>8275</v>
      </c>
      <c r="E478" s="6" t="s">
        <v>6052</v>
      </c>
    </row>
    <row r="479" spans="1:5" x14ac:dyDescent="0.25">
      <c r="A479" s="3">
        <v>478</v>
      </c>
      <c r="B479" s="4" t="s">
        <v>8724</v>
      </c>
      <c r="C479" s="4" t="s">
        <v>8725</v>
      </c>
      <c r="D479" s="4" t="s">
        <v>8275</v>
      </c>
      <c r="E479" s="4" t="s">
        <v>2563</v>
      </c>
    </row>
    <row r="480" spans="1:5" x14ac:dyDescent="0.25">
      <c r="A480" s="5">
        <v>479</v>
      </c>
      <c r="B480" s="6" t="s">
        <v>8726</v>
      </c>
      <c r="C480" s="6" t="s">
        <v>8727</v>
      </c>
      <c r="D480" s="6" t="s">
        <v>8275</v>
      </c>
      <c r="E480" s="6" t="s">
        <v>3129</v>
      </c>
    </row>
    <row r="481" spans="1:5" x14ac:dyDescent="0.25">
      <c r="A481" s="3">
        <v>480</v>
      </c>
      <c r="B481" s="4" t="s">
        <v>8728</v>
      </c>
      <c r="C481" s="4" t="s">
        <v>8729</v>
      </c>
      <c r="D481" s="4" t="s">
        <v>8275</v>
      </c>
      <c r="E481" s="4" t="s">
        <v>3129</v>
      </c>
    </row>
    <row r="482" spans="1:5" x14ac:dyDescent="0.25">
      <c r="A482" s="5">
        <v>481</v>
      </c>
      <c r="B482" s="6" t="s">
        <v>8730</v>
      </c>
      <c r="C482" s="6" t="s">
        <v>8731</v>
      </c>
      <c r="D482" s="6" t="s">
        <v>8275</v>
      </c>
      <c r="E482" s="6" t="s">
        <v>2313</v>
      </c>
    </row>
    <row r="483" spans="1:5" x14ac:dyDescent="0.25">
      <c r="A483" s="3">
        <v>482</v>
      </c>
      <c r="B483" s="4" t="s">
        <v>8732</v>
      </c>
      <c r="C483" s="4" t="s">
        <v>8733</v>
      </c>
      <c r="D483" s="4" t="s">
        <v>8275</v>
      </c>
      <c r="E483" s="4" t="s">
        <v>6114</v>
      </c>
    </row>
    <row r="484" spans="1:5" x14ac:dyDescent="0.25">
      <c r="A484" s="5">
        <v>483</v>
      </c>
      <c r="B484" s="6" t="s">
        <v>8734</v>
      </c>
      <c r="C484" s="6" t="s">
        <v>8735</v>
      </c>
      <c r="D484" s="6" t="s">
        <v>8275</v>
      </c>
      <c r="E484" s="6" t="s">
        <v>6116</v>
      </c>
    </row>
    <row r="485" spans="1:5" x14ac:dyDescent="0.25">
      <c r="A485" s="3">
        <v>484</v>
      </c>
      <c r="B485" s="4" t="s">
        <v>8736</v>
      </c>
      <c r="C485" s="4" t="s">
        <v>8737</v>
      </c>
      <c r="D485" s="4" t="s">
        <v>8275</v>
      </c>
      <c r="E485" s="4" t="s">
        <v>163</v>
      </c>
    </row>
    <row r="486" spans="1:5" x14ac:dyDescent="0.25">
      <c r="A486" s="5">
        <v>485</v>
      </c>
      <c r="B486" s="6" t="s">
        <v>8738</v>
      </c>
      <c r="C486" s="6" t="s">
        <v>8739</v>
      </c>
      <c r="D486" s="6" t="s">
        <v>8275</v>
      </c>
      <c r="E486" s="6" t="s">
        <v>6317</v>
      </c>
    </row>
    <row r="487" spans="1:5" x14ac:dyDescent="0.25">
      <c r="A487" s="3">
        <v>486</v>
      </c>
      <c r="B487" s="4" t="s">
        <v>8740</v>
      </c>
      <c r="C487" s="4" t="s">
        <v>8741</v>
      </c>
      <c r="D487" s="4" t="s">
        <v>8275</v>
      </c>
      <c r="E487" s="4" t="s">
        <v>971</v>
      </c>
    </row>
    <row r="488" spans="1:5" x14ac:dyDescent="0.25">
      <c r="A488" s="5">
        <v>487</v>
      </c>
      <c r="B488" s="6" t="s">
        <v>8742</v>
      </c>
      <c r="C488" s="6" t="s">
        <v>8743</v>
      </c>
      <c r="D488" s="6" t="s">
        <v>8275</v>
      </c>
      <c r="E488" s="6" t="s">
        <v>973</v>
      </c>
    </row>
    <row r="489" spans="1:5" x14ac:dyDescent="0.25">
      <c r="A489" s="3">
        <v>488</v>
      </c>
      <c r="B489" s="4" t="s">
        <v>8744</v>
      </c>
      <c r="C489" s="4" t="s">
        <v>8745</v>
      </c>
      <c r="D489" s="4" t="s">
        <v>8275</v>
      </c>
      <c r="E489" s="4" t="s">
        <v>973</v>
      </c>
    </row>
    <row r="490" spans="1:5" x14ac:dyDescent="0.25">
      <c r="A490" s="5">
        <v>489</v>
      </c>
      <c r="B490" s="6" t="s">
        <v>8746</v>
      </c>
      <c r="C490" s="6" t="s">
        <v>8747</v>
      </c>
      <c r="D490" s="6" t="s">
        <v>8275</v>
      </c>
      <c r="E490" s="6" t="s">
        <v>973</v>
      </c>
    </row>
    <row r="491" spans="1:5" x14ac:dyDescent="0.25">
      <c r="A491" s="3">
        <v>490</v>
      </c>
      <c r="B491" s="4" t="s">
        <v>8748</v>
      </c>
      <c r="C491" s="4" t="s">
        <v>8749</v>
      </c>
      <c r="D491" s="4" t="s">
        <v>8275</v>
      </c>
      <c r="E491" s="4" t="s">
        <v>981</v>
      </c>
    </row>
    <row r="492" spans="1:5" x14ac:dyDescent="0.25">
      <c r="A492" s="5">
        <v>491</v>
      </c>
      <c r="B492" s="6" t="s">
        <v>8750</v>
      </c>
      <c r="C492" s="6" t="s">
        <v>8751</v>
      </c>
      <c r="D492" s="6" t="s">
        <v>8275</v>
      </c>
      <c r="E492" s="6" t="s">
        <v>981</v>
      </c>
    </row>
    <row r="493" spans="1:5" x14ac:dyDescent="0.25">
      <c r="A493" s="3">
        <v>492</v>
      </c>
      <c r="B493" s="4" t="s">
        <v>8752</v>
      </c>
      <c r="C493" s="4" t="s">
        <v>8753</v>
      </c>
      <c r="D493" s="4" t="s">
        <v>8275</v>
      </c>
      <c r="E493" s="4" t="s">
        <v>4176</v>
      </c>
    </row>
    <row r="494" spans="1:5" x14ac:dyDescent="0.25">
      <c r="A494" s="5">
        <v>493</v>
      </c>
      <c r="B494" s="6" t="s">
        <v>8754</v>
      </c>
      <c r="C494" s="6" t="s">
        <v>8755</v>
      </c>
      <c r="D494" s="6" t="s">
        <v>8275</v>
      </c>
      <c r="E494" s="6" t="s">
        <v>2252</v>
      </c>
    </row>
    <row r="495" spans="1:5" x14ac:dyDescent="0.25">
      <c r="A495" s="3">
        <v>494</v>
      </c>
      <c r="B495" s="4" t="s">
        <v>8756</v>
      </c>
      <c r="C495" s="4" t="s">
        <v>8757</v>
      </c>
      <c r="D495" s="4" t="s">
        <v>8275</v>
      </c>
      <c r="E495" s="4" t="s">
        <v>2252</v>
      </c>
    </row>
    <row r="496" spans="1:5" x14ac:dyDescent="0.25">
      <c r="A496" s="5">
        <v>495</v>
      </c>
      <c r="B496" s="6" t="s">
        <v>8758</v>
      </c>
      <c r="C496" s="6" t="s">
        <v>8759</v>
      </c>
      <c r="D496" s="6" t="s">
        <v>8275</v>
      </c>
      <c r="E496" s="6" t="s">
        <v>2252</v>
      </c>
    </row>
    <row r="497" spans="1:5" x14ac:dyDescent="0.25">
      <c r="A497" s="3">
        <v>496</v>
      </c>
      <c r="B497" s="4" t="s">
        <v>8760</v>
      </c>
      <c r="C497" s="4" t="s">
        <v>8761</v>
      </c>
      <c r="D497" s="4" t="s">
        <v>8275</v>
      </c>
      <c r="E497" s="4" t="s">
        <v>3772</v>
      </c>
    </row>
    <row r="498" spans="1:5" x14ac:dyDescent="0.25">
      <c r="A498" s="5">
        <v>497</v>
      </c>
      <c r="B498" s="6" t="s">
        <v>8762</v>
      </c>
      <c r="C498" s="6" t="s">
        <v>8763</v>
      </c>
      <c r="D498" s="6" t="s">
        <v>8275</v>
      </c>
      <c r="E498" s="6" t="s">
        <v>2576</v>
      </c>
    </row>
    <row r="499" spans="1:5" x14ac:dyDescent="0.25">
      <c r="A499" s="3">
        <v>498</v>
      </c>
      <c r="B499" s="4" t="s">
        <v>8764</v>
      </c>
      <c r="C499" s="4" t="s">
        <v>8765</v>
      </c>
      <c r="D499" s="4" t="s">
        <v>8275</v>
      </c>
      <c r="E499" s="4" t="s">
        <v>2576</v>
      </c>
    </row>
    <row r="500" spans="1:5" x14ac:dyDescent="0.25">
      <c r="A500" s="5">
        <v>499</v>
      </c>
      <c r="B500" s="6" t="s">
        <v>8766</v>
      </c>
      <c r="C500" s="6" t="s">
        <v>8767</v>
      </c>
      <c r="D500" s="6" t="s">
        <v>8275</v>
      </c>
      <c r="E500" s="6" t="s">
        <v>3772</v>
      </c>
    </row>
    <row r="501" spans="1:5" x14ac:dyDescent="0.25">
      <c r="A501" s="3">
        <v>500</v>
      </c>
      <c r="B501" s="4" t="s">
        <v>8768</v>
      </c>
      <c r="C501" s="4" t="s">
        <v>8769</v>
      </c>
      <c r="D501" s="4" t="s">
        <v>8275</v>
      </c>
      <c r="E501" s="4" t="s">
        <v>163</v>
      </c>
    </row>
    <row r="502" spans="1:5" x14ac:dyDescent="0.25">
      <c r="A502" s="5">
        <v>501</v>
      </c>
      <c r="B502" s="6" t="s">
        <v>8770</v>
      </c>
      <c r="C502" s="6" t="s">
        <v>8771</v>
      </c>
      <c r="D502" s="6" t="s">
        <v>8275</v>
      </c>
      <c r="E502" s="6" t="s">
        <v>5839</v>
      </c>
    </row>
    <row r="503" spans="1:5" x14ac:dyDescent="0.25">
      <c r="A503" s="3">
        <v>502</v>
      </c>
      <c r="B503" s="4" t="s">
        <v>8772</v>
      </c>
      <c r="C503" s="4" t="s">
        <v>8773</v>
      </c>
      <c r="D503" s="4" t="s">
        <v>8275</v>
      </c>
      <c r="E503" s="4" t="s">
        <v>3108</v>
      </c>
    </row>
    <row r="504" spans="1:5" x14ac:dyDescent="0.25">
      <c r="A504" s="5">
        <v>503</v>
      </c>
      <c r="B504" s="6" t="s">
        <v>8774</v>
      </c>
      <c r="C504" s="6" t="s">
        <v>8775</v>
      </c>
      <c r="D504" s="6" t="s">
        <v>8275</v>
      </c>
      <c r="E504" s="6" t="s">
        <v>3129</v>
      </c>
    </row>
    <row r="505" spans="1:5" x14ac:dyDescent="0.25">
      <c r="A505" s="3">
        <v>504</v>
      </c>
      <c r="B505" s="4" t="s">
        <v>8776</v>
      </c>
      <c r="C505" s="4" t="s">
        <v>8777</v>
      </c>
      <c r="D505" s="4" t="s">
        <v>8275</v>
      </c>
      <c r="E505" s="4" t="s">
        <v>3235</v>
      </c>
    </row>
    <row r="506" spans="1:5" x14ac:dyDescent="0.25">
      <c r="A506" s="5">
        <v>505</v>
      </c>
      <c r="B506" s="6" t="s">
        <v>8778</v>
      </c>
      <c r="C506" s="6" t="s">
        <v>8779</v>
      </c>
      <c r="D506" s="6" t="s">
        <v>8275</v>
      </c>
      <c r="E506" s="6" t="s">
        <v>5839</v>
      </c>
    </row>
    <row r="507" spans="1:5" x14ac:dyDescent="0.25">
      <c r="A507" s="3">
        <v>506</v>
      </c>
      <c r="B507" s="4" t="s">
        <v>8780</v>
      </c>
      <c r="C507" s="4" t="s">
        <v>8781</v>
      </c>
      <c r="D507" s="4" t="s">
        <v>8275</v>
      </c>
      <c r="E507" s="4" t="s">
        <v>238</v>
      </c>
    </row>
    <row r="508" spans="1:5" x14ac:dyDescent="0.25">
      <c r="A508" s="5">
        <v>507</v>
      </c>
      <c r="B508" s="6" t="s">
        <v>8782</v>
      </c>
      <c r="C508" s="6" t="s">
        <v>8783</v>
      </c>
      <c r="D508" s="6" t="s">
        <v>8275</v>
      </c>
      <c r="E508" s="6" t="s">
        <v>2258</v>
      </c>
    </row>
    <row r="509" spans="1:5" x14ac:dyDescent="0.25">
      <c r="A509" s="3">
        <v>508</v>
      </c>
      <c r="B509" s="4" t="s">
        <v>8784</v>
      </c>
      <c r="C509" s="4" t="s">
        <v>8785</v>
      </c>
      <c r="D509" s="4" t="s">
        <v>8275</v>
      </c>
      <c r="E509" s="4" t="s">
        <v>3576</v>
      </c>
    </row>
    <row r="510" spans="1:5" x14ac:dyDescent="0.25">
      <c r="A510" s="5">
        <v>509</v>
      </c>
      <c r="B510" s="6" t="s">
        <v>8786</v>
      </c>
      <c r="C510" s="6" t="s">
        <v>8787</v>
      </c>
      <c r="D510" s="6" t="s">
        <v>8275</v>
      </c>
      <c r="E510" s="6" t="s">
        <v>2282</v>
      </c>
    </row>
    <row r="511" spans="1:5" x14ac:dyDescent="0.25">
      <c r="A511" s="3">
        <v>510</v>
      </c>
      <c r="B511" s="4" t="s">
        <v>8788</v>
      </c>
      <c r="C511" s="4" t="s">
        <v>8789</v>
      </c>
      <c r="D511" s="4" t="s">
        <v>8275</v>
      </c>
      <c r="E511" s="4" t="s">
        <v>2282</v>
      </c>
    </row>
    <row r="512" spans="1:5" x14ac:dyDescent="0.25">
      <c r="A512" s="5">
        <v>511</v>
      </c>
      <c r="B512" s="6" t="s">
        <v>8790</v>
      </c>
      <c r="C512" s="6" t="s">
        <v>8791</v>
      </c>
      <c r="D512" s="6" t="s">
        <v>8275</v>
      </c>
      <c r="E512" s="6" t="s">
        <v>5839</v>
      </c>
    </row>
    <row r="513" spans="1:5" x14ac:dyDescent="0.25">
      <c r="A513" s="3">
        <v>512</v>
      </c>
      <c r="B513" s="4" t="s">
        <v>8792</v>
      </c>
      <c r="C513" s="4" t="s">
        <v>8793</v>
      </c>
      <c r="D513" s="4" t="s">
        <v>8275</v>
      </c>
      <c r="E513" s="4" t="s">
        <v>5845</v>
      </c>
    </row>
    <row r="514" spans="1:5" x14ac:dyDescent="0.25">
      <c r="A514" s="5">
        <v>513</v>
      </c>
      <c r="B514" s="6" t="s">
        <v>8794</v>
      </c>
      <c r="C514" s="6" t="s">
        <v>8795</v>
      </c>
      <c r="D514" s="6" t="s">
        <v>8275</v>
      </c>
      <c r="E514" s="6" t="s">
        <v>5839</v>
      </c>
    </row>
    <row r="515" spans="1:5" x14ac:dyDescent="0.25">
      <c r="A515" s="3">
        <v>514</v>
      </c>
      <c r="B515" s="4" t="s">
        <v>8796</v>
      </c>
      <c r="C515" s="4" t="s">
        <v>8797</v>
      </c>
      <c r="D515" s="4" t="s">
        <v>8275</v>
      </c>
      <c r="E515" s="4" t="s">
        <v>2260</v>
      </c>
    </row>
    <row r="516" spans="1:5" x14ac:dyDescent="0.25">
      <c r="A516" s="5">
        <v>515</v>
      </c>
      <c r="B516" s="6" t="s">
        <v>8798</v>
      </c>
      <c r="C516" s="6" t="s">
        <v>8799</v>
      </c>
      <c r="D516" s="6" t="s">
        <v>8275</v>
      </c>
      <c r="E516" s="6" t="s">
        <v>2282</v>
      </c>
    </row>
    <row r="517" spans="1:5" x14ac:dyDescent="0.25">
      <c r="A517" s="3">
        <v>516</v>
      </c>
      <c r="B517" s="4" t="s">
        <v>8800</v>
      </c>
      <c r="C517" s="4" t="s">
        <v>8801</v>
      </c>
      <c r="D517" s="4" t="s">
        <v>8275</v>
      </c>
      <c r="E517" s="4" t="s">
        <v>2282</v>
      </c>
    </row>
    <row r="518" spans="1:5" x14ac:dyDescent="0.25">
      <c r="A518" s="5">
        <v>517</v>
      </c>
      <c r="B518" s="6" t="s">
        <v>8802</v>
      </c>
      <c r="C518" s="6" t="s">
        <v>8803</v>
      </c>
      <c r="D518" s="6" t="s">
        <v>8275</v>
      </c>
      <c r="E518" s="6" t="s">
        <v>3946</v>
      </c>
    </row>
    <row r="519" spans="1:5" x14ac:dyDescent="0.25">
      <c r="A519" s="3">
        <v>518</v>
      </c>
      <c r="B519" s="4" t="s">
        <v>8804</v>
      </c>
      <c r="C519" s="4" t="s">
        <v>8805</v>
      </c>
      <c r="D519" s="4" t="s">
        <v>8275</v>
      </c>
      <c r="E519" s="4" t="s">
        <v>3133</v>
      </c>
    </row>
    <row r="520" spans="1:5" x14ac:dyDescent="0.25">
      <c r="A520" s="5">
        <v>519</v>
      </c>
      <c r="B520" s="6" t="s">
        <v>8806</v>
      </c>
      <c r="C520" s="6" t="s">
        <v>8807</v>
      </c>
      <c r="D520" s="6" t="s">
        <v>8275</v>
      </c>
      <c r="E520" s="6" t="s">
        <v>5839</v>
      </c>
    </row>
    <row r="521" spans="1:5" x14ac:dyDescent="0.25">
      <c r="A521" s="3">
        <v>520</v>
      </c>
      <c r="B521" s="4" t="s">
        <v>8808</v>
      </c>
      <c r="C521" s="4" t="s">
        <v>8809</v>
      </c>
      <c r="D521" s="4" t="s">
        <v>8275</v>
      </c>
      <c r="E521" s="4" t="s">
        <v>3131</v>
      </c>
    </row>
    <row r="522" spans="1:5" x14ac:dyDescent="0.25">
      <c r="A522" s="5">
        <v>521</v>
      </c>
      <c r="B522" s="6" t="s">
        <v>8810</v>
      </c>
      <c r="C522" s="6" t="s">
        <v>8811</v>
      </c>
      <c r="D522" s="6" t="s">
        <v>8275</v>
      </c>
      <c r="E522" s="6" t="s">
        <v>950</v>
      </c>
    </row>
    <row r="523" spans="1:5" x14ac:dyDescent="0.25">
      <c r="A523" s="3">
        <v>522</v>
      </c>
      <c r="B523" s="4" t="s">
        <v>8812</v>
      </c>
      <c r="C523" s="4" t="s">
        <v>8813</v>
      </c>
      <c r="D523" s="4" t="s">
        <v>8275</v>
      </c>
      <c r="E523" s="4" t="s">
        <v>328</v>
      </c>
    </row>
    <row r="524" spans="1:5" x14ac:dyDescent="0.25">
      <c r="A524" s="5">
        <v>523</v>
      </c>
      <c r="B524" s="6" t="s">
        <v>8814</v>
      </c>
      <c r="C524" s="6" t="s">
        <v>8815</v>
      </c>
      <c r="D524" s="6" t="s">
        <v>8275</v>
      </c>
      <c r="E524" s="6" t="s">
        <v>2905</v>
      </c>
    </row>
    <row r="525" spans="1:5" x14ac:dyDescent="0.25">
      <c r="A525" s="3">
        <v>524</v>
      </c>
      <c r="B525" s="4" t="s">
        <v>8816</v>
      </c>
      <c r="C525" s="4" t="s">
        <v>8817</v>
      </c>
      <c r="D525" s="4" t="s">
        <v>8275</v>
      </c>
      <c r="E525" s="4" t="s">
        <v>5742</v>
      </c>
    </row>
    <row r="526" spans="1:5" x14ac:dyDescent="0.25">
      <c r="A526" s="5">
        <v>525</v>
      </c>
      <c r="B526" s="6" t="s">
        <v>8818</v>
      </c>
      <c r="C526" s="6" t="s">
        <v>8819</v>
      </c>
      <c r="D526" s="6" t="s">
        <v>8275</v>
      </c>
      <c r="E526" s="6" t="s">
        <v>244</v>
      </c>
    </row>
    <row r="527" spans="1:5" x14ac:dyDescent="0.25">
      <c r="A527" s="3">
        <v>526</v>
      </c>
      <c r="B527" s="4" t="s">
        <v>8820</v>
      </c>
      <c r="C527" s="4" t="s">
        <v>8821</v>
      </c>
      <c r="D527" s="4" t="s">
        <v>8275</v>
      </c>
      <c r="E527" s="4" t="s">
        <v>2395</v>
      </c>
    </row>
    <row r="528" spans="1:5" x14ac:dyDescent="0.25">
      <c r="A528" s="5">
        <v>527</v>
      </c>
      <c r="B528" s="6" t="s">
        <v>8822</v>
      </c>
      <c r="C528" s="6" t="s">
        <v>8823</v>
      </c>
      <c r="D528" s="6" t="s">
        <v>8275</v>
      </c>
      <c r="E528" s="6" t="s">
        <v>2395</v>
      </c>
    </row>
    <row r="529" spans="1:5" x14ac:dyDescent="0.25">
      <c r="A529" s="3">
        <v>528</v>
      </c>
      <c r="B529" s="4" t="s">
        <v>8824</v>
      </c>
      <c r="C529" s="4" t="s">
        <v>8825</v>
      </c>
      <c r="D529" s="4" t="s">
        <v>8275</v>
      </c>
      <c r="E529" s="4" t="s">
        <v>3106</v>
      </c>
    </row>
    <row r="530" spans="1:5" x14ac:dyDescent="0.25">
      <c r="A530" s="5">
        <v>529</v>
      </c>
      <c r="B530" s="6" t="s">
        <v>8826</v>
      </c>
      <c r="C530" s="6" t="s">
        <v>8827</v>
      </c>
      <c r="D530" s="6" t="s">
        <v>8275</v>
      </c>
      <c r="E530" s="6" t="s">
        <v>3110</v>
      </c>
    </row>
    <row r="531" spans="1:5" x14ac:dyDescent="0.25">
      <c r="A531" s="3">
        <v>530</v>
      </c>
      <c r="B531" s="4" t="s">
        <v>8828</v>
      </c>
      <c r="C531" s="4" t="s">
        <v>8829</v>
      </c>
      <c r="D531" s="4" t="s">
        <v>8275</v>
      </c>
      <c r="E531" s="4" t="s">
        <v>3108</v>
      </c>
    </row>
    <row r="532" spans="1:5" x14ac:dyDescent="0.25">
      <c r="A532" s="5">
        <v>531</v>
      </c>
      <c r="B532" s="6" t="s">
        <v>8830</v>
      </c>
      <c r="C532" s="6" t="s">
        <v>8831</v>
      </c>
      <c r="D532" s="6" t="s">
        <v>8275</v>
      </c>
      <c r="E532" s="6" t="s">
        <v>3110</v>
      </c>
    </row>
    <row r="533" spans="1:5" x14ac:dyDescent="0.25">
      <c r="A533" s="3">
        <v>532</v>
      </c>
      <c r="B533" s="4" t="s">
        <v>8832</v>
      </c>
      <c r="C533" s="4" t="s">
        <v>8833</v>
      </c>
      <c r="D533" s="4" t="s">
        <v>8275</v>
      </c>
      <c r="E533" s="4" t="s">
        <v>3110</v>
      </c>
    </row>
    <row r="534" spans="1:5" x14ac:dyDescent="0.25">
      <c r="A534" s="5">
        <v>533</v>
      </c>
      <c r="B534" s="6" t="s">
        <v>8834</v>
      </c>
      <c r="C534" s="6" t="s">
        <v>8835</v>
      </c>
      <c r="D534" s="6" t="s">
        <v>8275</v>
      </c>
      <c r="E534" s="6" t="s">
        <v>3110</v>
      </c>
    </row>
    <row r="535" spans="1:5" x14ac:dyDescent="0.25">
      <c r="A535" s="3">
        <v>534</v>
      </c>
      <c r="B535" s="4" t="s">
        <v>8836</v>
      </c>
      <c r="C535" s="4" t="s">
        <v>8837</v>
      </c>
      <c r="D535" s="4" t="s">
        <v>8275</v>
      </c>
      <c r="E535" s="4" t="s">
        <v>3108</v>
      </c>
    </row>
    <row r="536" spans="1:5" x14ac:dyDescent="0.25">
      <c r="A536" s="5">
        <v>535</v>
      </c>
      <c r="B536" s="6" t="s">
        <v>8838</v>
      </c>
      <c r="C536" s="6" t="s">
        <v>8839</v>
      </c>
      <c r="D536" s="6" t="s">
        <v>8275</v>
      </c>
      <c r="E536" s="6" t="s">
        <v>3104</v>
      </c>
    </row>
    <row r="537" spans="1:5" x14ac:dyDescent="0.25">
      <c r="A537" s="3">
        <v>536</v>
      </c>
      <c r="B537" s="4" t="s">
        <v>8840</v>
      </c>
      <c r="C537" s="4" t="s">
        <v>8841</v>
      </c>
      <c r="D537" s="4" t="s">
        <v>8275</v>
      </c>
      <c r="E537" s="4" t="s">
        <v>3020</v>
      </c>
    </row>
    <row r="538" spans="1:5" x14ac:dyDescent="0.25">
      <c r="A538" s="5">
        <v>537</v>
      </c>
      <c r="B538" s="6" t="s">
        <v>8842</v>
      </c>
      <c r="C538" s="6" t="s">
        <v>8843</v>
      </c>
      <c r="D538" s="6" t="s">
        <v>8275</v>
      </c>
      <c r="E538" s="6" t="s">
        <v>2282</v>
      </c>
    </row>
    <row r="539" spans="1:5" x14ac:dyDescent="0.25">
      <c r="A539" s="3">
        <v>538</v>
      </c>
      <c r="B539" s="4" t="s">
        <v>8844</v>
      </c>
      <c r="C539" s="4" t="s">
        <v>8845</v>
      </c>
      <c r="D539" s="4" t="s">
        <v>8275</v>
      </c>
      <c r="E539" s="4" t="s">
        <v>2282</v>
      </c>
    </row>
    <row r="540" spans="1:5" x14ac:dyDescent="0.25">
      <c r="A540" s="5">
        <v>539</v>
      </c>
      <c r="B540" s="6" t="s">
        <v>8846</v>
      </c>
      <c r="C540" s="6" t="s">
        <v>8847</v>
      </c>
      <c r="D540" s="6" t="s">
        <v>8275</v>
      </c>
      <c r="E540" s="6" t="s">
        <v>2282</v>
      </c>
    </row>
    <row r="541" spans="1:5" x14ac:dyDescent="0.25">
      <c r="A541" s="3">
        <v>540</v>
      </c>
      <c r="B541" s="4" t="s">
        <v>8848</v>
      </c>
      <c r="C541" s="4" t="s">
        <v>8849</v>
      </c>
      <c r="D541" s="4" t="s">
        <v>8275</v>
      </c>
      <c r="E541" s="4" t="s">
        <v>2317</v>
      </c>
    </row>
    <row r="542" spans="1:5" x14ac:dyDescent="0.25">
      <c r="A542" s="5">
        <v>541</v>
      </c>
      <c r="B542" s="6" t="s">
        <v>8850</v>
      </c>
      <c r="C542" s="6" t="s">
        <v>8851</v>
      </c>
      <c r="D542" s="6" t="s">
        <v>8275</v>
      </c>
      <c r="E542" s="6" t="s">
        <v>2845</v>
      </c>
    </row>
    <row r="543" spans="1:5" x14ac:dyDescent="0.25">
      <c r="A543" s="3">
        <v>542</v>
      </c>
      <c r="B543" s="4" t="s">
        <v>8852</v>
      </c>
      <c r="C543" s="4" t="s">
        <v>8853</v>
      </c>
      <c r="D543" s="4" t="s">
        <v>8275</v>
      </c>
      <c r="E543" s="4" t="s">
        <v>157</v>
      </c>
    </row>
    <row r="544" spans="1:5" x14ac:dyDescent="0.25">
      <c r="A544" s="5">
        <v>543</v>
      </c>
      <c r="B544" s="6" t="s">
        <v>8854</v>
      </c>
      <c r="C544" s="6" t="s">
        <v>8855</v>
      </c>
      <c r="D544" s="6" t="s">
        <v>8275</v>
      </c>
      <c r="E544" s="6" t="s">
        <v>157</v>
      </c>
    </row>
    <row r="545" spans="1:5" x14ac:dyDescent="0.25">
      <c r="A545" s="3">
        <v>544</v>
      </c>
      <c r="B545" s="4" t="s">
        <v>8856</v>
      </c>
      <c r="C545" s="4" t="s">
        <v>8857</v>
      </c>
      <c r="D545" s="4" t="s">
        <v>8275</v>
      </c>
      <c r="E545" s="4" t="s">
        <v>2849</v>
      </c>
    </row>
    <row r="546" spans="1:5" x14ac:dyDescent="0.25">
      <c r="A546" s="5">
        <v>545</v>
      </c>
      <c r="B546" s="6" t="s">
        <v>8858</v>
      </c>
      <c r="C546" s="6" t="s">
        <v>8859</v>
      </c>
      <c r="D546" s="6" t="s">
        <v>8275</v>
      </c>
      <c r="E546" s="6" t="s">
        <v>2849</v>
      </c>
    </row>
    <row r="547" spans="1:5" x14ac:dyDescent="0.25">
      <c r="A547" s="3">
        <v>546</v>
      </c>
      <c r="B547" s="4" t="s">
        <v>8860</v>
      </c>
      <c r="C547" s="4" t="s">
        <v>8861</v>
      </c>
      <c r="D547" s="4" t="s">
        <v>8275</v>
      </c>
      <c r="E547" s="4" t="s">
        <v>161</v>
      </c>
    </row>
    <row r="548" spans="1:5" x14ac:dyDescent="0.25">
      <c r="A548" s="5">
        <v>547</v>
      </c>
      <c r="B548" s="6" t="s">
        <v>8862</v>
      </c>
      <c r="C548" s="6" t="s">
        <v>8863</v>
      </c>
      <c r="D548" s="6" t="s">
        <v>8275</v>
      </c>
      <c r="E548" s="6" t="s">
        <v>2973</v>
      </c>
    </row>
    <row r="549" spans="1:5" x14ac:dyDescent="0.25">
      <c r="A549" s="3">
        <v>548</v>
      </c>
      <c r="B549" s="4" t="s">
        <v>8864</v>
      </c>
      <c r="C549" s="4" t="s">
        <v>8865</v>
      </c>
      <c r="D549" s="4" t="s">
        <v>8275</v>
      </c>
      <c r="E549" s="4" t="s">
        <v>2934</v>
      </c>
    </row>
    <row r="550" spans="1:5" x14ac:dyDescent="0.25">
      <c r="A550" s="5">
        <v>549</v>
      </c>
      <c r="B550" s="6" t="s">
        <v>8866</v>
      </c>
      <c r="C550" s="6" t="s">
        <v>8867</v>
      </c>
      <c r="D550" s="6" t="s">
        <v>8275</v>
      </c>
      <c r="E550" s="6" t="s">
        <v>3089</v>
      </c>
    </row>
    <row r="551" spans="1:5" x14ac:dyDescent="0.25">
      <c r="A551" s="3">
        <v>550</v>
      </c>
      <c r="B551" s="4" t="s">
        <v>8868</v>
      </c>
      <c r="C551" s="4" t="s">
        <v>8869</v>
      </c>
      <c r="D551" s="4" t="s">
        <v>8275</v>
      </c>
      <c r="E551" s="4" t="s">
        <v>2985</v>
      </c>
    </row>
    <row r="552" spans="1:5" x14ac:dyDescent="0.25">
      <c r="A552" s="5">
        <v>551</v>
      </c>
      <c r="B552" s="6" t="s">
        <v>8870</v>
      </c>
      <c r="C552" s="6" t="s">
        <v>8871</v>
      </c>
      <c r="D552" s="6" t="s">
        <v>8275</v>
      </c>
      <c r="E552" s="6" t="s">
        <v>2673</v>
      </c>
    </row>
    <row r="553" spans="1:5" x14ac:dyDescent="0.25">
      <c r="A553" s="3">
        <v>552</v>
      </c>
      <c r="B553" s="4" t="s">
        <v>8872</v>
      </c>
      <c r="C553" s="4" t="s">
        <v>8873</v>
      </c>
      <c r="D553" s="4" t="s">
        <v>8275</v>
      </c>
      <c r="E553" s="4" t="s">
        <v>163</v>
      </c>
    </row>
    <row r="554" spans="1:5" x14ac:dyDescent="0.25">
      <c r="A554" s="5">
        <v>553</v>
      </c>
      <c r="B554" s="6" t="s">
        <v>8874</v>
      </c>
      <c r="C554" s="6" t="s">
        <v>8875</v>
      </c>
      <c r="D554" s="6" t="s">
        <v>8275</v>
      </c>
      <c r="E554" s="6" t="s">
        <v>2563</v>
      </c>
    </row>
    <row r="555" spans="1:5" x14ac:dyDescent="0.25">
      <c r="A555" s="3">
        <v>554</v>
      </c>
      <c r="B555" s="4" t="s">
        <v>8876</v>
      </c>
      <c r="C555" s="4" t="s">
        <v>8877</v>
      </c>
      <c r="D555" s="4" t="s">
        <v>8275</v>
      </c>
      <c r="E555" s="4" t="s">
        <v>2849</v>
      </c>
    </row>
    <row r="556" spans="1:5" x14ac:dyDescent="0.25">
      <c r="A556" s="5">
        <v>555</v>
      </c>
      <c r="B556" s="6" t="s">
        <v>8878</v>
      </c>
      <c r="C556" s="6" t="s">
        <v>8879</v>
      </c>
      <c r="D556" s="6" t="s">
        <v>8275</v>
      </c>
      <c r="E556" s="6" t="s">
        <v>2799</v>
      </c>
    </row>
    <row r="557" spans="1:5" x14ac:dyDescent="0.25">
      <c r="A557" s="3">
        <v>556</v>
      </c>
      <c r="B557" s="4" t="s">
        <v>8880</v>
      </c>
      <c r="C557" s="4" t="s">
        <v>8881</v>
      </c>
      <c r="D557" s="4" t="s">
        <v>8275</v>
      </c>
      <c r="E557" s="4" t="s">
        <v>121</v>
      </c>
    </row>
    <row r="558" spans="1:5" x14ac:dyDescent="0.25">
      <c r="A558" s="5">
        <v>557</v>
      </c>
      <c r="B558" s="6" t="s">
        <v>8882</v>
      </c>
      <c r="C558" s="6" t="s">
        <v>8883</v>
      </c>
      <c r="D558" s="6" t="s">
        <v>8275</v>
      </c>
      <c r="E558" s="6" t="s">
        <v>2849</v>
      </c>
    </row>
    <row r="559" spans="1:5" x14ac:dyDescent="0.25">
      <c r="A559" s="3">
        <v>558</v>
      </c>
      <c r="B559" s="4" t="s">
        <v>8884</v>
      </c>
      <c r="C559" s="4" t="s">
        <v>8885</v>
      </c>
      <c r="D559" s="4" t="s">
        <v>8275</v>
      </c>
      <c r="E559" s="4" t="s">
        <v>163</v>
      </c>
    </row>
    <row r="560" spans="1:5" x14ac:dyDescent="0.25">
      <c r="A560" s="5">
        <v>559</v>
      </c>
      <c r="B560" s="6" t="s">
        <v>8886</v>
      </c>
      <c r="C560" s="6" t="s">
        <v>8887</v>
      </c>
      <c r="D560" s="6" t="s">
        <v>8275</v>
      </c>
      <c r="E560" s="6" t="s">
        <v>2671</v>
      </c>
    </row>
    <row r="561" spans="1:5" x14ac:dyDescent="0.25">
      <c r="A561" s="3">
        <v>560</v>
      </c>
      <c r="B561" s="4" t="s">
        <v>8888</v>
      </c>
      <c r="C561" s="4" t="s">
        <v>8889</v>
      </c>
      <c r="D561" s="4" t="s">
        <v>8275</v>
      </c>
      <c r="E561" s="4" t="s">
        <v>163</v>
      </c>
    </row>
    <row r="562" spans="1:5" x14ac:dyDescent="0.25">
      <c r="A562" s="5">
        <v>561</v>
      </c>
      <c r="B562" s="6" t="s">
        <v>8890</v>
      </c>
      <c r="C562" s="6" t="s">
        <v>8891</v>
      </c>
      <c r="D562" s="6" t="s">
        <v>8275</v>
      </c>
      <c r="E562" s="6" t="s">
        <v>3216</v>
      </c>
    </row>
    <row r="563" spans="1:5" x14ac:dyDescent="0.25">
      <c r="A563" s="3">
        <v>562</v>
      </c>
      <c r="B563" s="4" t="s">
        <v>8892</v>
      </c>
      <c r="C563" s="4" t="s">
        <v>8893</v>
      </c>
      <c r="D563" s="4" t="s">
        <v>8275</v>
      </c>
      <c r="E563" s="4" t="s">
        <v>163</v>
      </c>
    </row>
    <row r="564" spans="1:5" x14ac:dyDescent="0.25">
      <c r="A564" s="5">
        <v>563</v>
      </c>
      <c r="B564" s="6" t="s">
        <v>8894</v>
      </c>
      <c r="C564" s="6" t="s">
        <v>8895</v>
      </c>
      <c r="D564" s="6" t="s">
        <v>8275</v>
      </c>
      <c r="E564" s="6" t="s">
        <v>3129</v>
      </c>
    </row>
    <row r="565" spans="1:5" x14ac:dyDescent="0.25">
      <c r="A565" s="3">
        <v>564</v>
      </c>
      <c r="B565" s="4" t="s">
        <v>8896</v>
      </c>
      <c r="C565" s="4" t="s">
        <v>8897</v>
      </c>
      <c r="D565" s="4" t="s">
        <v>8275</v>
      </c>
      <c r="E565" s="4" t="s">
        <v>367</v>
      </c>
    </row>
    <row r="566" spans="1:5" x14ac:dyDescent="0.25">
      <c r="A566" s="5">
        <v>565</v>
      </c>
      <c r="B566" s="6" t="s">
        <v>8898</v>
      </c>
      <c r="C566" s="6" t="s">
        <v>8899</v>
      </c>
      <c r="D566" s="6" t="s">
        <v>8275</v>
      </c>
      <c r="E566" s="6" t="s">
        <v>418</v>
      </c>
    </row>
    <row r="567" spans="1:5" x14ac:dyDescent="0.25">
      <c r="A567" s="3">
        <v>566</v>
      </c>
      <c r="B567" s="4" t="s">
        <v>8900</v>
      </c>
      <c r="C567" s="4" t="s">
        <v>8901</v>
      </c>
      <c r="D567" s="4" t="s">
        <v>8275</v>
      </c>
      <c r="E567" s="4" t="s">
        <v>332</v>
      </c>
    </row>
    <row r="568" spans="1:5" x14ac:dyDescent="0.25">
      <c r="A568" s="5">
        <v>567</v>
      </c>
      <c r="B568" s="6" t="s">
        <v>8902</v>
      </c>
      <c r="C568" s="6" t="s">
        <v>8903</v>
      </c>
      <c r="D568" s="6" t="s">
        <v>8275</v>
      </c>
      <c r="E568" s="6" t="s">
        <v>3801</v>
      </c>
    </row>
    <row r="569" spans="1:5" x14ac:dyDescent="0.25">
      <c r="A569" s="3">
        <v>568</v>
      </c>
      <c r="B569" s="4" t="s">
        <v>8904</v>
      </c>
      <c r="C569" s="4" t="s">
        <v>8905</v>
      </c>
      <c r="D569" s="4" t="s">
        <v>8275</v>
      </c>
      <c r="E569" s="4" t="s">
        <v>944</v>
      </c>
    </row>
    <row r="570" spans="1:5" x14ac:dyDescent="0.25">
      <c r="A570" s="5">
        <v>569</v>
      </c>
      <c r="B570" s="6" t="s">
        <v>8906</v>
      </c>
      <c r="C570" s="6" t="s">
        <v>8907</v>
      </c>
      <c r="D570" s="6" t="s">
        <v>8275</v>
      </c>
      <c r="E570" s="6" t="s">
        <v>2823</v>
      </c>
    </row>
    <row r="571" spans="1:5" x14ac:dyDescent="0.25">
      <c r="A571" s="3">
        <v>570</v>
      </c>
      <c r="B571" s="4" t="s">
        <v>8908</v>
      </c>
      <c r="C571" s="4" t="s">
        <v>8909</v>
      </c>
      <c r="D571" s="4" t="s">
        <v>8275</v>
      </c>
      <c r="E571" s="4" t="s">
        <v>958</v>
      </c>
    </row>
    <row r="572" spans="1:5" x14ac:dyDescent="0.25">
      <c r="A572" s="5">
        <v>571</v>
      </c>
      <c r="B572" s="6" t="s">
        <v>8910</v>
      </c>
      <c r="C572" s="6" t="s">
        <v>8911</v>
      </c>
      <c r="D572" s="6" t="s">
        <v>8275</v>
      </c>
      <c r="E572" s="6" t="s">
        <v>238</v>
      </c>
    </row>
    <row r="573" spans="1:5" x14ac:dyDescent="0.25">
      <c r="A573" s="3">
        <v>572</v>
      </c>
      <c r="B573" s="4" t="s">
        <v>8912</v>
      </c>
      <c r="C573" s="4" t="s">
        <v>8913</v>
      </c>
      <c r="D573" s="4" t="s">
        <v>8275</v>
      </c>
      <c r="E573" s="4" t="s">
        <v>6518</v>
      </c>
    </row>
    <row r="574" spans="1:5" x14ac:dyDescent="0.25">
      <c r="A574" s="5">
        <v>573</v>
      </c>
      <c r="B574" s="6" t="s">
        <v>8914</v>
      </c>
      <c r="C574" s="6" t="s">
        <v>8915</v>
      </c>
      <c r="D574" s="6" t="s">
        <v>8275</v>
      </c>
      <c r="E574" s="6" t="s">
        <v>6518</v>
      </c>
    </row>
    <row r="575" spans="1:5" x14ac:dyDescent="0.25">
      <c r="A575" s="3">
        <v>574</v>
      </c>
      <c r="B575" s="4" t="s">
        <v>8916</v>
      </c>
      <c r="C575" s="4" t="s">
        <v>8917</v>
      </c>
      <c r="D575" s="4" t="s">
        <v>8275</v>
      </c>
      <c r="E575" s="4" t="s">
        <v>2541</v>
      </c>
    </row>
    <row r="576" spans="1:5" x14ac:dyDescent="0.25">
      <c r="A576" s="5">
        <v>575</v>
      </c>
      <c r="B576" s="6" t="s">
        <v>8918</v>
      </c>
      <c r="C576" s="6" t="s">
        <v>8919</v>
      </c>
      <c r="D576" s="6" t="s">
        <v>8275</v>
      </c>
      <c r="E576" s="6" t="s">
        <v>2254</v>
      </c>
    </row>
    <row r="577" spans="1:5" x14ac:dyDescent="0.25">
      <c r="A577" s="3">
        <v>576</v>
      </c>
      <c r="B577" s="4" t="s">
        <v>8920</v>
      </c>
      <c r="C577" s="4" t="s">
        <v>8921</v>
      </c>
      <c r="D577" s="4" t="s">
        <v>8275</v>
      </c>
      <c r="E577" s="4" t="s">
        <v>3801</v>
      </c>
    </row>
    <row r="578" spans="1:5" x14ac:dyDescent="0.25">
      <c r="A578" s="5">
        <v>577</v>
      </c>
      <c r="B578" s="6" t="s">
        <v>8922</v>
      </c>
      <c r="C578" s="6" t="s">
        <v>8923</v>
      </c>
      <c r="D578" s="6" t="s">
        <v>8275</v>
      </c>
      <c r="E578" s="6" t="s">
        <v>228</v>
      </c>
    </row>
    <row r="579" spans="1:5" x14ac:dyDescent="0.25">
      <c r="A579" s="3">
        <v>578</v>
      </c>
      <c r="B579" s="4" t="s">
        <v>8924</v>
      </c>
      <c r="C579" s="4" t="s">
        <v>8925</v>
      </c>
      <c r="D579" s="4" t="s">
        <v>8275</v>
      </c>
      <c r="E579" s="4" t="s">
        <v>4849</v>
      </c>
    </row>
    <row r="580" spans="1:5" x14ac:dyDescent="0.25">
      <c r="A580" s="5">
        <v>579</v>
      </c>
      <c r="B580" s="6" t="s">
        <v>8926</v>
      </c>
      <c r="C580" s="6" t="s">
        <v>8927</v>
      </c>
      <c r="D580" s="6" t="s">
        <v>8275</v>
      </c>
      <c r="E580" s="6" t="s">
        <v>3133</v>
      </c>
    </row>
    <row r="581" spans="1:5" x14ac:dyDescent="0.25">
      <c r="A581" s="3">
        <v>580</v>
      </c>
      <c r="B581" s="4" t="s">
        <v>8928</v>
      </c>
      <c r="C581" s="4" t="s">
        <v>8929</v>
      </c>
      <c r="D581" s="4" t="s">
        <v>8275</v>
      </c>
      <c r="E581" s="4" t="s">
        <v>5740</v>
      </c>
    </row>
    <row r="582" spans="1:5" x14ac:dyDescent="0.25">
      <c r="A582" s="5">
        <v>581</v>
      </c>
      <c r="B582" s="6" t="s">
        <v>8930</v>
      </c>
      <c r="C582" s="6" t="s">
        <v>8931</v>
      </c>
      <c r="D582" s="6" t="s">
        <v>8275</v>
      </c>
      <c r="E582" s="6" t="s">
        <v>2849</v>
      </c>
    </row>
    <row r="583" spans="1:5" x14ac:dyDescent="0.25">
      <c r="A583" s="3">
        <v>582</v>
      </c>
      <c r="B583" s="4" t="s">
        <v>8932</v>
      </c>
      <c r="C583" s="4" t="s">
        <v>8933</v>
      </c>
      <c r="D583" s="4" t="s">
        <v>8275</v>
      </c>
      <c r="E583" s="4" t="s">
        <v>163</v>
      </c>
    </row>
    <row r="584" spans="1:5" x14ac:dyDescent="0.25">
      <c r="A584" s="5">
        <v>583</v>
      </c>
      <c r="B584" s="6" t="s">
        <v>8934</v>
      </c>
      <c r="C584" s="6" t="s">
        <v>8935</v>
      </c>
      <c r="D584" s="6" t="s">
        <v>8275</v>
      </c>
      <c r="E584" s="6" t="s">
        <v>6114</v>
      </c>
    </row>
    <row r="585" spans="1:5" x14ac:dyDescent="0.25">
      <c r="A585" s="3">
        <v>584</v>
      </c>
      <c r="B585" s="4" t="s">
        <v>8936</v>
      </c>
      <c r="C585" s="4" t="s">
        <v>8937</v>
      </c>
      <c r="D585" s="4" t="s">
        <v>8275</v>
      </c>
      <c r="E585" s="4" t="s">
        <v>6114</v>
      </c>
    </row>
    <row r="586" spans="1:5" x14ac:dyDescent="0.25">
      <c r="A586" s="5">
        <v>585</v>
      </c>
      <c r="B586" s="6" t="s">
        <v>8938</v>
      </c>
      <c r="C586" s="6" t="s">
        <v>8939</v>
      </c>
      <c r="D586" s="6" t="s">
        <v>8275</v>
      </c>
      <c r="E586" s="6" t="s">
        <v>6118</v>
      </c>
    </row>
    <row r="587" spans="1:5" x14ac:dyDescent="0.25">
      <c r="A587" s="3">
        <v>586</v>
      </c>
      <c r="B587" s="4" t="s">
        <v>8940</v>
      </c>
      <c r="C587" s="4" t="s">
        <v>8941</v>
      </c>
      <c r="D587" s="4" t="s">
        <v>8275</v>
      </c>
      <c r="E587" s="4" t="s">
        <v>6118</v>
      </c>
    </row>
    <row r="588" spans="1:5" x14ac:dyDescent="0.25">
      <c r="A588" s="5">
        <v>587</v>
      </c>
      <c r="B588" s="6" t="s">
        <v>8942</v>
      </c>
      <c r="C588" s="6" t="s">
        <v>8943</v>
      </c>
      <c r="D588" s="6" t="s">
        <v>8275</v>
      </c>
      <c r="E588" s="6" t="s">
        <v>6118</v>
      </c>
    </row>
    <row r="589" spans="1:5" x14ac:dyDescent="0.25">
      <c r="A589" s="3">
        <v>588</v>
      </c>
      <c r="B589" s="4" t="s">
        <v>8944</v>
      </c>
      <c r="C589" s="4" t="s">
        <v>8945</v>
      </c>
      <c r="D589" s="4" t="s">
        <v>8275</v>
      </c>
      <c r="E589" s="4" t="s">
        <v>3576</v>
      </c>
    </row>
    <row r="590" spans="1:5" x14ac:dyDescent="0.25">
      <c r="A590" s="5">
        <v>589</v>
      </c>
      <c r="B590" s="6" t="s">
        <v>8946</v>
      </c>
      <c r="C590" s="6" t="s">
        <v>8947</v>
      </c>
      <c r="D590" s="6" t="s">
        <v>8275</v>
      </c>
      <c r="E590" s="6" t="s">
        <v>5188</v>
      </c>
    </row>
    <row r="591" spans="1:5" x14ac:dyDescent="0.25">
      <c r="A591" s="3">
        <v>590</v>
      </c>
      <c r="B591" s="4" t="s">
        <v>8948</v>
      </c>
      <c r="C591" s="4" t="s">
        <v>8949</v>
      </c>
      <c r="D591" s="4" t="s">
        <v>8275</v>
      </c>
      <c r="E591" s="4" t="s">
        <v>2276</v>
      </c>
    </row>
    <row r="592" spans="1:5" x14ac:dyDescent="0.25">
      <c r="A592" s="5">
        <v>591</v>
      </c>
      <c r="B592" s="6" t="s">
        <v>8950</v>
      </c>
      <c r="C592" s="6" t="s">
        <v>8951</v>
      </c>
      <c r="D592" s="6" t="s">
        <v>8275</v>
      </c>
      <c r="E592" s="6" t="s">
        <v>2849</v>
      </c>
    </row>
    <row r="593" spans="1:5" x14ac:dyDescent="0.25">
      <c r="A593" s="3">
        <v>592</v>
      </c>
      <c r="B593" s="4" t="s">
        <v>8952</v>
      </c>
      <c r="C593" s="4" t="s">
        <v>8953</v>
      </c>
      <c r="D593" s="4" t="s">
        <v>8275</v>
      </c>
      <c r="E593" s="4" t="s">
        <v>6570</v>
      </c>
    </row>
    <row r="594" spans="1:5" x14ac:dyDescent="0.25">
      <c r="A594" s="5">
        <v>593</v>
      </c>
      <c r="B594" s="6" t="s">
        <v>8954</v>
      </c>
      <c r="C594" s="6" t="s">
        <v>8955</v>
      </c>
      <c r="D594" s="6" t="s">
        <v>8275</v>
      </c>
      <c r="E594" s="6" t="s">
        <v>248</v>
      </c>
    </row>
    <row r="595" spans="1:5" x14ac:dyDescent="0.25">
      <c r="A595" s="3">
        <v>594</v>
      </c>
      <c r="B595" s="4" t="s">
        <v>8956</v>
      </c>
      <c r="C595" s="4" t="s">
        <v>8957</v>
      </c>
      <c r="D595" s="4" t="s">
        <v>8275</v>
      </c>
      <c r="E595" s="4" t="s">
        <v>3139</v>
      </c>
    </row>
    <row r="596" spans="1:5" x14ac:dyDescent="0.25">
      <c r="A596" s="5">
        <v>595</v>
      </c>
      <c r="B596" s="6" t="s">
        <v>8958</v>
      </c>
      <c r="C596" s="6" t="s">
        <v>8959</v>
      </c>
      <c r="D596" s="6" t="s">
        <v>8275</v>
      </c>
      <c r="E596" s="6" t="s">
        <v>3233</v>
      </c>
    </row>
    <row r="597" spans="1:5" x14ac:dyDescent="0.25">
      <c r="A597" s="3">
        <v>596</v>
      </c>
      <c r="B597" s="4" t="s">
        <v>8960</v>
      </c>
      <c r="C597" s="4" t="s">
        <v>8961</v>
      </c>
      <c r="D597" s="4" t="s">
        <v>8275</v>
      </c>
      <c r="E597" s="4" t="s">
        <v>187</v>
      </c>
    </row>
    <row r="598" spans="1:5" x14ac:dyDescent="0.25">
      <c r="A598" s="5">
        <v>597</v>
      </c>
      <c r="B598" s="6" t="s">
        <v>8962</v>
      </c>
      <c r="C598" s="6" t="s">
        <v>8963</v>
      </c>
      <c r="D598" s="6" t="s">
        <v>8275</v>
      </c>
      <c r="E598" s="6" t="s">
        <v>187</v>
      </c>
    </row>
    <row r="599" spans="1:5" x14ac:dyDescent="0.25">
      <c r="A599" s="3">
        <v>598</v>
      </c>
      <c r="B599" s="4" t="s">
        <v>8964</v>
      </c>
      <c r="C599" s="4" t="s">
        <v>8965</v>
      </c>
      <c r="D599" s="4" t="s">
        <v>8275</v>
      </c>
      <c r="E599" s="4" t="s">
        <v>3235</v>
      </c>
    </row>
    <row r="600" spans="1:5" x14ac:dyDescent="0.25">
      <c r="A600" s="5">
        <v>599</v>
      </c>
      <c r="B600" s="6" t="s">
        <v>8966</v>
      </c>
      <c r="C600" s="6" t="s">
        <v>8967</v>
      </c>
      <c r="D600" s="6" t="s">
        <v>8275</v>
      </c>
      <c r="E600" s="6" t="s">
        <v>3251</v>
      </c>
    </row>
    <row r="601" spans="1:5" x14ac:dyDescent="0.25">
      <c r="A601" s="3">
        <v>600</v>
      </c>
      <c r="B601" s="4" t="s">
        <v>8968</v>
      </c>
      <c r="C601" s="4" t="s">
        <v>8969</v>
      </c>
      <c r="D601" s="4" t="s">
        <v>8275</v>
      </c>
      <c r="E601" s="4" t="s">
        <v>187</v>
      </c>
    </row>
    <row r="602" spans="1:5" x14ac:dyDescent="0.25">
      <c r="A602" s="5">
        <v>601</v>
      </c>
      <c r="B602" s="6" t="s">
        <v>8970</v>
      </c>
      <c r="C602" s="6" t="s">
        <v>8971</v>
      </c>
      <c r="D602" s="6" t="s">
        <v>8275</v>
      </c>
      <c r="E602" s="6" t="s">
        <v>187</v>
      </c>
    </row>
    <row r="603" spans="1:5" x14ac:dyDescent="0.25">
      <c r="A603" s="3">
        <v>602</v>
      </c>
      <c r="B603" s="4" t="s">
        <v>8972</v>
      </c>
      <c r="C603" s="4" t="s">
        <v>8973</v>
      </c>
      <c r="D603" s="4" t="s">
        <v>8275</v>
      </c>
      <c r="E603" s="4" t="s">
        <v>3247</v>
      </c>
    </row>
    <row r="604" spans="1:5" x14ac:dyDescent="0.25">
      <c r="A604" s="5">
        <v>603</v>
      </c>
      <c r="B604" s="6" t="s">
        <v>8974</v>
      </c>
      <c r="C604" s="6" t="s">
        <v>8975</v>
      </c>
      <c r="D604" s="6" t="s">
        <v>8275</v>
      </c>
      <c r="E604" s="6" t="s">
        <v>3251</v>
      </c>
    </row>
    <row r="605" spans="1:5" x14ac:dyDescent="0.25">
      <c r="A605" s="3">
        <v>604</v>
      </c>
      <c r="B605" s="4" t="s">
        <v>8976</v>
      </c>
      <c r="C605" s="4" t="s">
        <v>8977</v>
      </c>
      <c r="D605" s="4" t="s">
        <v>8275</v>
      </c>
      <c r="E605" s="4" t="s">
        <v>2373</v>
      </c>
    </row>
    <row r="606" spans="1:5" x14ac:dyDescent="0.25">
      <c r="A606" s="5">
        <v>605</v>
      </c>
      <c r="B606" s="6" t="s">
        <v>8978</v>
      </c>
      <c r="C606" s="6" t="s">
        <v>8979</v>
      </c>
      <c r="D606" s="6" t="s">
        <v>8275</v>
      </c>
      <c r="E606" s="6" t="s">
        <v>2998</v>
      </c>
    </row>
    <row r="607" spans="1:5" x14ac:dyDescent="0.25">
      <c r="A607" s="3">
        <v>606</v>
      </c>
      <c r="B607" s="4" t="s">
        <v>8980</v>
      </c>
      <c r="C607" s="4" t="s">
        <v>8981</v>
      </c>
      <c r="D607" s="4" t="s">
        <v>8275</v>
      </c>
      <c r="E607" s="4" t="s">
        <v>4414</v>
      </c>
    </row>
    <row r="608" spans="1:5" x14ac:dyDescent="0.25">
      <c r="A608" s="5">
        <v>607</v>
      </c>
      <c r="B608" s="6" t="s">
        <v>8982</v>
      </c>
      <c r="C608" s="6" t="s">
        <v>8983</v>
      </c>
      <c r="D608" s="6" t="s">
        <v>8275</v>
      </c>
      <c r="E608" s="6" t="s">
        <v>5192</v>
      </c>
    </row>
    <row r="609" spans="1:5" x14ac:dyDescent="0.25">
      <c r="A609" s="3">
        <v>608</v>
      </c>
      <c r="B609" s="4" t="s">
        <v>8984</v>
      </c>
      <c r="C609" s="4" t="s">
        <v>8985</v>
      </c>
      <c r="D609" s="4" t="s">
        <v>8275</v>
      </c>
      <c r="E609" s="4" t="s">
        <v>420</v>
      </c>
    </row>
    <row r="610" spans="1:5" x14ac:dyDescent="0.25">
      <c r="A610" s="5">
        <v>609</v>
      </c>
      <c r="B610" s="6" t="s">
        <v>8986</v>
      </c>
      <c r="C610" s="6" t="s">
        <v>8987</v>
      </c>
      <c r="D610" s="6" t="s">
        <v>8275</v>
      </c>
      <c r="E610" s="6" t="s">
        <v>5488</v>
      </c>
    </row>
    <row r="611" spans="1:5" x14ac:dyDescent="0.25">
      <c r="A611" s="3">
        <v>610</v>
      </c>
      <c r="B611" s="4" t="s">
        <v>8988</v>
      </c>
      <c r="C611" s="4" t="s">
        <v>8989</v>
      </c>
      <c r="D611" s="4" t="s">
        <v>8275</v>
      </c>
      <c r="E611" s="4" t="s">
        <v>4485</v>
      </c>
    </row>
    <row r="612" spans="1:5" x14ac:dyDescent="0.25">
      <c r="A612" s="5">
        <v>611</v>
      </c>
      <c r="B612" s="6" t="s">
        <v>8990</v>
      </c>
      <c r="C612" s="6" t="s">
        <v>8991</v>
      </c>
      <c r="D612" s="6" t="s">
        <v>8275</v>
      </c>
      <c r="E612" s="6" t="s">
        <v>6570</v>
      </c>
    </row>
    <row r="613" spans="1:5" x14ac:dyDescent="0.25">
      <c r="A613" s="3">
        <v>612</v>
      </c>
      <c r="B613" s="4" t="s">
        <v>8992</v>
      </c>
      <c r="C613" s="4" t="s">
        <v>8993</v>
      </c>
      <c r="D613" s="4" t="s">
        <v>8275</v>
      </c>
      <c r="E613" s="4" t="s">
        <v>6580</v>
      </c>
    </row>
    <row r="614" spans="1:5" x14ac:dyDescent="0.25">
      <c r="A614" s="5">
        <v>613</v>
      </c>
      <c r="B614" s="6" t="s">
        <v>8994</v>
      </c>
      <c r="C614" s="6" t="s">
        <v>8995</v>
      </c>
      <c r="D614" s="6" t="s">
        <v>8275</v>
      </c>
      <c r="E614" s="6" t="s">
        <v>5847</v>
      </c>
    </row>
    <row r="615" spans="1:5" x14ac:dyDescent="0.25">
      <c r="A615" s="3">
        <v>614</v>
      </c>
      <c r="B615" s="4" t="s">
        <v>8996</v>
      </c>
      <c r="C615" s="4" t="s">
        <v>8997</v>
      </c>
      <c r="D615" s="4" t="s">
        <v>8275</v>
      </c>
      <c r="E615" s="4" t="s">
        <v>238</v>
      </c>
    </row>
    <row r="616" spans="1:5" x14ac:dyDescent="0.25">
      <c r="A616" s="5">
        <v>615</v>
      </c>
      <c r="B616" s="6" t="s">
        <v>8998</v>
      </c>
      <c r="C616" s="6" t="s">
        <v>8999</v>
      </c>
      <c r="D616" s="6" t="s">
        <v>8275</v>
      </c>
      <c r="E616" s="6" t="s">
        <v>2282</v>
      </c>
    </row>
    <row r="617" spans="1:5" x14ac:dyDescent="0.25">
      <c r="A617" s="3">
        <v>616</v>
      </c>
      <c r="B617" s="4" t="s">
        <v>9000</v>
      </c>
      <c r="C617" s="4" t="s">
        <v>9001</v>
      </c>
      <c r="D617" s="4" t="s">
        <v>8275</v>
      </c>
      <c r="E617" s="4" t="s">
        <v>2282</v>
      </c>
    </row>
    <row r="618" spans="1:5" x14ac:dyDescent="0.25">
      <c r="A618" s="5">
        <v>617</v>
      </c>
      <c r="B618" s="6" t="s">
        <v>9002</v>
      </c>
      <c r="C618" s="6" t="s">
        <v>9003</v>
      </c>
      <c r="D618" s="6" t="s">
        <v>8275</v>
      </c>
      <c r="E618" s="6" t="s">
        <v>3946</v>
      </c>
    </row>
    <row r="619" spans="1:5" x14ac:dyDescent="0.25">
      <c r="A619" s="3">
        <v>618</v>
      </c>
      <c r="B619" s="4" t="s">
        <v>9004</v>
      </c>
      <c r="C619" s="4" t="s">
        <v>9005</v>
      </c>
      <c r="D619" s="4" t="s">
        <v>8275</v>
      </c>
      <c r="E619" s="4" t="s">
        <v>5843</v>
      </c>
    </row>
    <row r="620" spans="1:5" x14ac:dyDescent="0.25">
      <c r="A620" s="5">
        <v>619</v>
      </c>
      <c r="B620" s="6" t="s">
        <v>9006</v>
      </c>
      <c r="C620" s="6" t="s">
        <v>9007</v>
      </c>
      <c r="D620" s="6" t="s">
        <v>8275</v>
      </c>
      <c r="E620" s="6" t="s">
        <v>5839</v>
      </c>
    </row>
    <row r="621" spans="1:5" x14ac:dyDescent="0.25">
      <c r="A621" s="3">
        <v>620</v>
      </c>
      <c r="B621" s="4" t="s">
        <v>9008</v>
      </c>
      <c r="C621" s="4" t="s">
        <v>9009</v>
      </c>
      <c r="D621" s="4" t="s">
        <v>8275</v>
      </c>
      <c r="E621" s="4" t="s">
        <v>3133</v>
      </c>
    </row>
    <row r="622" spans="1:5" x14ac:dyDescent="0.25">
      <c r="A622" s="5">
        <v>621</v>
      </c>
      <c r="B622" s="6" t="s">
        <v>9010</v>
      </c>
      <c r="C622" s="6" t="s">
        <v>9011</v>
      </c>
      <c r="D622" s="6" t="s">
        <v>8275</v>
      </c>
      <c r="E622" s="6" t="s">
        <v>5845</v>
      </c>
    </row>
    <row r="623" spans="1:5" x14ac:dyDescent="0.25">
      <c r="A623" s="3">
        <v>622</v>
      </c>
      <c r="B623" s="4" t="s">
        <v>9012</v>
      </c>
      <c r="C623" s="4" t="s">
        <v>9013</v>
      </c>
      <c r="D623" s="4" t="s">
        <v>8275</v>
      </c>
      <c r="E623" s="4" t="s">
        <v>5839</v>
      </c>
    </row>
    <row r="624" spans="1:5" x14ac:dyDescent="0.25">
      <c r="A624" s="5">
        <v>623</v>
      </c>
      <c r="B624" s="6" t="s">
        <v>9014</v>
      </c>
      <c r="C624" s="6" t="s">
        <v>9015</v>
      </c>
      <c r="D624" s="6" t="s">
        <v>8275</v>
      </c>
      <c r="E624" s="6" t="s">
        <v>3218</v>
      </c>
    </row>
    <row r="625" spans="1:5" x14ac:dyDescent="0.25">
      <c r="A625" s="3">
        <v>624</v>
      </c>
      <c r="B625" s="4" t="s">
        <v>9016</v>
      </c>
      <c r="C625" s="4" t="s">
        <v>9017</v>
      </c>
      <c r="D625" s="4" t="s">
        <v>8275</v>
      </c>
      <c r="E625" s="4" t="s">
        <v>3946</v>
      </c>
    </row>
    <row r="626" spans="1:5" x14ac:dyDescent="0.25">
      <c r="A626" s="5">
        <v>625</v>
      </c>
      <c r="B626" s="6" t="s">
        <v>9018</v>
      </c>
      <c r="C626" s="6" t="s">
        <v>9019</v>
      </c>
      <c r="D626" s="6" t="s">
        <v>8275</v>
      </c>
      <c r="E626" s="6" t="s">
        <v>5994</v>
      </c>
    </row>
    <row r="627" spans="1:5" x14ac:dyDescent="0.25">
      <c r="A627" s="3">
        <v>626</v>
      </c>
      <c r="B627" s="4" t="s">
        <v>9020</v>
      </c>
      <c r="C627" s="4" t="s">
        <v>9021</v>
      </c>
      <c r="D627" s="4" t="s">
        <v>8275</v>
      </c>
      <c r="E627" s="4" t="s">
        <v>2282</v>
      </c>
    </row>
    <row r="628" spans="1:5" x14ac:dyDescent="0.25">
      <c r="A628" s="5">
        <v>627</v>
      </c>
      <c r="B628" s="6" t="s">
        <v>9022</v>
      </c>
      <c r="C628" s="6" t="s">
        <v>9023</v>
      </c>
      <c r="D628" s="6" t="s">
        <v>8275</v>
      </c>
      <c r="E628" s="6" t="s">
        <v>179</v>
      </c>
    </row>
    <row r="629" spans="1:5" x14ac:dyDescent="0.25">
      <c r="A629" s="3">
        <v>628</v>
      </c>
      <c r="B629" s="4" t="s">
        <v>9024</v>
      </c>
      <c r="C629" s="4" t="s">
        <v>9025</v>
      </c>
      <c r="D629" s="4" t="s">
        <v>8275</v>
      </c>
      <c r="E629" s="4" t="s">
        <v>4079</v>
      </c>
    </row>
    <row r="630" spans="1:5" x14ac:dyDescent="0.25">
      <c r="A630" s="5">
        <v>629</v>
      </c>
      <c r="B630" s="6" t="s">
        <v>9026</v>
      </c>
      <c r="C630" s="6" t="s">
        <v>9027</v>
      </c>
      <c r="D630" s="6" t="s">
        <v>8275</v>
      </c>
      <c r="E630" s="6" t="s">
        <v>248</v>
      </c>
    </row>
    <row r="631" spans="1:5" x14ac:dyDescent="0.25">
      <c r="A631" s="3">
        <v>630</v>
      </c>
      <c r="B631" s="4" t="s">
        <v>9028</v>
      </c>
      <c r="C631" s="4" t="s">
        <v>9029</v>
      </c>
      <c r="D631" s="4" t="s">
        <v>8275</v>
      </c>
      <c r="E631" s="4" t="s">
        <v>3782</v>
      </c>
    </row>
    <row r="632" spans="1:5" x14ac:dyDescent="0.25">
      <c r="A632" s="5">
        <v>631</v>
      </c>
      <c r="B632" s="6" t="s">
        <v>9030</v>
      </c>
      <c r="C632" s="6" t="s">
        <v>9031</v>
      </c>
      <c r="D632" s="6" t="s">
        <v>8275</v>
      </c>
      <c r="E632" s="6" t="s">
        <v>4429</v>
      </c>
    </row>
    <row r="633" spans="1:5" x14ac:dyDescent="0.25">
      <c r="A633" s="3">
        <v>632</v>
      </c>
      <c r="B633" s="4" t="s">
        <v>9032</v>
      </c>
      <c r="C633" s="4" t="s">
        <v>9033</v>
      </c>
      <c r="D633" s="4" t="s">
        <v>8275</v>
      </c>
      <c r="E633" s="4" t="s">
        <v>3923</v>
      </c>
    </row>
    <row r="634" spans="1:5" x14ac:dyDescent="0.25">
      <c r="A634" s="5">
        <v>633</v>
      </c>
      <c r="B634" s="6" t="s">
        <v>9034</v>
      </c>
      <c r="C634" s="6" t="s">
        <v>9035</v>
      </c>
      <c r="D634" s="6" t="s">
        <v>8275</v>
      </c>
      <c r="E634" s="6" t="s">
        <v>1697</v>
      </c>
    </row>
    <row r="635" spans="1:5" x14ac:dyDescent="0.25">
      <c r="A635" s="3">
        <v>634</v>
      </c>
      <c r="B635" s="4" t="s">
        <v>9036</v>
      </c>
      <c r="C635" s="4" t="s">
        <v>9037</v>
      </c>
      <c r="D635" s="4" t="s">
        <v>8275</v>
      </c>
      <c r="E635" s="4" t="s">
        <v>1697</v>
      </c>
    </row>
    <row r="636" spans="1:5" x14ac:dyDescent="0.25">
      <c r="A636" s="5">
        <v>635</v>
      </c>
      <c r="B636" s="6" t="s">
        <v>9038</v>
      </c>
      <c r="C636" s="6" t="s">
        <v>9039</v>
      </c>
      <c r="D636" s="6" t="s">
        <v>8275</v>
      </c>
      <c r="E636" s="6" t="s">
        <v>1746</v>
      </c>
    </row>
    <row r="637" spans="1:5" x14ac:dyDescent="0.25">
      <c r="A637" s="3">
        <v>636</v>
      </c>
      <c r="B637" s="4" t="s">
        <v>9040</v>
      </c>
      <c r="C637" s="4" t="s">
        <v>9041</v>
      </c>
      <c r="D637" s="4" t="s">
        <v>8275</v>
      </c>
      <c r="E637" s="4" t="s">
        <v>1972</v>
      </c>
    </row>
    <row r="638" spans="1:5" x14ac:dyDescent="0.25">
      <c r="A638" s="5">
        <v>637</v>
      </c>
      <c r="B638" s="6" t="s">
        <v>9042</v>
      </c>
      <c r="C638" s="6" t="s">
        <v>9043</v>
      </c>
      <c r="D638" s="6" t="s">
        <v>8275</v>
      </c>
      <c r="E638" s="6" t="s">
        <v>1972</v>
      </c>
    </row>
    <row r="639" spans="1:5" x14ac:dyDescent="0.25">
      <c r="A639" s="3">
        <v>638</v>
      </c>
      <c r="B639" s="4" t="s">
        <v>9044</v>
      </c>
      <c r="C639" s="4" t="s">
        <v>9045</v>
      </c>
      <c r="D639" s="4" t="s">
        <v>8275</v>
      </c>
      <c r="E639" s="4" t="s">
        <v>1956</v>
      </c>
    </row>
    <row r="640" spans="1:5" x14ac:dyDescent="0.25">
      <c r="A640" s="5">
        <v>639</v>
      </c>
      <c r="B640" s="6" t="s">
        <v>9046</v>
      </c>
      <c r="C640" s="6" t="s">
        <v>9047</v>
      </c>
      <c r="D640" s="6" t="s">
        <v>8275</v>
      </c>
      <c r="E640" s="6" t="s">
        <v>1225</v>
      </c>
    </row>
    <row r="641" spans="1:5" x14ac:dyDescent="0.25">
      <c r="A641" s="3">
        <v>640</v>
      </c>
      <c r="B641" s="4" t="s">
        <v>9048</v>
      </c>
      <c r="C641" s="4" t="s">
        <v>9049</v>
      </c>
      <c r="D641" s="4" t="s">
        <v>8275</v>
      </c>
      <c r="E641" s="4" t="s">
        <v>1233</v>
      </c>
    </row>
    <row r="642" spans="1:5" x14ac:dyDescent="0.25">
      <c r="A642" s="5">
        <v>641</v>
      </c>
      <c r="B642" s="6" t="s">
        <v>9050</v>
      </c>
      <c r="C642" s="6" t="s">
        <v>9051</v>
      </c>
      <c r="D642" s="6" t="s">
        <v>8275</v>
      </c>
      <c r="E642" s="6" t="s">
        <v>1231</v>
      </c>
    </row>
    <row r="643" spans="1:5" x14ac:dyDescent="0.25">
      <c r="A643" s="3">
        <v>642</v>
      </c>
      <c r="B643" s="4" t="s">
        <v>9052</v>
      </c>
      <c r="C643" s="4" t="s">
        <v>9053</v>
      </c>
      <c r="D643" s="4" t="s">
        <v>8275</v>
      </c>
      <c r="E643" s="4" t="s">
        <v>1972</v>
      </c>
    </row>
    <row r="644" spans="1:5" x14ac:dyDescent="0.25">
      <c r="A644" s="5">
        <v>643</v>
      </c>
      <c r="B644" s="6" t="s">
        <v>9054</v>
      </c>
      <c r="C644" s="6" t="s">
        <v>9055</v>
      </c>
      <c r="D644" s="6" t="s">
        <v>8275</v>
      </c>
      <c r="E644" s="6" t="s">
        <v>1521</v>
      </c>
    </row>
    <row r="645" spans="1:5" x14ac:dyDescent="0.25">
      <c r="A645" s="3">
        <v>644</v>
      </c>
      <c r="B645" s="4" t="s">
        <v>9056</v>
      </c>
      <c r="C645" s="4" t="s">
        <v>9057</v>
      </c>
      <c r="D645" s="4" t="s">
        <v>8275</v>
      </c>
      <c r="E645" s="4" t="s">
        <v>1521</v>
      </c>
    </row>
    <row r="646" spans="1:5" x14ac:dyDescent="0.25">
      <c r="A646" s="5">
        <v>645</v>
      </c>
      <c r="B646" s="6" t="s">
        <v>9058</v>
      </c>
      <c r="C646" s="6" t="s">
        <v>9059</v>
      </c>
      <c r="D646" s="6" t="s">
        <v>8275</v>
      </c>
      <c r="E646" s="6" t="s">
        <v>1974</v>
      </c>
    </row>
    <row r="647" spans="1:5" x14ac:dyDescent="0.25">
      <c r="A647" s="3">
        <v>646</v>
      </c>
      <c r="B647" s="4" t="s">
        <v>9060</v>
      </c>
      <c r="C647" s="4" t="s">
        <v>9061</v>
      </c>
      <c r="D647" s="4" t="s">
        <v>8275</v>
      </c>
      <c r="E647" s="4" t="s">
        <v>1251</v>
      </c>
    </row>
    <row r="648" spans="1:5" x14ac:dyDescent="0.25">
      <c r="A648" s="5">
        <v>647</v>
      </c>
      <c r="B648" s="6" t="s">
        <v>9062</v>
      </c>
      <c r="C648" s="6" t="s">
        <v>9063</v>
      </c>
      <c r="D648" s="6" t="s">
        <v>8275</v>
      </c>
      <c r="E648" s="6" t="s">
        <v>1711</v>
      </c>
    </row>
    <row r="649" spans="1:5" x14ac:dyDescent="0.25">
      <c r="A649" s="3">
        <v>648</v>
      </c>
      <c r="B649" s="4" t="s">
        <v>9064</v>
      </c>
      <c r="C649" s="4" t="s">
        <v>9065</v>
      </c>
      <c r="D649" s="4" t="s">
        <v>8275</v>
      </c>
      <c r="E649" s="4" t="s">
        <v>1974</v>
      </c>
    </row>
    <row r="650" spans="1:5" x14ac:dyDescent="0.25">
      <c r="A650" s="5">
        <v>649</v>
      </c>
      <c r="B650" s="6" t="s">
        <v>9066</v>
      </c>
      <c r="C650" s="6" t="s">
        <v>9067</v>
      </c>
      <c r="D650" s="6" t="s">
        <v>8275</v>
      </c>
      <c r="E650" s="6" t="s">
        <v>1972</v>
      </c>
    </row>
    <row r="651" spans="1:5" x14ac:dyDescent="0.25">
      <c r="A651" s="3">
        <v>650</v>
      </c>
      <c r="B651" s="4" t="s">
        <v>9068</v>
      </c>
      <c r="C651" s="4" t="s">
        <v>9069</v>
      </c>
      <c r="D651" s="4" t="s">
        <v>8275</v>
      </c>
      <c r="E651" s="4" t="s">
        <v>1418</v>
      </c>
    </row>
    <row r="652" spans="1:5" x14ac:dyDescent="0.25">
      <c r="A652" s="5">
        <v>651</v>
      </c>
      <c r="B652" s="6" t="s">
        <v>9070</v>
      </c>
      <c r="C652" s="6" t="s">
        <v>9071</v>
      </c>
      <c r="D652" s="6" t="s">
        <v>8275</v>
      </c>
      <c r="E652" s="6" t="s">
        <v>1521</v>
      </c>
    </row>
    <row r="653" spans="1:5" x14ac:dyDescent="0.25">
      <c r="A653" s="3">
        <v>652</v>
      </c>
      <c r="B653" s="4" t="s">
        <v>9072</v>
      </c>
      <c r="C653" s="4" t="s">
        <v>9073</v>
      </c>
      <c r="D653" s="4" t="s">
        <v>8275</v>
      </c>
      <c r="E653" s="4" t="s">
        <v>80</v>
      </c>
    </row>
    <row r="654" spans="1:5" x14ac:dyDescent="0.25">
      <c r="A654" s="5">
        <v>653</v>
      </c>
      <c r="B654" s="6" t="s">
        <v>9074</v>
      </c>
      <c r="C654" s="6" t="s">
        <v>9075</v>
      </c>
      <c r="D654" s="6" t="s">
        <v>8275</v>
      </c>
      <c r="E654" s="6" t="s">
        <v>1247</v>
      </c>
    </row>
    <row r="655" spans="1:5" x14ac:dyDescent="0.25">
      <c r="A655" s="3">
        <v>654</v>
      </c>
      <c r="B655" s="4" t="s">
        <v>9076</v>
      </c>
      <c r="C655" s="4" t="s">
        <v>9077</v>
      </c>
      <c r="D655" s="4" t="s">
        <v>8275</v>
      </c>
      <c r="E655" s="4" t="s">
        <v>1750</v>
      </c>
    </row>
    <row r="656" spans="1:5" x14ac:dyDescent="0.25">
      <c r="A656" s="5">
        <v>655</v>
      </c>
      <c r="B656" s="6" t="s">
        <v>9078</v>
      </c>
      <c r="C656" s="6" t="s">
        <v>9079</v>
      </c>
      <c r="D656" s="6" t="s">
        <v>8275</v>
      </c>
      <c r="E656" s="6" t="s">
        <v>84</v>
      </c>
    </row>
    <row r="657" spans="1:5" x14ac:dyDescent="0.25">
      <c r="A657" s="3">
        <v>656</v>
      </c>
      <c r="B657" s="4" t="s">
        <v>9080</v>
      </c>
      <c r="C657" s="4" t="s">
        <v>9081</v>
      </c>
      <c r="D657" s="4" t="s">
        <v>8275</v>
      </c>
      <c r="E657" s="4" t="s">
        <v>1886</v>
      </c>
    </row>
    <row r="658" spans="1:5" x14ac:dyDescent="0.25">
      <c r="A658" s="5">
        <v>657</v>
      </c>
      <c r="B658" s="6" t="s">
        <v>9082</v>
      </c>
      <c r="C658" s="6" t="s">
        <v>9083</v>
      </c>
      <c r="D658" s="6" t="s">
        <v>8275</v>
      </c>
      <c r="E658" s="6" t="s">
        <v>1886</v>
      </c>
    </row>
    <row r="659" spans="1:5" x14ac:dyDescent="0.25">
      <c r="A659" s="3">
        <v>658</v>
      </c>
      <c r="B659" s="4" t="s">
        <v>9084</v>
      </c>
      <c r="C659" s="4" t="s">
        <v>9085</v>
      </c>
      <c r="D659" s="4" t="s">
        <v>8275</v>
      </c>
      <c r="E659" s="4" t="s">
        <v>1767</v>
      </c>
    </row>
    <row r="660" spans="1:5" x14ac:dyDescent="0.25">
      <c r="A660" s="5">
        <v>659</v>
      </c>
      <c r="B660" s="6" t="s">
        <v>9086</v>
      </c>
      <c r="C660" s="6" t="s">
        <v>9087</v>
      </c>
      <c r="D660" s="6" t="s">
        <v>8275</v>
      </c>
      <c r="E660" s="6" t="s">
        <v>1920</v>
      </c>
    </row>
    <row r="661" spans="1:5" x14ac:dyDescent="0.25">
      <c r="A661" s="3">
        <v>660</v>
      </c>
      <c r="B661" s="4" t="s">
        <v>9088</v>
      </c>
      <c r="C661" s="4" t="s">
        <v>9089</v>
      </c>
      <c r="D661" s="4" t="s">
        <v>8275</v>
      </c>
      <c r="E661" s="4" t="s">
        <v>1920</v>
      </c>
    </row>
    <row r="662" spans="1:5" x14ac:dyDescent="0.25">
      <c r="A662" s="5">
        <v>661</v>
      </c>
      <c r="B662" s="6" t="s">
        <v>9090</v>
      </c>
      <c r="C662" s="6" t="s">
        <v>9091</v>
      </c>
      <c r="D662" s="6" t="s">
        <v>8275</v>
      </c>
      <c r="E662" s="6" t="s">
        <v>1972</v>
      </c>
    </row>
    <row r="663" spans="1:5" x14ac:dyDescent="0.25">
      <c r="A663" s="3">
        <v>662</v>
      </c>
      <c r="B663" s="4" t="s">
        <v>9092</v>
      </c>
      <c r="C663" s="4" t="s">
        <v>9093</v>
      </c>
      <c r="D663" s="4" t="s">
        <v>8275</v>
      </c>
      <c r="E663" s="4" t="s">
        <v>1544</v>
      </c>
    </row>
    <row r="664" spans="1:5" x14ac:dyDescent="0.25">
      <c r="A664" s="5">
        <v>663</v>
      </c>
      <c r="B664" s="6" t="s">
        <v>9094</v>
      </c>
      <c r="C664" s="6" t="s">
        <v>9095</v>
      </c>
      <c r="D664" s="6" t="s">
        <v>8275</v>
      </c>
      <c r="E664" s="6" t="s">
        <v>1546</v>
      </c>
    </row>
    <row r="665" spans="1:5" x14ac:dyDescent="0.25">
      <c r="A665" s="3">
        <v>664</v>
      </c>
      <c r="B665" s="4" t="s">
        <v>9096</v>
      </c>
      <c r="C665" s="4" t="s">
        <v>9097</v>
      </c>
      <c r="D665" s="4" t="s">
        <v>8275</v>
      </c>
      <c r="E665" s="4" t="s">
        <v>80</v>
      </c>
    </row>
    <row r="666" spans="1:5" x14ac:dyDescent="0.25">
      <c r="A666" s="5">
        <v>665</v>
      </c>
      <c r="B666" s="6" t="s">
        <v>9098</v>
      </c>
      <c r="C666" s="6" t="s">
        <v>9099</v>
      </c>
      <c r="D666" s="6" t="s">
        <v>8275</v>
      </c>
      <c r="E666" s="6" t="s">
        <v>1920</v>
      </c>
    </row>
    <row r="667" spans="1:5" x14ac:dyDescent="0.25">
      <c r="A667" s="3">
        <v>666</v>
      </c>
      <c r="B667" s="4" t="s">
        <v>9100</v>
      </c>
      <c r="C667" s="4" t="s">
        <v>9101</v>
      </c>
      <c r="D667" s="4" t="s">
        <v>8275</v>
      </c>
      <c r="E667" s="4" t="s">
        <v>2030</v>
      </c>
    </row>
    <row r="668" spans="1:5" x14ac:dyDescent="0.25">
      <c r="A668" s="5">
        <v>667</v>
      </c>
      <c r="B668" s="6" t="s">
        <v>9102</v>
      </c>
      <c r="C668" s="6" t="s">
        <v>9103</v>
      </c>
      <c r="D668" s="6" t="s">
        <v>8275</v>
      </c>
      <c r="E668" s="6" t="s">
        <v>1231</v>
      </c>
    </row>
    <row r="669" spans="1:5" x14ac:dyDescent="0.25">
      <c r="A669" s="3">
        <v>668</v>
      </c>
      <c r="B669" s="4" t="s">
        <v>9104</v>
      </c>
      <c r="C669" s="4" t="s">
        <v>9105</v>
      </c>
      <c r="D669" s="4" t="s">
        <v>8275</v>
      </c>
      <c r="E669" s="4" t="s">
        <v>1521</v>
      </c>
    </row>
    <row r="670" spans="1:5" x14ac:dyDescent="0.25">
      <c r="A670" s="5">
        <v>669</v>
      </c>
      <c r="B670" s="6" t="s">
        <v>9106</v>
      </c>
      <c r="C670" s="6" t="s">
        <v>9107</v>
      </c>
      <c r="D670" s="6" t="s">
        <v>8275</v>
      </c>
      <c r="E670" s="6" t="s">
        <v>1886</v>
      </c>
    </row>
    <row r="671" spans="1:5" x14ac:dyDescent="0.25">
      <c r="A671" s="3">
        <v>670</v>
      </c>
      <c r="B671" s="4" t="s">
        <v>9108</v>
      </c>
      <c r="C671" s="4" t="s">
        <v>9109</v>
      </c>
      <c r="D671" s="4" t="s">
        <v>8275</v>
      </c>
      <c r="E671" s="4" t="s">
        <v>1920</v>
      </c>
    </row>
    <row r="672" spans="1:5" x14ac:dyDescent="0.25">
      <c r="A672" s="5">
        <v>671</v>
      </c>
      <c r="B672" s="6" t="s">
        <v>9110</v>
      </c>
      <c r="C672" s="6" t="s">
        <v>9111</v>
      </c>
      <c r="D672" s="6" t="s">
        <v>8275</v>
      </c>
      <c r="E672" s="6" t="s">
        <v>7435</v>
      </c>
    </row>
    <row r="673" spans="1:5" x14ac:dyDescent="0.25">
      <c r="A673" s="3">
        <v>672</v>
      </c>
      <c r="B673" s="4" t="s">
        <v>9112</v>
      </c>
      <c r="C673" s="4" t="s">
        <v>9113</v>
      </c>
      <c r="D673" s="4" t="s">
        <v>8275</v>
      </c>
      <c r="E673" s="4" t="s">
        <v>1974</v>
      </c>
    </row>
    <row r="674" spans="1:5" x14ac:dyDescent="0.25">
      <c r="A674" s="5">
        <v>673</v>
      </c>
      <c r="B674" s="6" t="s">
        <v>9114</v>
      </c>
      <c r="C674" s="6" t="s">
        <v>9115</v>
      </c>
      <c r="D674" s="6" t="s">
        <v>8275</v>
      </c>
      <c r="E674" s="6" t="s">
        <v>84</v>
      </c>
    </row>
    <row r="675" spans="1:5" x14ac:dyDescent="0.25">
      <c r="A675" s="3">
        <v>674</v>
      </c>
      <c r="B675" s="4" t="s">
        <v>9116</v>
      </c>
      <c r="C675" s="4" t="s">
        <v>9117</v>
      </c>
      <c r="D675" s="4" t="s">
        <v>8275</v>
      </c>
      <c r="E675" s="4" t="s">
        <v>86</v>
      </c>
    </row>
    <row r="676" spans="1:5" x14ac:dyDescent="0.25">
      <c r="A676" s="5">
        <v>675</v>
      </c>
      <c r="B676" s="6" t="s">
        <v>9118</v>
      </c>
      <c r="C676" s="6" t="s">
        <v>9119</v>
      </c>
      <c r="D676" s="6" t="s">
        <v>8275</v>
      </c>
      <c r="E676" s="6" t="s">
        <v>1604</v>
      </c>
    </row>
    <row r="677" spans="1:5" x14ac:dyDescent="0.25">
      <c r="A677" s="3">
        <v>676</v>
      </c>
      <c r="B677" s="4" t="s">
        <v>9120</v>
      </c>
      <c r="C677" s="4" t="s">
        <v>9121</v>
      </c>
      <c r="D677" s="4" t="s">
        <v>8275</v>
      </c>
      <c r="E677" s="4" t="s">
        <v>1521</v>
      </c>
    </row>
    <row r="678" spans="1:5" x14ac:dyDescent="0.25">
      <c r="A678" s="5">
        <v>677</v>
      </c>
      <c r="B678" s="6" t="s">
        <v>9122</v>
      </c>
      <c r="C678" s="6" t="s">
        <v>9123</v>
      </c>
      <c r="D678" s="6" t="s">
        <v>8275</v>
      </c>
      <c r="E678" s="6" t="s">
        <v>1829</v>
      </c>
    </row>
    <row r="679" spans="1:5" x14ac:dyDescent="0.25">
      <c r="A679" s="3">
        <v>678</v>
      </c>
      <c r="B679" s="4" t="s">
        <v>9124</v>
      </c>
      <c r="C679" s="4" t="s">
        <v>9125</v>
      </c>
      <c r="D679" s="4" t="s">
        <v>8275</v>
      </c>
      <c r="E679" s="4" t="s">
        <v>1886</v>
      </c>
    </row>
    <row r="680" spans="1:5" x14ac:dyDescent="0.25">
      <c r="A680" s="5">
        <v>679</v>
      </c>
      <c r="B680" s="6" t="s">
        <v>9126</v>
      </c>
      <c r="C680" s="6" t="s">
        <v>9127</v>
      </c>
      <c r="D680" s="6" t="s">
        <v>8275</v>
      </c>
      <c r="E680" s="6" t="s">
        <v>1907</v>
      </c>
    </row>
    <row r="681" spans="1:5" x14ac:dyDescent="0.25">
      <c r="A681" s="3">
        <v>680</v>
      </c>
      <c r="B681" s="4" t="s">
        <v>9128</v>
      </c>
      <c r="C681" s="4" t="s">
        <v>9129</v>
      </c>
      <c r="D681" s="4" t="s">
        <v>8275</v>
      </c>
      <c r="E681" s="4" t="s">
        <v>1639</v>
      </c>
    </row>
    <row r="682" spans="1:5" x14ac:dyDescent="0.25">
      <c r="A682" s="5">
        <v>681</v>
      </c>
      <c r="B682" s="6" t="s">
        <v>9130</v>
      </c>
      <c r="C682" s="6" t="s">
        <v>9131</v>
      </c>
      <c r="D682" s="6" t="s">
        <v>8275</v>
      </c>
      <c r="E682" s="6" t="s">
        <v>1639</v>
      </c>
    </row>
    <row r="683" spans="1:5" x14ac:dyDescent="0.25">
      <c r="A683" s="3">
        <v>682</v>
      </c>
      <c r="B683" s="4" t="s">
        <v>9132</v>
      </c>
      <c r="C683" s="4" t="s">
        <v>9133</v>
      </c>
      <c r="D683" s="4" t="s">
        <v>8275</v>
      </c>
      <c r="E683" s="4" t="s">
        <v>2188</v>
      </c>
    </row>
    <row r="684" spans="1:5" x14ac:dyDescent="0.25">
      <c r="A684" s="5">
        <v>683</v>
      </c>
      <c r="B684" s="6" t="s">
        <v>9134</v>
      </c>
      <c r="C684" s="6" t="s">
        <v>9135</v>
      </c>
      <c r="D684" s="6" t="s">
        <v>8275</v>
      </c>
      <c r="E684" s="6" t="s">
        <v>88</v>
      </c>
    </row>
    <row r="685" spans="1:5" x14ac:dyDescent="0.25">
      <c r="A685" s="3">
        <v>684</v>
      </c>
      <c r="B685" s="4" t="s">
        <v>9136</v>
      </c>
      <c r="C685" s="4" t="s">
        <v>9137</v>
      </c>
      <c r="D685" s="4" t="s">
        <v>8275</v>
      </c>
      <c r="E685" s="4" t="s">
        <v>1972</v>
      </c>
    </row>
    <row r="686" spans="1:5" x14ac:dyDescent="0.25">
      <c r="A686" s="5">
        <v>685</v>
      </c>
      <c r="B686" s="6" t="s">
        <v>9138</v>
      </c>
      <c r="C686" s="6" t="s">
        <v>9139</v>
      </c>
      <c r="D686" s="6" t="s">
        <v>8275</v>
      </c>
      <c r="E686" s="6" t="s">
        <v>1920</v>
      </c>
    </row>
    <row r="687" spans="1:5" x14ac:dyDescent="0.25">
      <c r="A687" s="3">
        <v>686</v>
      </c>
      <c r="B687" s="4" t="s">
        <v>9140</v>
      </c>
      <c r="C687" s="4" t="s">
        <v>9141</v>
      </c>
      <c r="D687" s="4" t="s">
        <v>8275</v>
      </c>
      <c r="E687" s="4" t="s">
        <v>2148</v>
      </c>
    </row>
    <row r="688" spans="1:5" x14ac:dyDescent="0.25">
      <c r="A688" s="5">
        <v>687</v>
      </c>
      <c r="B688" s="6" t="s">
        <v>9142</v>
      </c>
      <c r="C688" s="6" t="s">
        <v>9143</v>
      </c>
      <c r="D688" s="6" t="s">
        <v>8275</v>
      </c>
      <c r="E688" s="6" t="s">
        <v>1972</v>
      </c>
    </row>
    <row r="689" spans="1:5" x14ac:dyDescent="0.25">
      <c r="A689" s="3">
        <v>688</v>
      </c>
      <c r="B689" s="4" t="s">
        <v>9144</v>
      </c>
      <c r="C689" s="4" t="s">
        <v>9145</v>
      </c>
      <c r="D689" s="4" t="s">
        <v>8275</v>
      </c>
      <c r="E689" s="4" t="s">
        <v>1956</v>
      </c>
    </row>
    <row r="690" spans="1:5" x14ac:dyDescent="0.25">
      <c r="A690" s="5">
        <v>689</v>
      </c>
      <c r="B690" s="6" t="s">
        <v>9146</v>
      </c>
      <c r="C690" s="6" t="s">
        <v>9147</v>
      </c>
      <c r="D690" s="6" t="s">
        <v>8275</v>
      </c>
      <c r="E690" s="6" t="s">
        <v>1715</v>
      </c>
    </row>
    <row r="691" spans="1:5" x14ac:dyDescent="0.25">
      <c r="A691" s="3">
        <v>690</v>
      </c>
      <c r="B691" s="4" t="s">
        <v>9148</v>
      </c>
      <c r="C691" s="4" t="s">
        <v>9149</v>
      </c>
      <c r="D691" s="4" t="s">
        <v>8275</v>
      </c>
      <c r="E691" s="4" t="s">
        <v>1544</v>
      </c>
    </row>
    <row r="692" spans="1:5" x14ac:dyDescent="0.25">
      <c r="A692" s="5">
        <v>691</v>
      </c>
      <c r="B692" s="6" t="s">
        <v>9150</v>
      </c>
      <c r="C692" s="6" t="s">
        <v>9151</v>
      </c>
      <c r="D692" s="6" t="s">
        <v>8275</v>
      </c>
      <c r="E692" s="6" t="s">
        <v>1546</v>
      </c>
    </row>
    <row r="693" spans="1:5" x14ac:dyDescent="0.25">
      <c r="A693" s="3">
        <v>692</v>
      </c>
      <c r="B693" s="4" t="s">
        <v>9152</v>
      </c>
      <c r="C693" s="4" t="s">
        <v>9153</v>
      </c>
      <c r="D693" s="4" t="s">
        <v>8275</v>
      </c>
      <c r="E693" s="4" t="s">
        <v>1983</v>
      </c>
    </row>
    <row r="694" spans="1:5" x14ac:dyDescent="0.25">
      <c r="A694" s="5">
        <v>693</v>
      </c>
      <c r="B694" s="6" t="s">
        <v>9154</v>
      </c>
      <c r="C694" s="6" t="s">
        <v>9155</v>
      </c>
      <c r="D694" s="6" t="s">
        <v>8275</v>
      </c>
      <c r="E694" s="6" t="s">
        <v>1521</v>
      </c>
    </row>
    <row r="695" spans="1:5" x14ac:dyDescent="0.25">
      <c r="A695" s="3">
        <v>694</v>
      </c>
      <c r="B695" s="4" t="s">
        <v>9156</v>
      </c>
      <c r="C695" s="4" t="s">
        <v>9157</v>
      </c>
      <c r="D695" s="4" t="s">
        <v>8275</v>
      </c>
      <c r="E695" s="4" t="s">
        <v>78</v>
      </c>
    </row>
    <row r="696" spans="1:5" x14ac:dyDescent="0.25">
      <c r="A696" s="5">
        <v>695</v>
      </c>
      <c r="B696" s="6" t="s">
        <v>9158</v>
      </c>
      <c r="C696" s="6" t="s">
        <v>9159</v>
      </c>
      <c r="D696" s="6" t="s">
        <v>8275</v>
      </c>
      <c r="E696" s="6" t="s">
        <v>82</v>
      </c>
    </row>
    <row r="697" spans="1:5" x14ac:dyDescent="0.25">
      <c r="A697" s="3">
        <v>696</v>
      </c>
      <c r="B697" s="4" t="s">
        <v>9160</v>
      </c>
      <c r="C697" s="4" t="s">
        <v>9161</v>
      </c>
      <c r="D697" s="4" t="s">
        <v>8275</v>
      </c>
      <c r="E697" s="4" t="s">
        <v>1829</v>
      </c>
    </row>
    <row r="698" spans="1:5" x14ac:dyDescent="0.25">
      <c r="A698" s="5">
        <v>697</v>
      </c>
      <c r="B698" s="6" t="s">
        <v>9162</v>
      </c>
      <c r="C698" s="6" t="s">
        <v>9163</v>
      </c>
      <c r="D698" s="6" t="s">
        <v>8275</v>
      </c>
      <c r="E698" s="6" t="s">
        <v>1886</v>
      </c>
    </row>
    <row r="699" spans="1:5" x14ac:dyDescent="0.25">
      <c r="A699" s="3">
        <v>698</v>
      </c>
      <c r="B699" s="4" t="s">
        <v>9164</v>
      </c>
      <c r="C699" s="4" t="s">
        <v>9165</v>
      </c>
      <c r="D699" s="4" t="s">
        <v>8275</v>
      </c>
      <c r="E699" s="4" t="s">
        <v>1711</v>
      </c>
    </row>
    <row r="700" spans="1:5" x14ac:dyDescent="0.25">
      <c r="A700" s="5">
        <v>699</v>
      </c>
      <c r="B700" s="6" t="s">
        <v>9166</v>
      </c>
      <c r="C700" s="6" t="s">
        <v>9167</v>
      </c>
      <c r="D700" s="6" t="s">
        <v>8275</v>
      </c>
      <c r="E700" s="6" t="s">
        <v>1870</v>
      </c>
    </row>
    <row r="701" spans="1:5" x14ac:dyDescent="0.25">
      <c r="A701" s="3">
        <v>700</v>
      </c>
      <c r="B701" s="4" t="s">
        <v>9168</v>
      </c>
      <c r="C701" s="4" t="s">
        <v>9169</v>
      </c>
      <c r="D701" s="4" t="s">
        <v>8275</v>
      </c>
      <c r="E701" s="4" t="s">
        <v>1829</v>
      </c>
    </row>
    <row r="702" spans="1:5" x14ac:dyDescent="0.25">
      <c r="A702" s="5">
        <v>701</v>
      </c>
      <c r="B702" s="6" t="s">
        <v>9170</v>
      </c>
      <c r="C702" s="6" t="s">
        <v>9171</v>
      </c>
      <c r="D702" s="6" t="s">
        <v>8275</v>
      </c>
      <c r="E702" s="6" t="s">
        <v>1829</v>
      </c>
    </row>
    <row r="703" spans="1:5" x14ac:dyDescent="0.25">
      <c r="A703" s="3">
        <v>702</v>
      </c>
      <c r="B703" s="4" t="s">
        <v>9172</v>
      </c>
      <c r="C703" s="4" t="s">
        <v>9173</v>
      </c>
      <c r="D703" s="4" t="s">
        <v>8275</v>
      </c>
      <c r="E703" s="4" t="s">
        <v>1886</v>
      </c>
    </row>
    <row r="704" spans="1:5" x14ac:dyDescent="0.25">
      <c r="A704" s="5">
        <v>703</v>
      </c>
      <c r="B704" s="6" t="s">
        <v>9174</v>
      </c>
      <c r="C704" s="6" t="s">
        <v>9175</v>
      </c>
      <c r="D704" s="6" t="s">
        <v>8275</v>
      </c>
      <c r="E704" s="6" t="s">
        <v>1886</v>
      </c>
    </row>
    <row r="705" spans="1:5" x14ac:dyDescent="0.25">
      <c r="A705" s="3">
        <v>704</v>
      </c>
      <c r="B705" s="4" t="s">
        <v>9176</v>
      </c>
      <c r="C705" s="4" t="s">
        <v>9177</v>
      </c>
      <c r="D705" s="4" t="s">
        <v>8275</v>
      </c>
      <c r="E705" s="4" t="s">
        <v>1920</v>
      </c>
    </row>
    <row r="706" spans="1:5" x14ac:dyDescent="0.25">
      <c r="A706" s="5">
        <v>705</v>
      </c>
      <c r="B706" s="6" t="s">
        <v>9178</v>
      </c>
      <c r="C706" s="6" t="s">
        <v>9179</v>
      </c>
      <c r="D706" s="6" t="s">
        <v>8275</v>
      </c>
      <c r="E706" s="6" t="s">
        <v>1972</v>
      </c>
    </row>
    <row r="707" spans="1:5" x14ac:dyDescent="0.25">
      <c r="A707" s="3">
        <v>706</v>
      </c>
      <c r="B707" s="4" t="s">
        <v>9180</v>
      </c>
      <c r="C707" s="4" t="s">
        <v>9181</v>
      </c>
      <c r="D707" s="4" t="s">
        <v>8275</v>
      </c>
      <c r="E707" s="4" t="s">
        <v>2030</v>
      </c>
    </row>
    <row r="708" spans="1:5" x14ac:dyDescent="0.25">
      <c r="A708" s="5">
        <v>707</v>
      </c>
      <c r="B708" s="6" t="s">
        <v>9182</v>
      </c>
      <c r="C708" s="6" t="s">
        <v>9183</v>
      </c>
      <c r="D708" s="6" t="s">
        <v>8275</v>
      </c>
      <c r="E708" s="6" t="s">
        <v>5945</v>
      </c>
    </row>
    <row r="709" spans="1:5" x14ac:dyDescent="0.25">
      <c r="A709" s="3">
        <v>708</v>
      </c>
      <c r="B709" s="4" t="s">
        <v>9184</v>
      </c>
      <c r="C709" s="4" t="s">
        <v>9185</v>
      </c>
      <c r="D709" s="4" t="s">
        <v>8275</v>
      </c>
      <c r="E709" s="4" t="s">
        <v>1972</v>
      </c>
    </row>
    <row r="710" spans="1:5" x14ac:dyDescent="0.25">
      <c r="A710" s="5">
        <v>709</v>
      </c>
      <c r="B710" s="6" t="s">
        <v>9186</v>
      </c>
      <c r="C710" s="6" t="s">
        <v>9187</v>
      </c>
      <c r="D710" s="6" t="s">
        <v>8275</v>
      </c>
      <c r="E710" s="6" t="s">
        <v>1602</v>
      </c>
    </row>
    <row r="711" spans="1:5" x14ac:dyDescent="0.25">
      <c r="A711" s="3">
        <v>710</v>
      </c>
      <c r="B711" s="4" t="s">
        <v>9188</v>
      </c>
      <c r="C711" s="4" t="s">
        <v>9189</v>
      </c>
      <c r="D711" s="4" t="s">
        <v>8275</v>
      </c>
      <c r="E711" s="4" t="s">
        <v>1604</v>
      </c>
    </row>
    <row r="712" spans="1:5" x14ac:dyDescent="0.25">
      <c r="A712" s="5">
        <v>711</v>
      </c>
      <c r="B712" s="6" t="s">
        <v>9190</v>
      </c>
      <c r="C712" s="6" t="s">
        <v>9191</v>
      </c>
      <c r="D712" s="6" t="s">
        <v>8275</v>
      </c>
      <c r="E712" s="6" t="s">
        <v>2115</v>
      </c>
    </row>
    <row r="713" spans="1:5" x14ac:dyDescent="0.25">
      <c r="A713" s="3">
        <v>712</v>
      </c>
      <c r="B713" s="4" t="s">
        <v>9192</v>
      </c>
      <c r="C713" s="4" t="s">
        <v>9193</v>
      </c>
      <c r="D713" s="4" t="s">
        <v>8275</v>
      </c>
      <c r="E713" s="4" t="s">
        <v>1829</v>
      </c>
    </row>
    <row r="714" spans="1:5" x14ac:dyDescent="0.25">
      <c r="A714" s="5">
        <v>713</v>
      </c>
      <c r="B714" s="6" t="s">
        <v>9194</v>
      </c>
      <c r="C714" s="6" t="s">
        <v>9195</v>
      </c>
      <c r="D714" s="6" t="s">
        <v>8275</v>
      </c>
      <c r="E714" s="6" t="s">
        <v>1639</v>
      </c>
    </row>
    <row r="715" spans="1:5" x14ac:dyDescent="0.25">
      <c r="A715" s="3">
        <v>714</v>
      </c>
      <c r="B715" s="4" t="s">
        <v>9196</v>
      </c>
      <c r="C715" s="4" t="s">
        <v>9197</v>
      </c>
      <c r="D715" s="4" t="s">
        <v>8275</v>
      </c>
      <c r="E715" s="4" t="s">
        <v>1972</v>
      </c>
    </row>
    <row r="716" spans="1:5" x14ac:dyDescent="0.25">
      <c r="A716" s="5">
        <v>715</v>
      </c>
      <c r="B716" s="6" t="s">
        <v>9198</v>
      </c>
      <c r="C716" s="6" t="s">
        <v>9199</v>
      </c>
      <c r="D716" s="6" t="s">
        <v>8275</v>
      </c>
      <c r="E716" s="6" t="s">
        <v>1972</v>
      </c>
    </row>
    <row r="717" spans="1:5" x14ac:dyDescent="0.25">
      <c r="A717" s="3">
        <v>716</v>
      </c>
      <c r="B717" s="4" t="s">
        <v>9200</v>
      </c>
      <c r="C717" s="4" t="s">
        <v>9201</v>
      </c>
      <c r="D717" s="4" t="s">
        <v>8275</v>
      </c>
      <c r="E717" s="4" t="s">
        <v>1604</v>
      </c>
    </row>
    <row r="718" spans="1:5" x14ac:dyDescent="0.25">
      <c r="A718" s="5">
        <v>717</v>
      </c>
      <c r="B718" s="6" t="s">
        <v>9202</v>
      </c>
      <c r="C718" s="6" t="s">
        <v>9203</v>
      </c>
      <c r="D718" s="6" t="s">
        <v>8275</v>
      </c>
      <c r="E718" s="6" t="s">
        <v>80</v>
      </c>
    </row>
    <row r="719" spans="1:5" x14ac:dyDescent="0.25">
      <c r="A719" s="3">
        <v>718</v>
      </c>
      <c r="B719" s="4" t="s">
        <v>9204</v>
      </c>
      <c r="C719" s="4" t="s">
        <v>9205</v>
      </c>
      <c r="D719" s="4" t="s">
        <v>8275</v>
      </c>
      <c r="E719" s="4" t="s">
        <v>1835</v>
      </c>
    </row>
    <row r="720" spans="1:5" x14ac:dyDescent="0.25">
      <c r="A720" s="5">
        <v>719</v>
      </c>
      <c r="B720" s="6" t="s">
        <v>9206</v>
      </c>
      <c r="C720" s="6" t="s">
        <v>9207</v>
      </c>
      <c r="D720" s="6" t="s">
        <v>8275</v>
      </c>
      <c r="E720" s="6" t="s">
        <v>1427</v>
      </c>
    </row>
    <row r="721" spans="1:5" x14ac:dyDescent="0.25">
      <c r="A721" s="3">
        <v>720</v>
      </c>
      <c r="B721" s="4" t="s">
        <v>9208</v>
      </c>
      <c r="C721" s="4" t="s">
        <v>9209</v>
      </c>
      <c r="D721" s="4" t="s">
        <v>8275</v>
      </c>
      <c r="E721" s="4" t="s">
        <v>1582</v>
      </c>
    </row>
    <row r="722" spans="1:5" x14ac:dyDescent="0.25">
      <c r="A722" s="5">
        <v>721</v>
      </c>
      <c r="B722" s="6" t="s">
        <v>9210</v>
      </c>
      <c r="C722" s="6" t="s">
        <v>9211</v>
      </c>
      <c r="D722" s="6" t="s">
        <v>8275</v>
      </c>
      <c r="E722" s="6" t="s">
        <v>1886</v>
      </c>
    </row>
    <row r="723" spans="1:5" x14ac:dyDescent="0.25">
      <c r="A723" s="3">
        <v>722</v>
      </c>
      <c r="B723" s="4" t="s">
        <v>9212</v>
      </c>
      <c r="C723" s="4" t="s">
        <v>9213</v>
      </c>
      <c r="D723" s="4" t="s">
        <v>8275</v>
      </c>
      <c r="E723" s="4" t="s">
        <v>1886</v>
      </c>
    </row>
    <row r="724" spans="1:5" x14ac:dyDescent="0.25">
      <c r="A724" s="5">
        <v>723</v>
      </c>
      <c r="B724" s="6" t="s">
        <v>9214</v>
      </c>
      <c r="C724" s="6" t="s">
        <v>9215</v>
      </c>
      <c r="D724" s="6" t="s">
        <v>8275</v>
      </c>
      <c r="E724" s="6" t="s">
        <v>1972</v>
      </c>
    </row>
    <row r="725" spans="1:5" x14ac:dyDescent="0.25">
      <c r="A725" s="3">
        <v>724</v>
      </c>
      <c r="B725" s="4" t="s">
        <v>9216</v>
      </c>
      <c r="C725" s="4" t="s">
        <v>9217</v>
      </c>
      <c r="D725" s="4" t="s">
        <v>8275</v>
      </c>
      <c r="E725" s="4" t="s">
        <v>1594</v>
      </c>
    </row>
    <row r="726" spans="1:5" x14ac:dyDescent="0.25">
      <c r="A726" s="5">
        <v>725</v>
      </c>
      <c r="B726" s="6" t="s">
        <v>9218</v>
      </c>
      <c r="C726" s="6" t="s">
        <v>9219</v>
      </c>
      <c r="D726" s="6" t="s">
        <v>8275</v>
      </c>
      <c r="E726" s="6" t="s">
        <v>1972</v>
      </c>
    </row>
    <row r="727" spans="1:5" x14ac:dyDescent="0.25">
      <c r="A727" s="3">
        <v>726</v>
      </c>
      <c r="B727" s="4" t="s">
        <v>9220</v>
      </c>
      <c r="C727" s="4" t="s">
        <v>9221</v>
      </c>
      <c r="D727" s="4" t="s">
        <v>8275</v>
      </c>
      <c r="E727" s="4" t="s">
        <v>1956</v>
      </c>
    </row>
    <row r="728" spans="1:5" x14ac:dyDescent="0.25">
      <c r="A728" s="5">
        <v>727</v>
      </c>
      <c r="B728" s="6" t="s">
        <v>9222</v>
      </c>
      <c r="C728" s="6" t="s">
        <v>9223</v>
      </c>
      <c r="D728" s="6" t="s">
        <v>8275</v>
      </c>
      <c r="E728" s="6" t="s">
        <v>1956</v>
      </c>
    </row>
    <row r="729" spans="1:5" x14ac:dyDescent="0.25">
      <c r="A729" s="3">
        <v>728</v>
      </c>
      <c r="B729" s="4" t="s">
        <v>9224</v>
      </c>
      <c r="C729" s="4" t="s">
        <v>9225</v>
      </c>
      <c r="D729" s="4" t="s">
        <v>8275</v>
      </c>
      <c r="E729" s="4" t="s">
        <v>1233</v>
      </c>
    </row>
    <row r="730" spans="1:5" x14ac:dyDescent="0.25">
      <c r="A730" s="5">
        <v>729</v>
      </c>
      <c r="B730" s="6" t="s">
        <v>9226</v>
      </c>
      <c r="C730" s="6" t="s">
        <v>9227</v>
      </c>
      <c r="D730" s="6" t="s">
        <v>8275</v>
      </c>
      <c r="E730" s="6" t="s">
        <v>1521</v>
      </c>
    </row>
    <row r="731" spans="1:5" x14ac:dyDescent="0.25">
      <c r="A731" s="3">
        <v>730</v>
      </c>
      <c r="B731" s="4" t="s">
        <v>9228</v>
      </c>
      <c r="C731" s="4" t="s">
        <v>9229</v>
      </c>
      <c r="D731" s="4" t="s">
        <v>8275</v>
      </c>
      <c r="E731" s="4" t="s">
        <v>1829</v>
      </c>
    </row>
    <row r="732" spans="1:5" x14ac:dyDescent="0.25">
      <c r="A732" s="5">
        <v>731</v>
      </c>
      <c r="B732" s="6" t="s">
        <v>9230</v>
      </c>
      <c r="C732" s="6" t="s">
        <v>9231</v>
      </c>
      <c r="D732" s="6" t="s">
        <v>8275</v>
      </c>
      <c r="E732" s="6" t="s">
        <v>1886</v>
      </c>
    </row>
    <row r="733" spans="1:5" x14ac:dyDescent="0.25">
      <c r="A733" s="3">
        <v>732</v>
      </c>
      <c r="B733" s="4" t="s">
        <v>9232</v>
      </c>
      <c r="C733" s="4" t="s">
        <v>9233</v>
      </c>
      <c r="D733" s="4" t="s">
        <v>8275</v>
      </c>
      <c r="E733" s="4" t="s">
        <v>1639</v>
      </c>
    </row>
    <row r="734" spans="1:5" x14ac:dyDescent="0.25">
      <c r="A734" s="5">
        <v>733</v>
      </c>
      <c r="B734" s="6" t="s">
        <v>9234</v>
      </c>
      <c r="C734" s="6" t="s">
        <v>9235</v>
      </c>
      <c r="D734" s="6" t="s">
        <v>8275</v>
      </c>
      <c r="E734" s="6" t="s">
        <v>6972</v>
      </c>
    </row>
    <row r="735" spans="1:5" x14ac:dyDescent="0.25">
      <c r="A735" s="3">
        <v>734</v>
      </c>
      <c r="B735" s="4" t="s">
        <v>9236</v>
      </c>
      <c r="C735" s="4" t="s">
        <v>9237</v>
      </c>
      <c r="D735" s="4" t="s">
        <v>8275</v>
      </c>
      <c r="E735" s="4" t="s">
        <v>1697</v>
      </c>
    </row>
    <row r="736" spans="1:5" x14ac:dyDescent="0.25">
      <c r="A736" s="5">
        <v>735</v>
      </c>
      <c r="B736" s="6" t="s">
        <v>9238</v>
      </c>
      <c r="C736" s="6" t="s">
        <v>9239</v>
      </c>
      <c r="D736" s="6" t="s">
        <v>8275</v>
      </c>
      <c r="E736" s="6" t="s">
        <v>1974</v>
      </c>
    </row>
    <row r="737" spans="1:5" x14ac:dyDescent="0.25">
      <c r="A737" s="3">
        <v>736</v>
      </c>
      <c r="B737" s="4" t="s">
        <v>9240</v>
      </c>
      <c r="C737" s="4" t="s">
        <v>9241</v>
      </c>
      <c r="D737" s="4" t="s">
        <v>8275</v>
      </c>
      <c r="E737" s="4" t="s">
        <v>1711</v>
      </c>
    </row>
    <row r="738" spans="1:5" x14ac:dyDescent="0.25">
      <c r="A738" s="5">
        <v>737</v>
      </c>
      <c r="B738" s="6" t="s">
        <v>9242</v>
      </c>
      <c r="C738" s="6" t="s">
        <v>9243</v>
      </c>
      <c r="D738" s="6" t="s">
        <v>8275</v>
      </c>
      <c r="E738" s="6" t="s">
        <v>1816</v>
      </c>
    </row>
    <row r="739" spans="1:5" x14ac:dyDescent="0.25">
      <c r="A739" s="3">
        <v>738</v>
      </c>
      <c r="B739" s="4" t="s">
        <v>9244</v>
      </c>
      <c r="C739" s="4" t="s">
        <v>9245</v>
      </c>
      <c r="D739" s="4" t="s">
        <v>8275</v>
      </c>
      <c r="E739" s="4" t="s">
        <v>1754</v>
      </c>
    </row>
    <row r="740" spans="1:5" x14ac:dyDescent="0.25">
      <c r="A740" s="5">
        <v>739</v>
      </c>
      <c r="B740" s="6" t="s">
        <v>9246</v>
      </c>
      <c r="C740" s="6" t="s">
        <v>9247</v>
      </c>
      <c r="D740" s="6" t="s">
        <v>8275</v>
      </c>
      <c r="E740" s="6" t="s">
        <v>1956</v>
      </c>
    </row>
    <row r="741" spans="1:5" x14ac:dyDescent="0.25">
      <c r="A741" s="3">
        <v>740</v>
      </c>
      <c r="B741" s="4" t="s">
        <v>9248</v>
      </c>
      <c r="C741" s="4" t="s">
        <v>9249</v>
      </c>
      <c r="D741" s="4" t="s">
        <v>8275</v>
      </c>
      <c r="E741" s="4" t="s">
        <v>1235</v>
      </c>
    </row>
    <row r="742" spans="1:5" x14ac:dyDescent="0.25">
      <c r="A742" s="5">
        <v>741</v>
      </c>
      <c r="B742" s="6" t="s">
        <v>9250</v>
      </c>
      <c r="C742" s="6" t="s">
        <v>9251</v>
      </c>
      <c r="D742" s="6" t="s">
        <v>8275</v>
      </c>
      <c r="E742" s="6" t="s">
        <v>1604</v>
      </c>
    </row>
    <row r="743" spans="1:5" x14ac:dyDescent="0.25">
      <c r="A743" s="3">
        <v>742</v>
      </c>
      <c r="B743" s="4" t="s">
        <v>9252</v>
      </c>
      <c r="C743" s="4" t="s">
        <v>9253</v>
      </c>
      <c r="D743" s="4" t="s">
        <v>8275</v>
      </c>
      <c r="E743" s="4" t="s">
        <v>1606</v>
      </c>
    </row>
    <row r="744" spans="1:5" x14ac:dyDescent="0.25">
      <c r="A744" s="5">
        <v>743</v>
      </c>
      <c r="B744" s="6" t="s">
        <v>9254</v>
      </c>
      <c r="C744" s="6" t="s">
        <v>9255</v>
      </c>
      <c r="D744" s="6" t="s">
        <v>8275</v>
      </c>
      <c r="E744" s="6" t="s">
        <v>1521</v>
      </c>
    </row>
    <row r="745" spans="1:5" x14ac:dyDescent="0.25">
      <c r="A745" s="3">
        <v>744</v>
      </c>
      <c r="B745" s="4" t="s">
        <v>9256</v>
      </c>
      <c r="C745" s="4" t="s">
        <v>9257</v>
      </c>
      <c r="D745" s="4" t="s">
        <v>8275</v>
      </c>
      <c r="E745" s="4" t="s">
        <v>1662</v>
      </c>
    </row>
    <row r="746" spans="1:5" x14ac:dyDescent="0.25">
      <c r="A746" s="5">
        <v>745</v>
      </c>
      <c r="B746" s="6" t="s">
        <v>9258</v>
      </c>
      <c r="C746" s="6" t="s">
        <v>9259</v>
      </c>
      <c r="D746" s="6" t="s">
        <v>8275</v>
      </c>
      <c r="E746" s="6" t="s">
        <v>80</v>
      </c>
    </row>
    <row r="747" spans="1:5" x14ac:dyDescent="0.25">
      <c r="A747" s="3">
        <v>746</v>
      </c>
      <c r="B747" s="4" t="s">
        <v>9260</v>
      </c>
      <c r="C747" s="4" t="s">
        <v>9261</v>
      </c>
      <c r="D747" s="4" t="s">
        <v>8275</v>
      </c>
      <c r="E747" s="4" t="s">
        <v>1660</v>
      </c>
    </row>
    <row r="748" spans="1:5" x14ac:dyDescent="0.25">
      <c r="A748" s="5">
        <v>747</v>
      </c>
      <c r="B748" s="6" t="s">
        <v>9262</v>
      </c>
      <c r="C748" s="6" t="s">
        <v>9263</v>
      </c>
      <c r="D748" s="6" t="s">
        <v>8275</v>
      </c>
      <c r="E748" s="6" t="s">
        <v>2015</v>
      </c>
    </row>
    <row r="749" spans="1:5" x14ac:dyDescent="0.25">
      <c r="A749" s="3">
        <v>748</v>
      </c>
      <c r="B749" s="4" t="s">
        <v>9264</v>
      </c>
      <c r="C749" s="4" t="s">
        <v>9265</v>
      </c>
      <c r="D749" s="4" t="s">
        <v>8275</v>
      </c>
      <c r="E749" s="4" t="s">
        <v>1835</v>
      </c>
    </row>
    <row r="750" spans="1:5" x14ac:dyDescent="0.25">
      <c r="A750" s="5">
        <v>749</v>
      </c>
      <c r="B750" s="6" t="s">
        <v>9266</v>
      </c>
      <c r="C750" s="6" t="s">
        <v>9267</v>
      </c>
      <c r="D750" s="6" t="s">
        <v>8275</v>
      </c>
      <c r="E750" s="6" t="s">
        <v>1582</v>
      </c>
    </row>
    <row r="751" spans="1:5" x14ac:dyDescent="0.25">
      <c r="A751" s="3">
        <v>750</v>
      </c>
      <c r="B751" s="4" t="s">
        <v>9268</v>
      </c>
      <c r="C751" s="4" t="s">
        <v>9269</v>
      </c>
      <c r="D751" s="4" t="s">
        <v>8275</v>
      </c>
      <c r="E751" s="4" t="s">
        <v>2030</v>
      </c>
    </row>
    <row r="752" spans="1:5" x14ac:dyDescent="0.25">
      <c r="A752" s="5">
        <v>751</v>
      </c>
      <c r="B752" s="6" t="s">
        <v>9270</v>
      </c>
      <c r="C752" s="6" t="s">
        <v>9271</v>
      </c>
      <c r="D752" s="6" t="s">
        <v>8275</v>
      </c>
      <c r="E752" s="6" t="s">
        <v>116</v>
      </c>
    </row>
    <row r="753" spans="1:5" x14ac:dyDescent="0.25">
      <c r="A753" s="3">
        <v>752</v>
      </c>
      <c r="B753" s="4" t="s">
        <v>9272</v>
      </c>
      <c r="C753" s="4" t="s">
        <v>9273</v>
      </c>
      <c r="D753" s="4" t="s">
        <v>8275</v>
      </c>
      <c r="E753" s="4" t="s">
        <v>1781</v>
      </c>
    </row>
    <row r="754" spans="1:5" x14ac:dyDescent="0.25">
      <c r="A754" s="5">
        <v>753</v>
      </c>
      <c r="B754" s="6" t="s">
        <v>9274</v>
      </c>
      <c r="C754" s="6" t="s">
        <v>9275</v>
      </c>
      <c r="D754" s="6" t="s">
        <v>8275</v>
      </c>
      <c r="E754" s="6" t="s">
        <v>1697</v>
      </c>
    </row>
    <row r="755" spans="1:5" x14ac:dyDescent="0.25">
      <c r="A755" s="3">
        <v>754</v>
      </c>
      <c r="B755" s="4" t="s">
        <v>9276</v>
      </c>
      <c r="C755" s="4" t="s">
        <v>9277</v>
      </c>
      <c r="D755" s="4" t="s">
        <v>8275</v>
      </c>
      <c r="E755" s="4" t="s">
        <v>1711</v>
      </c>
    </row>
    <row r="756" spans="1:5" x14ac:dyDescent="0.25">
      <c r="A756" s="5">
        <v>755</v>
      </c>
      <c r="B756" s="6" t="s">
        <v>9278</v>
      </c>
      <c r="C756" s="6" t="s">
        <v>9279</v>
      </c>
      <c r="D756" s="6" t="s">
        <v>8275</v>
      </c>
      <c r="E756" s="6" t="s">
        <v>1972</v>
      </c>
    </row>
    <row r="757" spans="1:5" x14ac:dyDescent="0.25">
      <c r="A757" s="3">
        <v>756</v>
      </c>
      <c r="B757" s="4" t="s">
        <v>9280</v>
      </c>
      <c r="C757" s="4" t="s">
        <v>9281</v>
      </c>
      <c r="D757" s="4" t="s">
        <v>8275</v>
      </c>
      <c r="E757" s="4" t="s">
        <v>1231</v>
      </c>
    </row>
    <row r="758" spans="1:5" x14ac:dyDescent="0.25">
      <c r="A758" s="5">
        <v>757</v>
      </c>
      <c r="B758" s="6" t="s">
        <v>9282</v>
      </c>
      <c r="C758" s="6" t="s">
        <v>9283</v>
      </c>
      <c r="D758" s="6" t="s">
        <v>8275</v>
      </c>
      <c r="E758" s="6" t="s">
        <v>1235</v>
      </c>
    </row>
    <row r="759" spans="1:5" x14ac:dyDescent="0.25">
      <c r="A759" s="3">
        <v>758</v>
      </c>
      <c r="B759" s="4" t="s">
        <v>9284</v>
      </c>
      <c r="C759" s="4" t="s">
        <v>9285</v>
      </c>
      <c r="D759" s="4" t="s">
        <v>8275</v>
      </c>
      <c r="E759" s="4" t="s">
        <v>1604</v>
      </c>
    </row>
    <row r="760" spans="1:5" x14ac:dyDescent="0.25">
      <c r="A760" s="5">
        <v>759</v>
      </c>
      <c r="B760" s="6" t="s">
        <v>9286</v>
      </c>
      <c r="C760" s="6" t="s">
        <v>9287</v>
      </c>
      <c r="D760" s="6" t="s">
        <v>8275</v>
      </c>
      <c r="E760" s="6" t="s">
        <v>86</v>
      </c>
    </row>
    <row r="761" spans="1:5" x14ac:dyDescent="0.25">
      <c r="A761" s="3">
        <v>760</v>
      </c>
      <c r="B761" s="4" t="s">
        <v>9288</v>
      </c>
      <c r="C761" s="4" t="s">
        <v>9289</v>
      </c>
      <c r="D761" s="4" t="s">
        <v>8275</v>
      </c>
      <c r="E761" s="4" t="s">
        <v>1521</v>
      </c>
    </row>
    <row r="762" spans="1:5" x14ac:dyDescent="0.25">
      <c r="A762" s="5">
        <v>761</v>
      </c>
      <c r="B762" s="6" t="s">
        <v>9290</v>
      </c>
      <c r="C762" s="6" t="s">
        <v>9291</v>
      </c>
      <c r="D762" s="6" t="s">
        <v>8275</v>
      </c>
      <c r="E762" s="6" t="s">
        <v>1835</v>
      </c>
    </row>
    <row r="763" spans="1:5" x14ac:dyDescent="0.25">
      <c r="A763" s="3">
        <v>762</v>
      </c>
      <c r="B763" s="4" t="s">
        <v>9292</v>
      </c>
      <c r="C763" s="4" t="s">
        <v>9293</v>
      </c>
      <c r="D763" s="4" t="s">
        <v>8275</v>
      </c>
      <c r="E763" s="4" t="s">
        <v>2123</v>
      </c>
    </row>
    <row r="764" spans="1:5" x14ac:dyDescent="0.25">
      <c r="A764" s="5">
        <v>763</v>
      </c>
      <c r="B764" s="6" t="s">
        <v>9294</v>
      </c>
      <c r="C764" s="6" t="s">
        <v>9295</v>
      </c>
      <c r="D764" s="6" t="s">
        <v>8275</v>
      </c>
      <c r="E764" s="6" t="s">
        <v>2125</v>
      </c>
    </row>
    <row r="765" spans="1:5" x14ac:dyDescent="0.25">
      <c r="A765" s="3">
        <v>764</v>
      </c>
      <c r="B765" s="4" t="s">
        <v>9296</v>
      </c>
      <c r="C765" s="4" t="s">
        <v>9297</v>
      </c>
      <c r="D765" s="4" t="s">
        <v>8275</v>
      </c>
      <c r="E765" s="4" t="s">
        <v>1697</v>
      </c>
    </row>
    <row r="766" spans="1:5" x14ac:dyDescent="0.25">
      <c r="A766" s="5">
        <v>765</v>
      </c>
      <c r="B766" s="6" t="s">
        <v>9298</v>
      </c>
      <c r="C766" s="6" t="s">
        <v>9299</v>
      </c>
      <c r="D766" s="6" t="s">
        <v>8275</v>
      </c>
      <c r="E766" s="6" t="s">
        <v>1974</v>
      </c>
    </row>
    <row r="767" spans="1:5" x14ac:dyDescent="0.25">
      <c r="A767" s="3">
        <v>766</v>
      </c>
      <c r="B767" s="4" t="s">
        <v>9300</v>
      </c>
      <c r="C767" s="4" t="s">
        <v>9301</v>
      </c>
      <c r="D767" s="4" t="s">
        <v>8275</v>
      </c>
      <c r="E767" s="4" t="s">
        <v>88</v>
      </c>
    </row>
    <row r="768" spans="1:5" x14ac:dyDescent="0.25">
      <c r="A768" s="5">
        <v>767</v>
      </c>
      <c r="B768" s="6" t="s">
        <v>9302</v>
      </c>
      <c r="C768" s="6" t="s">
        <v>9303</v>
      </c>
      <c r="D768" s="6" t="s">
        <v>8275</v>
      </c>
      <c r="E768" s="6" t="s">
        <v>5087</v>
      </c>
    </row>
    <row r="769" spans="1:5" x14ac:dyDescent="0.25">
      <c r="A769" s="3">
        <v>768</v>
      </c>
      <c r="B769" s="4" t="s">
        <v>9304</v>
      </c>
      <c r="C769" s="4" t="s">
        <v>9305</v>
      </c>
      <c r="D769" s="4" t="s">
        <v>8275</v>
      </c>
      <c r="E769" s="4" t="s">
        <v>1972</v>
      </c>
    </row>
    <row r="770" spans="1:5" x14ac:dyDescent="0.25">
      <c r="A770" s="5">
        <v>769</v>
      </c>
      <c r="B770" s="6" t="s">
        <v>9306</v>
      </c>
      <c r="C770" s="6" t="s">
        <v>9307</v>
      </c>
      <c r="D770" s="6" t="s">
        <v>8275</v>
      </c>
      <c r="E770" s="6" t="s">
        <v>1972</v>
      </c>
    </row>
    <row r="771" spans="1:5" x14ac:dyDescent="0.25">
      <c r="A771" s="3">
        <v>770</v>
      </c>
      <c r="B771" s="4" t="s">
        <v>9308</v>
      </c>
      <c r="C771" s="4" t="s">
        <v>9309</v>
      </c>
      <c r="D771" s="4" t="s">
        <v>8275</v>
      </c>
      <c r="E771" s="4" t="s">
        <v>1972</v>
      </c>
    </row>
    <row r="772" spans="1:5" x14ac:dyDescent="0.25">
      <c r="A772" s="5">
        <v>771</v>
      </c>
      <c r="B772" s="6" t="s">
        <v>9310</v>
      </c>
      <c r="C772" s="6" t="s">
        <v>9311</v>
      </c>
      <c r="D772" s="6" t="s">
        <v>8275</v>
      </c>
      <c r="E772" s="6" t="s">
        <v>1550</v>
      </c>
    </row>
    <row r="773" spans="1:5" x14ac:dyDescent="0.25">
      <c r="A773" s="3">
        <v>772</v>
      </c>
      <c r="B773" s="4" t="s">
        <v>9312</v>
      </c>
      <c r="C773" s="4" t="s">
        <v>9313</v>
      </c>
      <c r="D773" s="4" t="s">
        <v>8275</v>
      </c>
      <c r="E773" s="4" t="s">
        <v>2030</v>
      </c>
    </row>
    <row r="774" spans="1:5" x14ac:dyDescent="0.25">
      <c r="A774" s="5">
        <v>773</v>
      </c>
      <c r="B774" s="6" t="s">
        <v>9314</v>
      </c>
      <c r="C774" s="6" t="s">
        <v>9315</v>
      </c>
      <c r="D774" s="6" t="s">
        <v>8275</v>
      </c>
      <c r="E774" s="6" t="s">
        <v>80</v>
      </c>
    </row>
    <row r="775" spans="1:5" x14ac:dyDescent="0.25">
      <c r="A775" s="3">
        <v>774</v>
      </c>
      <c r="B775" s="4" t="s">
        <v>9316</v>
      </c>
      <c r="C775" s="4" t="s">
        <v>9317</v>
      </c>
      <c r="D775" s="4" t="s">
        <v>8275</v>
      </c>
      <c r="E775" s="4" t="s">
        <v>1707</v>
      </c>
    </row>
    <row r="776" spans="1:5" x14ac:dyDescent="0.25">
      <c r="A776" s="5">
        <v>775</v>
      </c>
      <c r="B776" s="6" t="s">
        <v>9318</v>
      </c>
      <c r="C776" s="6" t="s">
        <v>9319</v>
      </c>
      <c r="D776" s="6" t="s">
        <v>8275</v>
      </c>
      <c r="E776" s="6" t="s">
        <v>1711</v>
      </c>
    </row>
    <row r="777" spans="1:5" x14ac:dyDescent="0.25">
      <c r="A777" s="3">
        <v>776</v>
      </c>
      <c r="B777" s="4" t="s">
        <v>9320</v>
      </c>
      <c r="C777" s="4" t="s">
        <v>9321</v>
      </c>
      <c r="D777" s="4" t="s">
        <v>8275</v>
      </c>
      <c r="E777" s="4" t="s">
        <v>1909</v>
      </c>
    </row>
    <row r="778" spans="1:5" x14ac:dyDescent="0.25">
      <c r="A778" s="5">
        <v>777</v>
      </c>
      <c r="B778" s="6" t="s">
        <v>9322</v>
      </c>
      <c r="C778" s="6" t="s">
        <v>9323</v>
      </c>
      <c r="D778" s="6" t="s">
        <v>8275</v>
      </c>
      <c r="E778" s="6" t="s">
        <v>1920</v>
      </c>
    </row>
    <row r="779" spans="1:5" x14ac:dyDescent="0.25">
      <c r="A779" s="3">
        <v>778</v>
      </c>
      <c r="B779" s="4" t="s">
        <v>9324</v>
      </c>
      <c r="C779" s="4" t="s">
        <v>9325</v>
      </c>
      <c r="D779" s="4" t="s">
        <v>8275</v>
      </c>
      <c r="E779" s="4" t="s">
        <v>1972</v>
      </c>
    </row>
    <row r="780" spans="1:5" x14ac:dyDescent="0.25">
      <c r="A780" s="5">
        <v>779</v>
      </c>
      <c r="B780" s="6" t="s">
        <v>9326</v>
      </c>
      <c r="C780" s="6" t="s">
        <v>9327</v>
      </c>
      <c r="D780" s="6" t="s">
        <v>8275</v>
      </c>
      <c r="E780" s="6" t="s">
        <v>1972</v>
      </c>
    </row>
    <row r="781" spans="1:5" x14ac:dyDescent="0.25">
      <c r="A781" s="3">
        <v>780</v>
      </c>
      <c r="B781" s="4" t="s">
        <v>9328</v>
      </c>
      <c r="C781" s="4" t="s">
        <v>9329</v>
      </c>
      <c r="D781" s="4" t="s">
        <v>8275</v>
      </c>
      <c r="E781" s="4" t="s">
        <v>1956</v>
      </c>
    </row>
    <row r="782" spans="1:5" x14ac:dyDescent="0.25">
      <c r="A782" s="5">
        <v>781</v>
      </c>
      <c r="B782" s="6" t="s">
        <v>9330</v>
      </c>
      <c r="C782" s="6" t="s">
        <v>9331</v>
      </c>
      <c r="D782" s="6" t="s">
        <v>8275</v>
      </c>
      <c r="E782" s="6" t="s">
        <v>1956</v>
      </c>
    </row>
    <row r="783" spans="1:5" x14ac:dyDescent="0.25">
      <c r="A783" s="3">
        <v>782</v>
      </c>
      <c r="B783" s="4" t="s">
        <v>9332</v>
      </c>
      <c r="C783" s="4" t="s">
        <v>9333</v>
      </c>
      <c r="D783" s="4" t="s">
        <v>8275</v>
      </c>
      <c r="E783" s="4" t="s">
        <v>2030</v>
      </c>
    </row>
    <row r="784" spans="1:5" x14ac:dyDescent="0.25">
      <c r="A784" s="5">
        <v>783</v>
      </c>
      <c r="B784" s="6" t="s">
        <v>9334</v>
      </c>
      <c r="C784" s="6" t="s">
        <v>9335</v>
      </c>
      <c r="D784" s="6" t="s">
        <v>8275</v>
      </c>
      <c r="E784" s="6" t="s">
        <v>758</v>
      </c>
    </row>
    <row r="785" spans="1:5" x14ac:dyDescent="0.25">
      <c r="A785" s="3">
        <v>784</v>
      </c>
      <c r="B785" s="4" t="s">
        <v>9336</v>
      </c>
      <c r="C785" s="4" t="s">
        <v>9337</v>
      </c>
      <c r="D785" s="4" t="s">
        <v>8275</v>
      </c>
      <c r="E785" s="4" t="s">
        <v>4607</v>
      </c>
    </row>
    <row r="786" spans="1:5" x14ac:dyDescent="0.25">
      <c r="A786" s="5">
        <v>785</v>
      </c>
      <c r="B786" s="6" t="s">
        <v>9338</v>
      </c>
      <c r="C786" s="6" t="s">
        <v>9339</v>
      </c>
      <c r="D786" s="6" t="s">
        <v>8275</v>
      </c>
      <c r="E786" s="6" t="s">
        <v>292</v>
      </c>
    </row>
    <row r="787" spans="1:5" x14ac:dyDescent="0.25">
      <c r="A787" s="3">
        <v>786</v>
      </c>
      <c r="B787" s="4" t="s">
        <v>9340</v>
      </c>
      <c r="C787" s="4" t="s">
        <v>9341</v>
      </c>
      <c r="D787" s="4" t="s">
        <v>8275</v>
      </c>
      <c r="E787" s="4" t="s">
        <v>4705</v>
      </c>
    </row>
    <row r="788" spans="1:5" x14ac:dyDescent="0.25">
      <c r="A788" s="5">
        <v>787</v>
      </c>
      <c r="B788" s="6" t="s">
        <v>9342</v>
      </c>
      <c r="C788" s="6" t="s">
        <v>9343</v>
      </c>
      <c r="D788" s="6" t="s">
        <v>8275</v>
      </c>
      <c r="E788" s="6" t="s">
        <v>2614</v>
      </c>
    </row>
    <row r="789" spans="1:5" x14ac:dyDescent="0.25">
      <c r="A789" s="3">
        <v>788</v>
      </c>
      <c r="B789" s="4" t="s">
        <v>9344</v>
      </c>
      <c r="C789" s="4" t="s">
        <v>9345</v>
      </c>
      <c r="D789" s="4" t="s">
        <v>8275</v>
      </c>
      <c r="E789" s="4" t="s">
        <v>4732</v>
      </c>
    </row>
    <row r="790" spans="1:5" x14ac:dyDescent="0.25">
      <c r="A790" s="5">
        <v>789</v>
      </c>
      <c r="B790" s="6" t="s">
        <v>9346</v>
      </c>
      <c r="C790" s="6" t="s">
        <v>9347</v>
      </c>
      <c r="D790" s="6" t="s">
        <v>8275</v>
      </c>
      <c r="E790" s="6" t="s">
        <v>4660</v>
      </c>
    </row>
    <row r="791" spans="1:5" x14ac:dyDescent="0.25">
      <c r="A791" s="3">
        <v>790</v>
      </c>
      <c r="B791" s="4" t="s">
        <v>9348</v>
      </c>
      <c r="C791" s="4" t="s">
        <v>9349</v>
      </c>
      <c r="D791" s="4" t="s">
        <v>8275</v>
      </c>
      <c r="E791" s="4" t="s">
        <v>2760</v>
      </c>
    </row>
    <row r="792" spans="1:5" x14ac:dyDescent="0.25">
      <c r="A792" s="5">
        <v>791</v>
      </c>
      <c r="B792" s="6" t="s">
        <v>9350</v>
      </c>
      <c r="C792" s="6" t="s">
        <v>9351</v>
      </c>
      <c r="D792" s="6" t="s">
        <v>8275</v>
      </c>
      <c r="E792" s="6" t="s">
        <v>2616</v>
      </c>
    </row>
    <row r="793" spans="1:5" x14ac:dyDescent="0.25">
      <c r="A793" s="3">
        <v>792</v>
      </c>
      <c r="B793" s="4" t="s">
        <v>9352</v>
      </c>
      <c r="C793" s="4" t="s">
        <v>9353</v>
      </c>
      <c r="D793" s="4" t="s">
        <v>8275</v>
      </c>
      <c r="E793" s="4" t="s">
        <v>2618</v>
      </c>
    </row>
    <row r="794" spans="1:5" x14ac:dyDescent="0.25">
      <c r="A794" s="5">
        <v>793</v>
      </c>
      <c r="B794" s="6" t="s">
        <v>9354</v>
      </c>
      <c r="C794" s="6" t="s">
        <v>9355</v>
      </c>
      <c r="D794" s="6" t="s">
        <v>8275</v>
      </c>
      <c r="E794" s="6" t="s">
        <v>1119</v>
      </c>
    </row>
    <row r="795" spans="1:5" x14ac:dyDescent="0.25">
      <c r="A795" s="3">
        <v>794</v>
      </c>
      <c r="B795" s="4" t="s">
        <v>9356</v>
      </c>
      <c r="C795" s="4" t="s">
        <v>9357</v>
      </c>
      <c r="D795" s="4" t="s">
        <v>8275</v>
      </c>
      <c r="E795" s="4" t="s">
        <v>1111</v>
      </c>
    </row>
    <row r="796" spans="1:5" x14ac:dyDescent="0.25">
      <c r="A796" s="5">
        <v>795</v>
      </c>
      <c r="B796" s="6" t="s">
        <v>9358</v>
      </c>
      <c r="C796" s="6" t="s">
        <v>9359</v>
      </c>
      <c r="D796" s="6" t="s">
        <v>8275</v>
      </c>
      <c r="E796" s="6" t="s">
        <v>1123</v>
      </c>
    </row>
    <row r="797" spans="1:5" x14ac:dyDescent="0.25">
      <c r="A797" s="3">
        <v>796</v>
      </c>
      <c r="B797" s="4" t="s">
        <v>9360</v>
      </c>
      <c r="C797" s="4" t="s">
        <v>9361</v>
      </c>
      <c r="D797" s="4" t="s">
        <v>8275</v>
      </c>
      <c r="E797" s="4" t="s">
        <v>1123</v>
      </c>
    </row>
    <row r="798" spans="1:5" x14ac:dyDescent="0.25">
      <c r="A798" s="5">
        <v>797</v>
      </c>
      <c r="B798" s="6" t="s">
        <v>9362</v>
      </c>
      <c r="C798" s="6" t="s">
        <v>9363</v>
      </c>
      <c r="D798" s="6" t="s">
        <v>8275</v>
      </c>
      <c r="E798" s="6" t="s">
        <v>1119</v>
      </c>
    </row>
    <row r="799" spans="1:5" x14ac:dyDescent="0.25">
      <c r="A799" s="3">
        <v>798</v>
      </c>
      <c r="B799" s="4" t="s">
        <v>9364</v>
      </c>
      <c r="C799" s="4" t="s">
        <v>9365</v>
      </c>
      <c r="D799" s="4" t="s">
        <v>8275</v>
      </c>
      <c r="E799" s="4" t="s">
        <v>5072</v>
      </c>
    </row>
    <row r="800" spans="1:5" x14ac:dyDescent="0.25">
      <c r="A800" s="5">
        <v>799</v>
      </c>
      <c r="B800" s="6" t="s">
        <v>9366</v>
      </c>
      <c r="C800" s="6" t="s">
        <v>9367</v>
      </c>
      <c r="D800" s="6" t="s">
        <v>8275</v>
      </c>
      <c r="E800" s="6" t="s">
        <v>1113</v>
      </c>
    </row>
    <row r="801" spans="1:5" x14ac:dyDescent="0.25">
      <c r="A801" s="3">
        <v>800</v>
      </c>
      <c r="B801" s="4" t="s">
        <v>9368</v>
      </c>
      <c r="C801" s="4" t="s">
        <v>9369</v>
      </c>
      <c r="D801" s="4" t="s">
        <v>8275</v>
      </c>
      <c r="E801" s="4" t="s">
        <v>7290</v>
      </c>
    </row>
    <row r="802" spans="1:5" x14ac:dyDescent="0.25">
      <c r="A802" s="5">
        <v>801</v>
      </c>
      <c r="B802" s="6" t="s">
        <v>9370</v>
      </c>
      <c r="C802" s="6" t="s">
        <v>9371</v>
      </c>
      <c r="D802" s="6" t="s">
        <v>8275</v>
      </c>
      <c r="E802" s="6" t="s">
        <v>7472</v>
      </c>
    </row>
    <row r="803" spans="1:5" x14ac:dyDescent="0.25">
      <c r="A803" s="3">
        <v>802</v>
      </c>
      <c r="B803" s="4" t="s">
        <v>9372</v>
      </c>
      <c r="C803" s="4" t="s">
        <v>9373</v>
      </c>
      <c r="D803" s="4" t="s">
        <v>8275</v>
      </c>
      <c r="E803" s="4" t="s">
        <v>7246</v>
      </c>
    </row>
    <row r="804" spans="1:5" x14ac:dyDescent="0.25">
      <c r="A804" s="5">
        <v>803</v>
      </c>
      <c r="B804" s="6" t="s">
        <v>9374</v>
      </c>
      <c r="C804" s="6" t="s">
        <v>9375</v>
      </c>
      <c r="D804" s="6" t="s">
        <v>8275</v>
      </c>
      <c r="E804" s="6" t="s">
        <v>7252</v>
      </c>
    </row>
    <row r="805" spans="1:5" x14ac:dyDescent="0.25">
      <c r="A805" s="3">
        <v>804</v>
      </c>
      <c r="B805" s="4" t="s">
        <v>9376</v>
      </c>
      <c r="C805" s="4" t="s">
        <v>9377</v>
      </c>
      <c r="D805" s="4" t="s">
        <v>8275</v>
      </c>
      <c r="E805" s="4" t="s">
        <v>6252</v>
      </c>
    </row>
    <row r="806" spans="1:5" x14ac:dyDescent="0.25">
      <c r="A806" s="5">
        <v>805</v>
      </c>
      <c r="B806" s="6" t="s">
        <v>9378</v>
      </c>
      <c r="C806" s="6" t="s">
        <v>9379</v>
      </c>
      <c r="D806" s="6" t="s">
        <v>8275</v>
      </c>
      <c r="E806" s="6" t="s">
        <v>6208</v>
      </c>
    </row>
    <row r="807" spans="1:5" x14ac:dyDescent="0.25">
      <c r="A807" s="3">
        <v>806</v>
      </c>
      <c r="B807" s="4" t="s">
        <v>9380</v>
      </c>
      <c r="C807" s="4" t="s">
        <v>9381</v>
      </c>
      <c r="D807" s="4" t="s">
        <v>8275</v>
      </c>
      <c r="E807" s="4" t="s">
        <v>6254</v>
      </c>
    </row>
    <row r="808" spans="1:5" x14ac:dyDescent="0.25">
      <c r="A808" s="5">
        <v>807</v>
      </c>
      <c r="B808" s="6" t="s">
        <v>9382</v>
      </c>
      <c r="C808" s="6" t="s">
        <v>9383</v>
      </c>
      <c r="D808" s="6" t="s">
        <v>8275</v>
      </c>
      <c r="E808" s="6" t="s">
        <v>5211</v>
      </c>
    </row>
    <row r="809" spans="1:5" x14ac:dyDescent="0.25">
      <c r="A809" s="3">
        <v>808</v>
      </c>
      <c r="B809" s="4" t="s">
        <v>9384</v>
      </c>
      <c r="C809" s="4" t="s">
        <v>9385</v>
      </c>
      <c r="D809" s="4" t="s">
        <v>8275</v>
      </c>
      <c r="E809" s="4" t="s">
        <v>7447</v>
      </c>
    </row>
    <row r="810" spans="1:5" x14ac:dyDescent="0.25">
      <c r="A810" s="5">
        <v>809</v>
      </c>
      <c r="B810" s="6" t="s">
        <v>9386</v>
      </c>
      <c r="C810" s="6" t="s">
        <v>9387</v>
      </c>
      <c r="D810" s="6" t="s">
        <v>8275</v>
      </c>
      <c r="E810" s="6" t="s">
        <v>145</v>
      </c>
    </row>
    <row r="811" spans="1:5" x14ac:dyDescent="0.25">
      <c r="A811" s="3">
        <v>810</v>
      </c>
      <c r="B811" s="4" t="s">
        <v>9388</v>
      </c>
      <c r="C811" s="4" t="s">
        <v>9389</v>
      </c>
      <c r="D811" s="4" t="s">
        <v>8275</v>
      </c>
      <c r="E811" s="4" t="s">
        <v>2630</v>
      </c>
    </row>
    <row r="812" spans="1:5" x14ac:dyDescent="0.25">
      <c r="A812" s="5">
        <v>811</v>
      </c>
      <c r="B812" s="6" t="s">
        <v>9390</v>
      </c>
      <c r="C812" s="6" t="s">
        <v>9391</v>
      </c>
      <c r="D812" s="6" t="s">
        <v>8275</v>
      </c>
      <c r="E812" s="6" t="s">
        <v>2630</v>
      </c>
    </row>
    <row r="813" spans="1:5" x14ac:dyDescent="0.25">
      <c r="A813" s="3">
        <v>812</v>
      </c>
      <c r="B813" s="4" t="s">
        <v>9392</v>
      </c>
      <c r="C813" s="4" t="s">
        <v>9393</v>
      </c>
      <c r="D813" s="4" t="s">
        <v>8275</v>
      </c>
      <c r="E813" s="4" t="s">
        <v>2632</v>
      </c>
    </row>
    <row r="814" spans="1:5" x14ac:dyDescent="0.25">
      <c r="A814" s="5">
        <v>813</v>
      </c>
      <c r="B814" s="6" t="s">
        <v>9394</v>
      </c>
      <c r="C814" s="6" t="s">
        <v>9395</v>
      </c>
      <c r="D814" s="6" t="s">
        <v>8275</v>
      </c>
      <c r="E814" s="6" t="s">
        <v>2636</v>
      </c>
    </row>
    <row r="815" spans="1:5" x14ac:dyDescent="0.25">
      <c r="A815" s="3">
        <v>814</v>
      </c>
      <c r="B815" s="4" t="s">
        <v>9396</v>
      </c>
      <c r="C815" s="4" t="s">
        <v>9397</v>
      </c>
      <c r="D815" s="4" t="s">
        <v>8275</v>
      </c>
      <c r="E815" s="4" t="s">
        <v>7514</v>
      </c>
    </row>
    <row r="816" spans="1:5" x14ac:dyDescent="0.25">
      <c r="A816" s="5">
        <v>815</v>
      </c>
      <c r="B816" s="6" t="s">
        <v>9398</v>
      </c>
      <c r="C816" s="6" t="s">
        <v>9399</v>
      </c>
      <c r="D816" s="6" t="s">
        <v>8275</v>
      </c>
      <c r="E816" s="6" t="s">
        <v>7510</v>
      </c>
    </row>
    <row r="817" spans="1:5" x14ac:dyDescent="0.25">
      <c r="A817" s="3">
        <v>816</v>
      </c>
      <c r="B817" s="4" t="s">
        <v>9400</v>
      </c>
      <c r="C817" s="4" t="s">
        <v>9401</v>
      </c>
      <c r="D817" s="4" t="s">
        <v>8275</v>
      </c>
      <c r="E817" s="4" t="s">
        <v>7202</v>
      </c>
    </row>
    <row r="818" spans="1:5" x14ac:dyDescent="0.25">
      <c r="A818" s="5">
        <v>817</v>
      </c>
      <c r="B818" s="6" t="s">
        <v>9402</v>
      </c>
      <c r="C818" s="6" t="s">
        <v>9403</v>
      </c>
      <c r="D818" s="6" t="s">
        <v>8275</v>
      </c>
      <c r="E818" s="6" t="s">
        <v>7557</v>
      </c>
    </row>
    <row r="819" spans="1:5" x14ac:dyDescent="0.25">
      <c r="A819" s="3">
        <v>818</v>
      </c>
      <c r="B819" s="4" t="s">
        <v>9404</v>
      </c>
      <c r="C819" s="4" t="s">
        <v>9405</v>
      </c>
      <c r="D819" s="4" t="s">
        <v>8275</v>
      </c>
      <c r="E819" s="4" t="s">
        <v>6270</v>
      </c>
    </row>
    <row r="820" spans="1:5" x14ac:dyDescent="0.25">
      <c r="A820" s="5">
        <v>819</v>
      </c>
      <c r="B820" s="6" t="s">
        <v>9406</v>
      </c>
      <c r="C820" s="6" t="s">
        <v>9407</v>
      </c>
      <c r="D820" s="6" t="s">
        <v>8275</v>
      </c>
      <c r="E820" s="6" t="s">
        <v>6222</v>
      </c>
    </row>
    <row r="821" spans="1:5" x14ac:dyDescent="0.25">
      <c r="A821" s="3">
        <v>820</v>
      </c>
      <c r="B821" s="4" t="s">
        <v>9408</v>
      </c>
      <c r="C821" s="4" t="s">
        <v>9409</v>
      </c>
      <c r="D821" s="4" t="s">
        <v>8275</v>
      </c>
      <c r="E821" s="4" t="s">
        <v>6023</v>
      </c>
    </row>
    <row r="822" spans="1:5" x14ac:dyDescent="0.25">
      <c r="A822" s="5">
        <v>821</v>
      </c>
      <c r="B822" s="6" t="s">
        <v>9410</v>
      </c>
      <c r="C822" s="6" t="s">
        <v>9411</v>
      </c>
      <c r="D822" s="6" t="s">
        <v>8275</v>
      </c>
      <c r="E822" s="6" t="s">
        <v>402</v>
      </c>
    </row>
    <row r="823" spans="1:5" x14ac:dyDescent="0.25">
      <c r="A823" s="3">
        <v>822</v>
      </c>
      <c r="B823" s="4" t="s">
        <v>9412</v>
      </c>
      <c r="C823" s="4" t="s">
        <v>9413</v>
      </c>
      <c r="D823" s="4" t="s">
        <v>8275</v>
      </c>
      <c r="E823" s="4" t="s">
        <v>6027</v>
      </c>
    </row>
    <row r="824" spans="1:5" x14ac:dyDescent="0.25">
      <c r="A824" s="5">
        <v>823</v>
      </c>
      <c r="B824" s="6" t="s">
        <v>9414</v>
      </c>
      <c r="C824" s="6" t="s">
        <v>9415</v>
      </c>
      <c r="D824" s="6" t="s">
        <v>8275</v>
      </c>
      <c r="E824" s="6" t="s">
        <v>7522</v>
      </c>
    </row>
    <row r="825" spans="1:5" x14ac:dyDescent="0.25">
      <c r="A825" s="3">
        <v>824</v>
      </c>
      <c r="B825" s="4" t="s">
        <v>9416</v>
      </c>
      <c r="C825" s="4" t="s">
        <v>9417</v>
      </c>
      <c r="D825" s="4" t="s">
        <v>8275</v>
      </c>
      <c r="E825" s="4" t="s">
        <v>398</v>
      </c>
    </row>
    <row r="826" spans="1:5" x14ac:dyDescent="0.25">
      <c r="A826" s="5">
        <v>825</v>
      </c>
      <c r="B826" s="6" t="s">
        <v>9418</v>
      </c>
      <c r="C826" s="6" t="s">
        <v>9419</v>
      </c>
      <c r="D826" s="6" t="s">
        <v>8275</v>
      </c>
      <c r="E826" s="6" t="s">
        <v>6222</v>
      </c>
    </row>
    <row r="827" spans="1:5" x14ac:dyDescent="0.25">
      <c r="A827" s="3">
        <v>826</v>
      </c>
      <c r="B827" s="4" t="s">
        <v>9420</v>
      </c>
      <c r="C827" s="4" t="s">
        <v>9421</v>
      </c>
      <c r="D827" s="4" t="s">
        <v>8275</v>
      </c>
      <c r="E827" s="4" t="s">
        <v>400</v>
      </c>
    </row>
    <row r="828" spans="1:5" x14ac:dyDescent="0.25">
      <c r="A828" s="5">
        <v>827</v>
      </c>
      <c r="B828" s="6" t="s">
        <v>9422</v>
      </c>
      <c r="C828" s="6" t="s">
        <v>9423</v>
      </c>
      <c r="D828" s="6" t="s">
        <v>8275</v>
      </c>
      <c r="E828" s="6" t="s">
        <v>871</v>
      </c>
    </row>
    <row r="829" spans="1:5" x14ac:dyDescent="0.25">
      <c r="A829" s="3">
        <v>828</v>
      </c>
      <c r="B829" s="4" t="s">
        <v>9424</v>
      </c>
      <c r="C829" s="4" t="s">
        <v>9425</v>
      </c>
      <c r="D829" s="4" t="s">
        <v>8275</v>
      </c>
      <c r="E829" s="4" t="s">
        <v>7254</v>
      </c>
    </row>
    <row r="830" spans="1:5" x14ac:dyDescent="0.25">
      <c r="A830" s="5">
        <v>829</v>
      </c>
      <c r="B830" s="6" t="s">
        <v>9426</v>
      </c>
      <c r="C830" s="6" t="s">
        <v>9427</v>
      </c>
      <c r="D830" s="6" t="s">
        <v>8275</v>
      </c>
      <c r="E830" s="6" t="s">
        <v>473</v>
      </c>
    </row>
    <row r="831" spans="1:5" x14ac:dyDescent="0.25">
      <c r="A831" s="3">
        <v>830</v>
      </c>
      <c r="B831" s="4" t="s">
        <v>9428</v>
      </c>
      <c r="C831" s="4" t="s">
        <v>9429</v>
      </c>
      <c r="D831" s="4" t="s">
        <v>8275</v>
      </c>
      <c r="E831" s="4" t="s">
        <v>6033</v>
      </c>
    </row>
    <row r="832" spans="1:5" x14ac:dyDescent="0.25">
      <c r="A832" s="5">
        <v>831</v>
      </c>
      <c r="B832" s="6" t="s">
        <v>9430</v>
      </c>
      <c r="C832" s="6" t="s">
        <v>9431</v>
      </c>
      <c r="D832" s="6" t="s">
        <v>8275</v>
      </c>
      <c r="E832" s="6" t="s">
        <v>7300</v>
      </c>
    </row>
    <row r="833" spans="1:5" x14ac:dyDescent="0.25">
      <c r="A833" s="3">
        <v>832</v>
      </c>
      <c r="B833" s="4" t="s">
        <v>9432</v>
      </c>
      <c r="C833" s="4" t="s">
        <v>9433</v>
      </c>
      <c r="D833" s="4" t="s">
        <v>8275</v>
      </c>
      <c r="E833" s="4" t="s">
        <v>4248</v>
      </c>
    </row>
    <row r="834" spans="1:5" x14ac:dyDescent="0.25">
      <c r="A834" s="5">
        <v>833</v>
      </c>
      <c r="B834" s="6" t="s">
        <v>9434</v>
      </c>
      <c r="C834" s="6" t="s">
        <v>9435</v>
      </c>
      <c r="D834" s="6" t="s">
        <v>8275</v>
      </c>
      <c r="E834" s="6" t="s">
        <v>7528</v>
      </c>
    </row>
    <row r="835" spans="1:5" x14ac:dyDescent="0.25">
      <c r="A835" s="3">
        <v>834</v>
      </c>
      <c r="B835" s="4" t="s">
        <v>9436</v>
      </c>
      <c r="C835" s="4" t="s">
        <v>9437</v>
      </c>
      <c r="D835" s="4" t="s">
        <v>8275</v>
      </c>
      <c r="E835" s="4" t="s">
        <v>7532</v>
      </c>
    </row>
    <row r="836" spans="1:5" x14ac:dyDescent="0.25">
      <c r="A836" s="5">
        <v>835</v>
      </c>
      <c r="B836" s="6" t="s">
        <v>9438</v>
      </c>
      <c r="C836" s="6" t="s">
        <v>9439</v>
      </c>
      <c r="D836" s="6" t="s">
        <v>8275</v>
      </c>
      <c r="E836" s="6" t="s">
        <v>7559</v>
      </c>
    </row>
    <row r="837" spans="1:5" x14ac:dyDescent="0.25">
      <c r="A837" s="3">
        <v>836</v>
      </c>
      <c r="B837" s="4" t="s">
        <v>9440</v>
      </c>
      <c r="C837" s="4" t="s">
        <v>9441</v>
      </c>
      <c r="D837" s="4" t="s">
        <v>8275</v>
      </c>
      <c r="E837" s="4" t="s">
        <v>4507</v>
      </c>
    </row>
    <row r="838" spans="1:5" x14ac:dyDescent="0.25">
      <c r="A838" s="5">
        <v>837</v>
      </c>
      <c r="B838" s="6" t="s">
        <v>9442</v>
      </c>
      <c r="C838" s="6" t="s">
        <v>9443</v>
      </c>
      <c r="D838" s="6" t="s">
        <v>8275</v>
      </c>
      <c r="E838" s="6" t="s">
        <v>7150</v>
      </c>
    </row>
    <row r="839" spans="1:5" x14ac:dyDescent="0.25">
      <c r="A839" s="3">
        <v>838</v>
      </c>
      <c r="B839" s="4" t="s">
        <v>9444</v>
      </c>
      <c r="C839" s="4" t="s">
        <v>9445</v>
      </c>
      <c r="D839" s="4" t="s">
        <v>8275</v>
      </c>
      <c r="E839" s="4" t="s">
        <v>7152</v>
      </c>
    </row>
    <row r="840" spans="1:5" x14ac:dyDescent="0.25">
      <c r="A840" s="5">
        <v>839</v>
      </c>
      <c r="B840" s="6" t="s">
        <v>9446</v>
      </c>
      <c r="C840" s="6" t="s">
        <v>9447</v>
      </c>
      <c r="D840" s="6" t="s">
        <v>8275</v>
      </c>
      <c r="E840" s="6" t="s">
        <v>1533</v>
      </c>
    </row>
    <row r="841" spans="1:5" x14ac:dyDescent="0.25">
      <c r="A841" s="3">
        <v>840</v>
      </c>
      <c r="B841" s="4" t="s">
        <v>9448</v>
      </c>
      <c r="C841" s="4" t="s">
        <v>9449</v>
      </c>
      <c r="D841" s="4" t="s">
        <v>8275</v>
      </c>
      <c r="E841" s="4" t="s">
        <v>1894</v>
      </c>
    </row>
    <row r="842" spans="1:5" x14ac:dyDescent="0.25">
      <c r="A842" s="5">
        <v>841</v>
      </c>
      <c r="B842" s="6" t="s">
        <v>9450</v>
      </c>
      <c r="C842" s="6" t="s">
        <v>9451</v>
      </c>
      <c r="D842" s="6" t="s">
        <v>8275</v>
      </c>
      <c r="E842" s="6" t="s">
        <v>1924</v>
      </c>
    </row>
    <row r="843" spans="1:5" x14ac:dyDescent="0.25">
      <c r="A843" s="3">
        <v>842</v>
      </c>
      <c r="B843" s="4" t="s">
        <v>9452</v>
      </c>
      <c r="C843" s="4" t="s">
        <v>9453</v>
      </c>
      <c r="D843" s="4" t="s">
        <v>8275</v>
      </c>
      <c r="E843" s="4" t="s">
        <v>1924</v>
      </c>
    </row>
    <row r="844" spans="1:5" x14ac:dyDescent="0.25">
      <c r="A844" s="5">
        <v>843</v>
      </c>
      <c r="B844" s="6" t="s">
        <v>9454</v>
      </c>
      <c r="C844" s="6" t="s">
        <v>9455</v>
      </c>
      <c r="D844" s="6" t="s">
        <v>8275</v>
      </c>
      <c r="E844" s="6" t="s">
        <v>774</v>
      </c>
    </row>
    <row r="845" spans="1:5" x14ac:dyDescent="0.25">
      <c r="A845" s="3">
        <v>844</v>
      </c>
      <c r="B845" s="4" t="s">
        <v>9456</v>
      </c>
      <c r="C845" s="4" t="s">
        <v>9457</v>
      </c>
      <c r="D845" s="4" t="s">
        <v>8275</v>
      </c>
      <c r="E845" s="4" t="s">
        <v>3160</v>
      </c>
    </row>
    <row r="846" spans="1:5" x14ac:dyDescent="0.25">
      <c r="A846" s="5">
        <v>845</v>
      </c>
      <c r="B846" s="6" t="s">
        <v>9458</v>
      </c>
      <c r="C846" s="6" t="s">
        <v>9459</v>
      </c>
      <c r="D846" s="6" t="s">
        <v>8275</v>
      </c>
      <c r="E846" s="6" t="s">
        <v>1294</v>
      </c>
    </row>
    <row r="847" spans="1:5" x14ac:dyDescent="0.25">
      <c r="A847" s="3">
        <v>846</v>
      </c>
      <c r="B847" s="4" t="s">
        <v>9460</v>
      </c>
      <c r="C847" s="4" t="s">
        <v>9461</v>
      </c>
      <c r="D847" s="4" t="s">
        <v>8275</v>
      </c>
      <c r="E847" s="4" t="s">
        <v>56</v>
      </c>
    </row>
    <row r="848" spans="1:5" x14ac:dyDescent="0.25">
      <c r="A848" s="5">
        <v>847</v>
      </c>
      <c r="B848" s="6" t="s">
        <v>9462</v>
      </c>
      <c r="C848" s="6" t="s">
        <v>9463</v>
      </c>
      <c r="D848" s="6" t="s">
        <v>8275</v>
      </c>
      <c r="E848" s="6" t="s">
        <v>638</v>
      </c>
    </row>
    <row r="849" spans="1:5" x14ac:dyDescent="0.25">
      <c r="A849" s="3">
        <v>848</v>
      </c>
      <c r="B849" s="4" t="s">
        <v>9464</v>
      </c>
      <c r="C849" s="4" t="s">
        <v>9465</v>
      </c>
      <c r="D849" s="4" t="s">
        <v>8275</v>
      </c>
      <c r="E849" s="4" t="s">
        <v>2764</v>
      </c>
    </row>
    <row r="850" spans="1:5" x14ac:dyDescent="0.25">
      <c r="A850" s="5">
        <v>849</v>
      </c>
      <c r="B850" s="6" t="s">
        <v>9466</v>
      </c>
      <c r="C850" s="6" t="s">
        <v>9467</v>
      </c>
      <c r="D850" s="6" t="s">
        <v>8275</v>
      </c>
      <c r="E850" s="6" t="s">
        <v>4288</v>
      </c>
    </row>
    <row r="851" spans="1:5" x14ac:dyDescent="0.25">
      <c r="A851" s="3">
        <v>850</v>
      </c>
      <c r="B851" s="4" t="s">
        <v>9468</v>
      </c>
      <c r="C851" s="4" t="s">
        <v>9469</v>
      </c>
      <c r="D851" s="4" t="s">
        <v>8275</v>
      </c>
      <c r="E851" s="4" t="s">
        <v>2708</v>
      </c>
    </row>
    <row r="852" spans="1:5" x14ac:dyDescent="0.25">
      <c r="A852" s="5">
        <v>851</v>
      </c>
      <c r="B852" s="6" t="s">
        <v>9470</v>
      </c>
      <c r="C852" s="6" t="s">
        <v>9471</v>
      </c>
      <c r="D852" s="6" t="s">
        <v>8275</v>
      </c>
      <c r="E852" s="6" t="s">
        <v>784</v>
      </c>
    </row>
    <row r="853" spans="1:5" x14ac:dyDescent="0.25">
      <c r="A853" s="3">
        <v>852</v>
      </c>
      <c r="B853" s="4" t="s">
        <v>9472</v>
      </c>
      <c r="C853" s="4" t="s">
        <v>9473</v>
      </c>
      <c r="D853" s="4" t="s">
        <v>8275</v>
      </c>
      <c r="E853" s="4" t="s">
        <v>692</v>
      </c>
    </row>
    <row r="854" spans="1:5" x14ac:dyDescent="0.25">
      <c r="A854" s="5">
        <v>853</v>
      </c>
      <c r="B854" s="6" t="s">
        <v>9474</v>
      </c>
      <c r="C854" s="6" t="s">
        <v>9475</v>
      </c>
      <c r="D854" s="6" t="s">
        <v>8275</v>
      </c>
      <c r="E854" s="6" t="s">
        <v>692</v>
      </c>
    </row>
    <row r="855" spans="1:5" x14ac:dyDescent="0.25">
      <c r="A855" s="3">
        <v>854</v>
      </c>
      <c r="B855" s="4" t="s">
        <v>9476</v>
      </c>
      <c r="C855" s="4" t="s">
        <v>9477</v>
      </c>
      <c r="D855" s="4" t="s">
        <v>8275</v>
      </c>
      <c r="E855" s="4" t="s">
        <v>3172</v>
      </c>
    </row>
    <row r="856" spans="1:5" x14ac:dyDescent="0.25">
      <c r="A856" s="5">
        <v>855</v>
      </c>
      <c r="B856" s="6" t="s">
        <v>9478</v>
      </c>
      <c r="C856" s="6" t="s">
        <v>9479</v>
      </c>
      <c r="D856" s="6" t="s">
        <v>8275</v>
      </c>
      <c r="E856" s="6" t="s">
        <v>3168</v>
      </c>
    </row>
    <row r="857" spans="1:5" x14ac:dyDescent="0.25">
      <c r="A857" s="3">
        <v>856</v>
      </c>
      <c r="B857" s="4" t="s">
        <v>9480</v>
      </c>
      <c r="C857" s="4" t="s">
        <v>9481</v>
      </c>
      <c r="D857" s="4" t="s">
        <v>8275</v>
      </c>
      <c r="E857" s="4" t="s">
        <v>7482</v>
      </c>
    </row>
    <row r="858" spans="1:5" x14ac:dyDescent="0.25">
      <c r="A858" s="5">
        <v>857</v>
      </c>
      <c r="B858" s="6" t="s">
        <v>9482</v>
      </c>
      <c r="C858" s="6" t="s">
        <v>9483</v>
      </c>
      <c r="D858" s="6" t="s">
        <v>8275</v>
      </c>
      <c r="E858" s="6" t="s">
        <v>5513</v>
      </c>
    </row>
    <row r="859" spans="1:5" x14ac:dyDescent="0.25">
      <c r="A859" s="3">
        <v>858</v>
      </c>
      <c r="B859" s="4" t="s">
        <v>9484</v>
      </c>
      <c r="C859" s="4" t="s">
        <v>9485</v>
      </c>
      <c r="D859" s="4" t="s">
        <v>8275</v>
      </c>
      <c r="E859" s="4" t="s">
        <v>1028</v>
      </c>
    </row>
    <row r="860" spans="1:5" x14ac:dyDescent="0.25">
      <c r="A860" s="5">
        <v>859</v>
      </c>
      <c r="B860" s="6" t="s">
        <v>9486</v>
      </c>
      <c r="C860" s="6" t="s">
        <v>9487</v>
      </c>
      <c r="D860" s="6" t="s">
        <v>8275</v>
      </c>
      <c r="E860" s="6" t="s">
        <v>1304</v>
      </c>
    </row>
    <row r="861" spans="1:5" x14ac:dyDescent="0.25">
      <c r="A861" s="3">
        <v>860</v>
      </c>
      <c r="B861" s="4" t="s">
        <v>9488</v>
      </c>
      <c r="C861" s="4" t="s">
        <v>9489</v>
      </c>
      <c r="D861" s="4" t="s">
        <v>8275</v>
      </c>
      <c r="E861" s="4" t="s">
        <v>189</v>
      </c>
    </row>
    <row r="862" spans="1:5" x14ac:dyDescent="0.25">
      <c r="A862" s="5">
        <v>861</v>
      </c>
      <c r="B862" s="6" t="s">
        <v>9490</v>
      </c>
      <c r="C862" s="6" t="s">
        <v>9491</v>
      </c>
      <c r="D862" s="6" t="s">
        <v>8275</v>
      </c>
      <c r="E862" s="6" t="s">
        <v>463</v>
      </c>
    </row>
    <row r="863" spans="1:5" x14ac:dyDescent="0.25">
      <c r="A863" s="3">
        <v>862</v>
      </c>
      <c r="B863" s="4" t="s">
        <v>9492</v>
      </c>
      <c r="C863" s="4" t="s">
        <v>9493</v>
      </c>
      <c r="D863" s="4" t="s">
        <v>8275</v>
      </c>
      <c r="E863" s="4" t="s">
        <v>7469</v>
      </c>
    </row>
    <row r="864" spans="1:5" x14ac:dyDescent="0.25">
      <c r="A864" s="5">
        <v>863</v>
      </c>
      <c r="B864" s="6" t="s">
        <v>9494</v>
      </c>
      <c r="C864" s="6" t="s">
        <v>9495</v>
      </c>
      <c r="D864" s="6" t="s">
        <v>9496</v>
      </c>
      <c r="E864" s="6"/>
    </row>
    <row r="865" spans="1:5" x14ac:dyDescent="0.25">
      <c r="A865" s="3">
        <v>864</v>
      </c>
      <c r="B865" s="4" t="s">
        <v>9497</v>
      </c>
      <c r="C865" s="4" t="s">
        <v>9498</v>
      </c>
      <c r="D865" s="4" t="s">
        <v>9499</v>
      </c>
      <c r="E865" s="4"/>
    </row>
    <row r="866" spans="1:5" x14ac:dyDescent="0.25">
      <c r="A866" s="5">
        <v>865</v>
      </c>
      <c r="B866" s="6" t="s">
        <v>9500</v>
      </c>
      <c r="C866" s="6" t="s">
        <v>9501</v>
      </c>
      <c r="D866" s="6" t="s">
        <v>9499</v>
      </c>
      <c r="E866" s="6"/>
    </row>
    <row r="867" spans="1:5" x14ac:dyDescent="0.25">
      <c r="A867" s="3">
        <v>866</v>
      </c>
      <c r="B867" s="4" t="s">
        <v>9502</v>
      </c>
      <c r="C867" s="4" t="s">
        <v>9503</v>
      </c>
      <c r="D867" s="4" t="s">
        <v>9499</v>
      </c>
      <c r="E867" s="4"/>
    </row>
    <row r="868" spans="1:5" x14ac:dyDescent="0.25">
      <c r="A868" s="5">
        <v>867</v>
      </c>
      <c r="B868" s="6" t="s">
        <v>9504</v>
      </c>
      <c r="C868" s="6" t="s">
        <v>9505</v>
      </c>
      <c r="D868" s="6" t="s">
        <v>9499</v>
      </c>
      <c r="E868" s="6"/>
    </row>
    <row r="869" spans="1:5" x14ac:dyDescent="0.25">
      <c r="A869" s="3">
        <v>868</v>
      </c>
      <c r="B869" s="4" t="s">
        <v>9506</v>
      </c>
      <c r="C869" s="4" t="s">
        <v>9507</v>
      </c>
      <c r="D869" s="4" t="s">
        <v>9499</v>
      </c>
      <c r="E869" s="4"/>
    </row>
    <row r="870" spans="1:5" x14ac:dyDescent="0.25">
      <c r="A870" s="5">
        <v>869</v>
      </c>
      <c r="B870" s="6" t="s">
        <v>9508</v>
      </c>
      <c r="C870" s="6" t="s">
        <v>9509</v>
      </c>
      <c r="D870" s="6" t="s">
        <v>9499</v>
      </c>
      <c r="E870" s="6"/>
    </row>
    <row r="871" spans="1:5" x14ac:dyDescent="0.25">
      <c r="A871" s="3">
        <v>870</v>
      </c>
      <c r="B871" s="4" t="s">
        <v>9510</v>
      </c>
      <c r="C871" s="4" t="s">
        <v>9511</v>
      </c>
      <c r="D871" s="4" t="s">
        <v>9499</v>
      </c>
      <c r="E871" s="4"/>
    </row>
    <row r="872" spans="1:5" x14ac:dyDescent="0.25">
      <c r="A872" s="5">
        <v>871</v>
      </c>
      <c r="B872" s="6" t="s">
        <v>9512</v>
      </c>
      <c r="C872" s="6" t="s">
        <v>9513</v>
      </c>
      <c r="D872" s="6" t="s">
        <v>9499</v>
      </c>
      <c r="E872" s="6"/>
    </row>
    <row r="873" spans="1:5" x14ac:dyDescent="0.25">
      <c r="A873" s="3">
        <v>872</v>
      </c>
      <c r="B873" s="4" t="s">
        <v>9514</v>
      </c>
      <c r="C873" s="4" t="s">
        <v>9515</v>
      </c>
      <c r="D873" s="4" t="s">
        <v>9499</v>
      </c>
      <c r="E873" s="4"/>
    </row>
    <row r="874" spans="1:5" x14ac:dyDescent="0.25">
      <c r="A874" s="5">
        <v>873</v>
      </c>
      <c r="B874" s="6" t="s">
        <v>9516</v>
      </c>
      <c r="C874" s="6" t="s">
        <v>9517</v>
      </c>
      <c r="D874" s="6" t="s">
        <v>9499</v>
      </c>
      <c r="E874" s="6"/>
    </row>
    <row r="875" spans="1:5" x14ac:dyDescent="0.25">
      <c r="A875" s="3">
        <v>874</v>
      </c>
      <c r="B875" s="4" t="s">
        <v>9518</v>
      </c>
      <c r="C875" s="4" t="s">
        <v>9519</v>
      </c>
      <c r="D875" s="4" t="s">
        <v>9499</v>
      </c>
      <c r="E875" s="4"/>
    </row>
    <row r="876" spans="1:5" x14ac:dyDescent="0.25">
      <c r="A876" s="5">
        <v>875</v>
      </c>
      <c r="B876" s="6" t="s">
        <v>9520</v>
      </c>
      <c r="C876" s="6" t="s">
        <v>9521</v>
      </c>
      <c r="D876" s="6" t="s">
        <v>9499</v>
      </c>
      <c r="E876" s="6"/>
    </row>
    <row r="877" spans="1:5" x14ac:dyDescent="0.25">
      <c r="A877" s="3">
        <v>876</v>
      </c>
      <c r="B877" s="4" t="s">
        <v>9522</v>
      </c>
      <c r="C877" s="4" t="s">
        <v>9523</v>
      </c>
      <c r="D877" s="4" t="s">
        <v>9499</v>
      </c>
      <c r="E877" s="4"/>
    </row>
    <row r="878" spans="1:5" x14ac:dyDescent="0.25">
      <c r="A878" s="5">
        <v>877</v>
      </c>
      <c r="B878" s="6" t="s">
        <v>9524</v>
      </c>
      <c r="C878" s="6" t="s">
        <v>9525</v>
      </c>
      <c r="D878" s="6" t="s">
        <v>9499</v>
      </c>
      <c r="E878" s="6"/>
    </row>
    <row r="879" spans="1:5" x14ac:dyDescent="0.25">
      <c r="A879" s="3">
        <v>878</v>
      </c>
      <c r="B879" s="4" t="s">
        <v>9526</v>
      </c>
      <c r="C879" s="4" t="s">
        <v>9527</v>
      </c>
      <c r="D879" s="4" t="s">
        <v>9499</v>
      </c>
      <c r="E879" s="4"/>
    </row>
    <row r="880" spans="1:5" x14ac:dyDescent="0.25">
      <c r="A880" s="5">
        <v>879</v>
      </c>
      <c r="B880" s="6" t="s">
        <v>9528</v>
      </c>
      <c r="C880" s="6" t="s">
        <v>9529</v>
      </c>
      <c r="D880" s="6" t="s">
        <v>9499</v>
      </c>
      <c r="E880" s="6"/>
    </row>
    <row r="881" spans="1:5" x14ac:dyDescent="0.25">
      <c r="A881" s="3">
        <v>880</v>
      </c>
      <c r="B881" s="4" t="s">
        <v>9530</v>
      </c>
      <c r="C881" s="4" t="s">
        <v>9531</v>
      </c>
      <c r="D881" s="4" t="s">
        <v>9499</v>
      </c>
      <c r="E881" s="4"/>
    </row>
    <row r="882" spans="1:5" x14ac:dyDescent="0.25">
      <c r="A882" s="5">
        <v>881</v>
      </c>
      <c r="B882" s="6" t="s">
        <v>9532</v>
      </c>
      <c r="C882" s="6" t="s">
        <v>9533</v>
      </c>
      <c r="D882" s="6" t="s">
        <v>9499</v>
      </c>
      <c r="E882" s="6"/>
    </row>
    <row r="883" spans="1:5" x14ac:dyDescent="0.25">
      <c r="A883" s="3">
        <v>882</v>
      </c>
      <c r="B883" s="4" t="s">
        <v>9534</v>
      </c>
      <c r="C883" s="4" t="s">
        <v>9535</v>
      </c>
      <c r="D883" s="4" t="s">
        <v>9499</v>
      </c>
      <c r="E883" s="4"/>
    </row>
    <row r="884" spans="1:5" x14ac:dyDescent="0.25">
      <c r="A884" s="5">
        <v>883</v>
      </c>
      <c r="B884" s="6" t="s">
        <v>9536</v>
      </c>
      <c r="C884" s="6" t="s">
        <v>9537</v>
      </c>
      <c r="D884" s="6" t="s">
        <v>9538</v>
      </c>
      <c r="E884" s="6"/>
    </row>
    <row r="885" spans="1:5" x14ac:dyDescent="0.25">
      <c r="A885" s="3">
        <v>884</v>
      </c>
      <c r="B885" s="4" t="s">
        <v>9539</v>
      </c>
      <c r="C885" s="4" t="s">
        <v>9540</v>
      </c>
      <c r="D885" s="4" t="s">
        <v>9541</v>
      </c>
      <c r="E885" s="4"/>
    </row>
    <row r="886" spans="1:5" x14ac:dyDescent="0.25">
      <c r="A886" s="5">
        <v>885</v>
      </c>
      <c r="B886" s="6" t="s">
        <v>9542</v>
      </c>
      <c r="C886" s="6" t="s">
        <v>9543</v>
      </c>
      <c r="D886" s="6" t="s">
        <v>9541</v>
      </c>
      <c r="E886" s="6"/>
    </row>
    <row r="887" spans="1:5" x14ac:dyDescent="0.25">
      <c r="A887" s="3">
        <v>886</v>
      </c>
      <c r="B887" s="4" t="s">
        <v>9544</v>
      </c>
      <c r="C887" s="4" t="s">
        <v>9545</v>
      </c>
      <c r="D887" s="4" t="s">
        <v>9541</v>
      </c>
      <c r="E887" s="4"/>
    </row>
    <row r="888" spans="1:5" x14ac:dyDescent="0.25">
      <c r="A888" s="5">
        <v>887</v>
      </c>
      <c r="B888" s="6" t="s">
        <v>9546</v>
      </c>
      <c r="C888" s="6" t="s">
        <v>9547</v>
      </c>
      <c r="D888" s="6" t="s">
        <v>9541</v>
      </c>
      <c r="E888" s="6"/>
    </row>
    <row r="889" spans="1:5" x14ac:dyDescent="0.25">
      <c r="A889" s="3">
        <v>888</v>
      </c>
      <c r="B889" s="4" t="s">
        <v>9548</v>
      </c>
      <c r="C889" s="4" t="s">
        <v>9549</v>
      </c>
      <c r="D889" s="4" t="s">
        <v>9541</v>
      </c>
      <c r="E889" s="4"/>
    </row>
    <row r="890" spans="1:5" x14ac:dyDescent="0.25">
      <c r="A890" s="5">
        <v>889</v>
      </c>
      <c r="B890" s="6" t="s">
        <v>9550</v>
      </c>
      <c r="C890" s="6" t="s">
        <v>9551</v>
      </c>
      <c r="D890" s="6" t="s">
        <v>9541</v>
      </c>
      <c r="E890" s="6"/>
    </row>
    <row r="891" spans="1:5" x14ac:dyDescent="0.25">
      <c r="A891" s="3">
        <v>890</v>
      </c>
      <c r="B891" s="4" t="s">
        <v>9552</v>
      </c>
      <c r="C891" s="4" t="s">
        <v>9553</v>
      </c>
      <c r="D891" s="4" t="s">
        <v>9541</v>
      </c>
      <c r="E891" s="4"/>
    </row>
    <row r="892" spans="1:5" x14ac:dyDescent="0.25">
      <c r="A892" s="5">
        <v>891</v>
      </c>
      <c r="B892" s="6" t="s">
        <v>9554</v>
      </c>
      <c r="C892" s="6" t="s">
        <v>9555</v>
      </c>
      <c r="D892" s="6" t="s">
        <v>9541</v>
      </c>
      <c r="E892" s="6"/>
    </row>
    <row r="893" spans="1:5" x14ac:dyDescent="0.25">
      <c r="A893" s="3">
        <v>892</v>
      </c>
      <c r="B893" s="4" t="s">
        <v>9556</v>
      </c>
      <c r="C893" s="4" t="s">
        <v>9557</v>
      </c>
      <c r="D893" s="4" t="s">
        <v>9541</v>
      </c>
      <c r="E893" s="4"/>
    </row>
    <row r="894" spans="1:5" x14ac:dyDescent="0.25">
      <c r="A894" s="5">
        <v>893</v>
      </c>
      <c r="B894" s="6" t="s">
        <v>9558</v>
      </c>
      <c r="C894" s="6" t="s">
        <v>9559</v>
      </c>
      <c r="D894" s="6" t="s">
        <v>9541</v>
      </c>
      <c r="E894" s="6"/>
    </row>
    <row r="895" spans="1:5" x14ac:dyDescent="0.25">
      <c r="A895" s="3">
        <v>894</v>
      </c>
      <c r="B895" s="4" t="s">
        <v>9560</v>
      </c>
      <c r="C895" s="4" t="s">
        <v>9561</v>
      </c>
      <c r="D895" s="4" t="s">
        <v>9541</v>
      </c>
      <c r="E895" s="4"/>
    </row>
    <row r="896" spans="1:5" x14ac:dyDescent="0.25">
      <c r="A896" s="5">
        <v>895</v>
      </c>
      <c r="B896" s="6" t="s">
        <v>9562</v>
      </c>
      <c r="C896" s="6" t="s">
        <v>9563</v>
      </c>
      <c r="D896" s="6" t="s">
        <v>9541</v>
      </c>
      <c r="E896" s="6"/>
    </row>
    <row r="897" spans="1:5" x14ac:dyDescent="0.25">
      <c r="A897" s="3">
        <v>896</v>
      </c>
      <c r="B897" s="4" t="s">
        <v>9564</v>
      </c>
      <c r="C897" s="4" t="s">
        <v>9565</v>
      </c>
      <c r="D897" s="4" t="s">
        <v>9541</v>
      </c>
      <c r="E897" s="4"/>
    </row>
    <row r="898" spans="1:5" x14ac:dyDescent="0.25">
      <c r="A898" s="5">
        <v>897</v>
      </c>
      <c r="B898" s="6" t="s">
        <v>9566</v>
      </c>
      <c r="C898" s="6" t="s">
        <v>9567</v>
      </c>
      <c r="D898" s="6" t="s">
        <v>9541</v>
      </c>
      <c r="E898" s="6"/>
    </row>
    <row r="899" spans="1:5" x14ac:dyDescent="0.25">
      <c r="A899" s="3">
        <v>898</v>
      </c>
      <c r="B899" s="4" t="s">
        <v>9568</v>
      </c>
      <c r="C899" s="4" t="s">
        <v>9569</v>
      </c>
      <c r="D899" s="4" t="s">
        <v>9541</v>
      </c>
      <c r="E899" s="4"/>
    </row>
    <row r="900" spans="1:5" x14ac:dyDescent="0.25">
      <c r="A900" s="5">
        <v>899</v>
      </c>
      <c r="B900" s="6" t="s">
        <v>9570</v>
      </c>
      <c r="C900" s="6" t="s">
        <v>9571</v>
      </c>
      <c r="D900" s="6" t="s">
        <v>9541</v>
      </c>
      <c r="E900" s="6"/>
    </row>
    <row r="901" spans="1:5" x14ac:dyDescent="0.25">
      <c r="A901" s="3">
        <v>900</v>
      </c>
      <c r="B901" s="4" t="s">
        <v>9572</v>
      </c>
      <c r="C901" s="4" t="s">
        <v>9573</v>
      </c>
      <c r="D901" s="4" t="s">
        <v>9541</v>
      </c>
      <c r="E901" s="4"/>
    </row>
    <row r="902" spans="1:5" x14ac:dyDescent="0.25">
      <c r="A902" s="5">
        <v>901</v>
      </c>
      <c r="B902" s="6" t="s">
        <v>9574</v>
      </c>
      <c r="C902" s="6" t="s">
        <v>9575</v>
      </c>
      <c r="D902" s="6" t="s">
        <v>9541</v>
      </c>
      <c r="E902" s="6"/>
    </row>
    <row r="903" spans="1:5" x14ac:dyDescent="0.25">
      <c r="A903" s="3">
        <v>902</v>
      </c>
      <c r="B903" s="4" t="s">
        <v>9576</v>
      </c>
      <c r="C903" s="4" t="s">
        <v>9577</v>
      </c>
      <c r="D903" s="4" t="s">
        <v>9541</v>
      </c>
      <c r="E903" s="4"/>
    </row>
    <row r="904" spans="1:5" x14ac:dyDescent="0.25">
      <c r="A904" s="5">
        <v>903</v>
      </c>
      <c r="B904" s="6" t="s">
        <v>9578</v>
      </c>
      <c r="C904" s="6" t="s">
        <v>9579</v>
      </c>
      <c r="D904" s="6" t="s">
        <v>9541</v>
      </c>
      <c r="E904" s="6"/>
    </row>
    <row r="905" spans="1:5" x14ac:dyDescent="0.25">
      <c r="A905" s="3">
        <v>904</v>
      </c>
      <c r="B905" s="4" t="s">
        <v>9580</v>
      </c>
      <c r="C905" s="4" t="s">
        <v>9581</v>
      </c>
      <c r="D905" s="4" t="s">
        <v>9541</v>
      </c>
      <c r="E905" s="4"/>
    </row>
    <row r="906" spans="1:5" x14ac:dyDescent="0.25">
      <c r="A906" s="5">
        <v>905</v>
      </c>
      <c r="B906" s="6" t="s">
        <v>9582</v>
      </c>
      <c r="C906" s="6" t="s">
        <v>9583</v>
      </c>
      <c r="D906" s="6" t="s">
        <v>9541</v>
      </c>
      <c r="E906" s="6"/>
    </row>
    <row r="907" spans="1:5" x14ac:dyDescent="0.25">
      <c r="A907" s="3">
        <v>906</v>
      </c>
      <c r="B907" s="4" t="s">
        <v>9584</v>
      </c>
      <c r="C907" s="4" t="s">
        <v>9585</v>
      </c>
      <c r="D907" s="4" t="s">
        <v>9541</v>
      </c>
      <c r="E907" s="4"/>
    </row>
    <row r="908" spans="1:5" x14ac:dyDescent="0.25">
      <c r="A908" s="5">
        <v>907</v>
      </c>
      <c r="B908" s="6" t="s">
        <v>9586</v>
      </c>
      <c r="C908" s="6" t="s">
        <v>9587</v>
      </c>
      <c r="D908" s="6" t="s">
        <v>9541</v>
      </c>
      <c r="E908" s="6"/>
    </row>
    <row r="909" spans="1:5" x14ac:dyDescent="0.25">
      <c r="A909" s="3">
        <v>908</v>
      </c>
      <c r="B909" s="4" t="s">
        <v>9588</v>
      </c>
      <c r="C909" s="4" t="s">
        <v>9589</v>
      </c>
      <c r="D909" s="4" t="s">
        <v>9541</v>
      </c>
      <c r="E909" s="4"/>
    </row>
    <row r="910" spans="1:5" x14ac:dyDescent="0.25">
      <c r="A910" s="5">
        <v>909</v>
      </c>
      <c r="B910" s="6" t="s">
        <v>9590</v>
      </c>
      <c r="C910" s="6" t="s">
        <v>9591</v>
      </c>
      <c r="D910" s="6" t="s">
        <v>9541</v>
      </c>
      <c r="E910" s="6"/>
    </row>
    <row r="911" spans="1:5" x14ac:dyDescent="0.25">
      <c r="A911" s="3">
        <v>910</v>
      </c>
      <c r="B911" s="4" t="s">
        <v>9592</v>
      </c>
      <c r="C911" s="4" t="s">
        <v>9593</v>
      </c>
      <c r="D911" s="4" t="s">
        <v>9541</v>
      </c>
      <c r="E911" s="4"/>
    </row>
    <row r="912" spans="1:5" x14ac:dyDescent="0.25">
      <c r="A912" s="5">
        <v>911</v>
      </c>
      <c r="B912" s="6" t="s">
        <v>9594</v>
      </c>
      <c r="C912" s="6" t="s">
        <v>9595</v>
      </c>
      <c r="D912" s="6" t="s">
        <v>9541</v>
      </c>
      <c r="E912" s="6"/>
    </row>
    <row r="913" spans="1:5" x14ac:dyDescent="0.25">
      <c r="A913" s="3">
        <v>912</v>
      </c>
      <c r="B913" s="4" t="s">
        <v>9596</v>
      </c>
      <c r="C913" s="4" t="s">
        <v>9597</v>
      </c>
      <c r="D913" s="4" t="s">
        <v>9541</v>
      </c>
      <c r="E913" s="4"/>
    </row>
    <row r="914" spans="1:5" x14ac:dyDescent="0.25">
      <c r="A914" s="5">
        <v>913</v>
      </c>
      <c r="B914" s="6" t="s">
        <v>9598</v>
      </c>
      <c r="C914" s="6" t="s">
        <v>9599</v>
      </c>
      <c r="D914" s="6" t="s">
        <v>9541</v>
      </c>
      <c r="E914" s="6"/>
    </row>
    <row r="915" spans="1:5" x14ac:dyDescent="0.25">
      <c r="A915" s="3">
        <v>914</v>
      </c>
      <c r="B915" s="4" t="s">
        <v>9600</v>
      </c>
      <c r="C915" s="4" t="s">
        <v>9601</v>
      </c>
      <c r="D915" s="4" t="s">
        <v>9541</v>
      </c>
      <c r="E915" s="4"/>
    </row>
    <row r="916" spans="1:5" x14ac:dyDescent="0.25">
      <c r="A916" s="5">
        <v>915</v>
      </c>
      <c r="B916" s="6" t="s">
        <v>9602</v>
      </c>
      <c r="C916" s="6" t="s">
        <v>9603</v>
      </c>
      <c r="D916" s="6" t="s">
        <v>9541</v>
      </c>
      <c r="E916" s="6"/>
    </row>
    <row r="917" spans="1:5" x14ac:dyDescent="0.25">
      <c r="A917" s="3">
        <v>916</v>
      </c>
      <c r="B917" s="4" t="s">
        <v>9604</v>
      </c>
      <c r="C917" s="4" t="s">
        <v>9605</v>
      </c>
      <c r="D917" s="4" t="s">
        <v>9541</v>
      </c>
      <c r="E917" s="4"/>
    </row>
    <row r="918" spans="1:5" x14ac:dyDescent="0.25">
      <c r="A918" s="5">
        <v>917</v>
      </c>
      <c r="B918" s="6" t="s">
        <v>9606</v>
      </c>
      <c r="C918" s="6" t="s">
        <v>9607</v>
      </c>
      <c r="D918" s="6" t="s">
        <v>9541</v>
      </c>
      <c r="E918" s="6"/>
    </row>
    <row r="919" spans="1:5" x14ac:dyDescent="0.25">
      <c r="A919" s="3">
        <v>918</v>
      </c>
      <c r="B919" s="4" t="s">
        <v>9608</v>
      </c>
      <c r="C919" s="4" t="s">
        <v>9609</v>
      </c>
      <c r="D919" s="4" t="s">
        <v>9541</v>
      </c>
      <c r="E919" s="4"/>
    </row>
    <row r="920" spans="1:5" x14ac:dyDescent="0.25">
      <c r="A920" s="5">
        <v>919</v>
      </c>
      <c r="B920" s="6" t="s">
        <v>9610</v>
      </c>
      <c r="C920" s="6" t="s">
        <v>9611</v>
      </c>
      <c r="D920" s="6" t="s">
        <v>9541</v>
      </c>
      <c r="E920" s="6"/>
    </row>
    <row r="921" spans="1:5" x14ac:dyDescent="0.25">
      <c r="A921" s="3">
        <v>920</v>
      </c>
      <c r="B921" s="4" t="s">
        <v>9612</v>
      </c>
      <c r="C921" s="4" t="s">
        <v>9613</v>
      </c>
      <c r="D921" s="4" t="s">
        <v>9541</v>
      </c>
      <c r="E921" s="4"/>
    </row>
    <row r="922" spans="1:5" x14ac:dyDescent="0.25">
      <c r="A922" s="5">
        <v>921</v>
      </c>
      <c r="B922" s="6" t="s">
        <v>9614</v>
      </c>
      <c r="C922" s="6" t="s">
        <v>9615</v>
      </c>
      <c r="D922" s="6" t="s">
        <v>9541</v>
      </c>
      <c r="E922" s="6"/>
    </row>
    <row r="923" spans="1:5" x14ac:dyDescent="0.25">
      <c r="A923" s="3">
        <v>922</v>
      </c>
      <c r="B923" s="4" t="s">
        <v>9616</v>
      </c>
      <c r="C923" s="4" t="s">
        <v>9617</v>
      </c>
      <c r="D923" s="4" t="s">
        <v>9541</v>
      </c>
      <c r="E923" s="4"/>
    </row>
    <row r="924" spans="1:5" x14ac:dyDescent="0.25">
      <c r="A924" s="5">
        <v>923</v>
      </c>
      <c r="B924" s="6" t="s">
        <v>9618</v>
      </c>
      <c r="C924" s="6" t="s">
        <v>9619</v>
      </c>
      <c r="D924" s="6" t="s">
        <v>9541</v>
      </c>
      <c r="E924" s="6"/>
    </row>
    <row r="925" spans="1:5" x14ac:dyDescent="0.25">
      <c r="A925" s="3">
        <v>924</v>
      </c>
      <c r="B925" s="4" t="s">
        <v>9620</v>
      </c>
      <c r="C925" s="4" t="s">
        <v>9621</v>
      </c>
      <c r="D925" s="4" t="s">
        <v>9541</v>
      </c>
      <c r="E925" s="4"/>
    </row>
    <row r="926" spans="1:5" x14ac:dyDescent="0.25">
      <c r="A926" s="5">
        <v>925</v>
      </c>
      <c r="B926" s="6" t="s">
        <v>9622</v>
      </c>
      <c r="C926" s="6" t="s">
        <v>9623</v>
      </c>
      <c r="D926" s="6" t="s">
        <v>9541</v>
      </c>
      <c r="E926" s="6"/>
    </row>
    <row r="927" spans="1:5" x14ac:dyDescent="0.25">
      <c r="A927" s="3">
        <v>926</v>
      </c>
      <c r="B927" s="4" t="s">
        <v>9624</v>
      </c>
      <c r="C927" s="4" t="s">
        <v>9625</v>
      </c>
      <c r="D927" s="4" t="s">
        <v>9541</v>
      </c>
      <c r="E927" s="4"/>
    </row>
    <row r="928" spans="1:5" x14ac:dyDescent="0.25">
      <c r="A928" s="5">
        <v>927</v>
      </c>
      <c r="B928" s="6" t="s">
        <v>9626</v>
      </c>
      <c r="C928" s="6" t="s">
        <v>9627</v>
      </c>
      <c r="D928" s="6" t="s">
        <v>9541</v>
      </c>
      <c r="E928" s="6"/>
    </row>
    <row r="929" spans="1:5" x14ac:dyDescent="0.25">
      <c r="A929" s="3">
        <v>928</v>
      </c>
      <c r="B929" s="4" t="s">
        <v>9628</v>
      </c>
      <c r="C929" s="4" t="s">
        <v>9629</v>
      </c>
      <c r="D929" s="4" t="s">
        <v>9541</v>
      </c>
      <c r="E929" s="4"/>
    </row>
    <row r="930" spans="1:5" x14ac:dyDescent="0.25">
      <c r="A930" s="5">
        <v>929</v>
      </c>
      <c r="B930" s="6" t="s">
        <v>9630</v>
      </c>
      <c r="C930" s="6" t="s">
        <v>9631</v>
      </c>
      <c r="D930" s="6" t="s">
        <v>9541</v>
      </c>
      <c r="E930" s="6"/>
    </row>
    <row r="931" spans="1:5" x14ac:dyDescent="0.25">
      <c r="A931" s="3">
        <v>930</v>
      </c>
      <c r="B931" s="4" t="s">
        <v>9632</v>
      </c>
      <c r="C931" s="4" t="s">
        <v>9633</v>
      </c>
      <c r="D931" s="4" t="s">
        <v>9541</v>
      </c>
      <c r="E931" s="4"/>
    </row>
    <row r="932" spans="1:5" x14ac:dyDescent="0.25">
      <c r="A932" s="5">
        <v>931</v>
      </c>
      <c r="B932" s="6" t="s">
        <v>9634</v>
      </c>
      <c r="C932" s="6" t="s">
        <v>9635</v>
      </c>
      <c r="D932" s="6" t="s">
        <v>9541</v>
      </c>
      <c r="E932" s="6"/>
    </row>
    <row r="933" spans="1:5" x14ac:dyDescent="0.25">
      <c r="A933" s="3">
        <v>932</v>
      </c>
      <c r="B933" s="4" t="s">
        <v>9636</v>
      </c>
      <c r="C933" s="4" t="s">
        <v>9637</v>
      </c>
      <c r="D933" s="4" t="s">
        <v>9541</v>
      </c>
      <c r="E933" s="4"/>
    </row>
    <row r="934" spans="1:5" x14ac:dyDescent="0.25">
      <c r="A934" s="5">
        <v>933</v>
      </c>
      <c r="B934" s="6" t="s">
        <v>9638</v>
      </c>
      <c r="C934" s="6" t="s">
        <v>9639</v>
      </c>
      <c r="D934" s="6" t="s">
        <v>9541</v>
      </c>
      <c r="E934" s="6"/>
    </row>
    <row r="935" spans="1:5" x14ac:dyDescent="0.25">
      <c r="A935" s="3">
        <v>934</v>
      </c>
      <c r="B935" s="4" t="s">
        <v>9640</v>
      </c>
      <c r="C935" s="4" t="s">
        <v>9641</v>
      </c>
      <c r="D935" s="4" t="s">
        <v>9541</v>
      </c>
      <c r="E935" s="4"/>
    </row>
    <row r="936" spans="1:5" x14ac:dyDescent="0.25">
      <c r="A936" s="5">
        <v>935</v>
      </c>
      <c r="B936" s="6" t="s">
        <v>9642</v>
      </c>
      <c r="C936" s="6" t="s">
        <v>9643</v>
      </c>
      <c r="D936" s="6" t="s">
        <v>9541</v>
      </c>
      <c r="E936" s="6"/>
    </row>
    <row r="937" spans="1:5" x14ac:dyDescent="0.25">
      <c r="A937" s="3">
        <v>936</v>
      </c>
      <c r="B937" s="4" t="s">
        <v>9644</v>
      </c>
      <c r="C937" s="4" t="s">
        <v>9645</v>
      </c>
      <c r="D937" s="4" t="s">
        <v>9541</v>
      </c>
      <c r="E937" s="4"/>
    </row>
    <row r="938" spans="1:5" x14ac:dyDescent="0.25">
      <c r="A938" s="5">
        <v>937</v>
      </c>
      <c r="B938" s="6" t="s">
        <v>9646</v>
      </c>
      <c r="C938" s="6" t="s">
        <v>9647</v>
      </c>
      <c r="D938" s="6" t="s">
        <v>9541</v>
      </c>
      <c r="E938" s="6"/>
    </row>
    <row r="939" spans="1:5" x14ac:dyDescent="0.25">
      <c r="A939" s="3">
        <v>938</v>
      </c>
      <c r="B939" s="4" t="s">
        <v>9648</v>
      </c>
      <c r="C939" s="4" t="s">
        <v>9649</v>
      </c>
      <c r="D939" s="4" t="s">
        <v>9541</v>
      </c>
      <c r="E939" s="4"/>
    </row>
    <row r="940" spans="1:5" x14ac:dyDescent="0.25">
      <c r="A940" s="5">
        <v>939</v>
      </c>
      <c r="B940" s="6" t="s">
        <v>9650</v>
      </c>
      <c r="C940" s="6" t="s">
        <v>9651</v>
      </c>
      <c r="D940" s="6" t="s">
        <v>9541</v>
      </c>
      <c r="E940" s="6"/>
    </row>
    <row r="941" spans="1:5" x14ac:dyDescent="0.25">
      <c r="A941" s="3">
        <v>940</v>
      </c>
      <c r="B941" s="4" t="s">
        <v>9652</v>
      </c>
      <c r="C941" s="4" t="s">
        <v>9653</v>
      </c>
      <c r="D941" s="4" t="s">
        <v>9541</v>
      </c>
      <c r="E941" s="4"/>
    </row>
    <row r="942" spans="1:5" x14ac:dyDescent="0.25">
      <c r="A942" s="5">
        <v>941</v>
      </c>
      <c r="B942" s="6" t="s">
        <v>9654</v>
      </c>
      <c r="C942" s="6" t="s">
        <v>9655</v>
      </c>
      <c r="D942" s="6" t="s">
        <v>9541</v>
      </c>
      <c r="E942" s="6"/>
    </row>
    <row r="943" spans="1:5" x14ac:dyDescent="0.25">
      <c r="A943" s="3">
        <v>942</v>
      </c>
      <c r="B943" s="4" t="s">
        <v>9656</v>
      </c>
      <c r="C943" s="4" t="s">
        <v>9657</v>
      </c>
      <c r="D943" s="4" t="s">
        <v>9541</v>
      </c>
      <c r="E943" s="4"/>
    </row>
    <row r="944" spans="1:5" x14ac:dyDescent="0.25">
      <c r="A944" s="5">
        <v>943</v>
      </c>
      <c r="B944" s="6" t="s">
        <v>9658</v>
      </c>
      <c r="C944" s="6" t="s">
        <v>9659</v>
      </c>
      <c r="D944" s="6" t="s">
        <v>9541</v>
      </c>
      <c r="E944" s="6"/>
    </row>
    <row r="945" spans="1:5" x14ac:dyDescent="0.25">
      <c r="A945" s="3">
        <v>944</v>
      </c>
      <c r="B945" s="4" t="s">
        <v>9660</v>
      </c>
      <c r="C945" s="4" t="s">
        <v>9661</v>
      </c>
      <c r="D945" s="4" t="s">
        <v>9541</v>
      </c>
      <c r="E945" s="4"/>
    </row>
    <row r="946" spans="1:5" x14ac:dyDescent="0.25">
      <c r="A946" s="5">
        <v>945</v>
      </c>
      <c r="B946" s="6" t="s">
        <v>9662</v>
      </c>
      <c r="C946" s="6" t="s">
        <v>9663</v>
      </c>
      <c r="D946" s="6" t="s">
        <v>9541</v>
      </c>
      <c r="E946" s="6"/>
    </row>
    <row r="947" spans="1:5" x14ac:dyDescent="0.25">
      <c r="A947" s="3">
        <v>946</v>
      </c>
      <c r="B947" s="4" t="s">
        <v>9664</v>
      </c>
      <c r="C947" s="4" t="s">
        <v>9665</v>
      </c>
      <c r="D947" s="4" t="s">
        <v>9541</v>
      </c>
      <c r="E947" s="4"/>
    </row>
    <row r="948" spans="1:5" x14ac:dyDescent="0.25">
      <c r="A948" s="5">
        <v>947</v>
      </c>
      <c r="B948" s="6" t="s">
        <v>9666</v>
      </c>
      <c r="C948" s="6" t="s">
        <v>9667</v>
      </c>
      <c r="D948" s="6" t="s">
        <v>9541</v>
      </c>
      <c r="E948" s="6"/>
    </row>
    <row r="949" spans="1:5" x14ac:dyDescent="0.25">
      <c r="A949" s="3">
        <v>948</v>
      </c>
      <c r="B949" s="4" t="s">
        <v>9668</v>
      </c>
      <c r="C949" s="4" t="s">
        <v>9669</v>
      </c>
      <c r="D949" s="4" t="s">
        <v>9541</v>
      </c>
      <c r="E949" s="4"/>
    </row>
    <row r="950" spans="1:5" x14ac:dyDescent="0.25">
      <c r="A950" s="5">
        <v>949</v>
      </c>
      <c r="B950" s="6" t="s">
        <v>9670</v>
      </c>
      <c r="C950" s="6" t="s">
        <v>9671</v>
      </c>
      <c r="D950" s="6" t="s">
        <v>9541</v>
      </c>
      <c r="E950" s="6"/>
    </row>
    <row r="951" spans="1:5" x14ac:dyDescent="0.25">
      <c r="A951" s="3">
        <v>950</v>
      </c>
      <c r="B951" s="4" t="s">
        <v>9672</v>
      </c>
      <c r="C951" s="4" t="s">
        <v>9673</v>
      </c>
      <c r="D951" s="4" t="s">
        <v>9541</v>
      </c>
      <c r="E951" s="4"/>
    </row>
    <row r="952" spans="1:5" x14ac:dyDescent="0.25">
      <c r="A952" s="5">
        <v>951</v>
      </c>
      <c r="B952" s="6" t="s">
        <v>9674</v>
      </c>
      <c r="C952" s="6" t="s">
        <v>9675</v>
      </c>
      <c r="D952" s="6" t="s">
        <v>9676</v>
      </c>
      <c r="E952" s="6"/>
    </row>
    <row r="953" spans="1:5" x14ac:dyDescent="0.25">
      <c r="A953" s="3">
        <v>952</v>
      </c>
      <c r="B953" s="4" t="s">
        <v>9677</v>
      </c>
      <c r="C953" s="4" t="s">
        <v>9678</v>
      </c>
      <c r="D953" s="4" t="s">
        <v>9676</v>
      </c>
      <c r="E953" s="4"/>
    </row>
    <row r="954" spans="1:5" x14ac:dyDescent="0.25">
      <c r="A954" s="5">
        <v>953</v>
      </c>
      <c r="B954" s="6" t="s">
        <v>9679</v>
      </c>
      <c r="C954" s="6" t="s">
        <v>9680</v>
      </c>
      <c r="D954" s="6" t="s">
        <v>9676</v>
      </c>
      <c r="E954" s="6"/>
    </row>
    <row r="955" spans="1:5" x14ac:dyDescent="0.25">
      <c r="A955" s="3">
        <v>954</v>
      </c>
      <c r="B955" s="4" t="s">
        <v>9681</v>
      </c>
      <c r="C955" s="4" t="s">
        <v>9682</v>
      </c>
      <c r="D955" s="4" t="s">
        <v>9676</v>
      </c>
      <c r="E955" s="4"/>
    </row>
    <row r="956" spans="1:5" x14ac:dyDescent="0.25">
      <c r="A956" s="5">
        <v>955</v>
      </c>
      <c r="B956" s="6" t="s">
        <v>9683</v>
      </c>
      <c r="C956" s="6" t="s">
        <v>9684</v>
      </c>
      <c r="D956" s="6" t="s">
        <v>9676</v>
      </c>
      <c r="E956" s="6"/>
    </row>
    <row r="957" spans="1:5" x14ac:dyDescent="0.25">
      <c r="A957" s="3">
        <v>956</v>
      </c>
      <c r="B957" s="4" t="s">
        <v>9685</v>
      </c>
      <c r="C957" s="4" t="s">
        <v>9686</v>
      </c>
      <c r="D957" s="4" t="s">
        <v>9676</v>
      </c>
      <c r="E957" s="4"/>
    </row>
    <row r="958" spans="1:5" x14ac:dyDescent="0.25">
      <c r="A958" s="5">
        <v>957</v>
      </c>
      <c r="B958" s="6" t="s">
        <v>9687</v>
      </c>
      <c r="C958" s="6" t="s">
        <v>9688</v>
      </c>
      <c r="D958" s="6" t="s">
        <v>9676</v>
      </c>
      <c r="E958" s="6"/>
    </row>
    <row r="959" spans="1:5" x14ac:dyDescent="0.25">
      <c r="A959" s="3">
        <v>958</v>
      </c>
      <c r="B959" s="4" t="s">
        <v>9689</v>
      </c>
      <c r="C959" s="4" t="s">
        <v>9690</v>
      </c>
      <c r="D959" s="4" t="s">
        <v>9676</v>
      </c>
      <c r="E959" s="4"/>
    </row>
    <row r="960" spans="1:5" x14ac:dyDescent="0.25">
      <c r="A960" s="5">
        <v>959</v>
      </c>
      <c r="B960" s="6" t="s">
        <v>9691</v>
      </c>
      <c r="C960" s="6" t="s">
        <v>9692</v>
      </c>
      <c r="D960" s="6" t="s">
        <v>9676</v>
      </c>
      <c r="E960" s="6"/>
    </row>
    <row r="961" spans="1:5" x14ac:dyDescent="0.25">
      <c r="A961" s="3">
        <v>960</v>
      </c>
      <c r="B961" s="4" t="s">
        <v>9693</v>
      </c>
      <c r="C961" s="4" t="s">
        <v>9694</v>
      </c>
      <c r="D961" s="4" t="s">
        <v>9676</v>
      </c>
      <c r="E961" s="4"/>
    </row>
    <row r="962" spans="1:5" x14ac:dyDescent="0.25">
      <c r="A962" s="5">
        <v>961</v>
      </c>
      <c r="B962" s="6" t="s">
        <v>9695</v>
      </c>
      <c r="C962" s="6" t="s">
        <v>9696</v>
      </c>
      <c r="D962" s="6" t="s">
        <v>9676</v>
      </c>
      <c r="E962" s="6"/>
    </row>
    <row r="963" spans="1:5" x14ac:dyDescent="0.25">
      <c r="A963" s="3">
        <v>962</v>
      </c>
      <c r="B963" s="4" t="s">
        <v>9697</v>
      </c>
      <c r="C963" s="4" t="s">
        <v>9698</v>
      </c>
      <c r="D963" s="4" t="s">
        <v>9676</v>
      </c>
      <c r="E963" s="4"/>
    </row>
    <row r="964" spans="1:5" x14ac:dyDescent="0.25">
      <c r="A964" s="5">
        <v>963</v>
      </c>
      <c r="B964" s="6" t="s">
        <v>9699</v>
      </c>
      <c r="C964" s="6" t="s">
        <v>9700</v>
      </c>
      <c r="D964" s="6" t="s">
        <v>9676</v>
      </c>
      <c r="E964" s="6"/>
    </row>
    <row r="965" spans="1:5" x14ac:dyDescent="0.25">
      <c r="A965" s="3">
        <v>964</v>
      </c>
      <c r="B965" s="4" t="s">
        <v>9701</v>
      </c>
      <c r="C965" s="4" t="s">
        <v>9702</v>
      </c>
      <c r="D965" s="4" t="s">
        <v>9676</v>
      </c>
      <c r="E965" s="4"/>
    </row>
    <row r="966" spans="1:5" x14ac:dyDescent="0.25">
      <c r="A966" s="5">
        <v>965</v>
      </c>
      <c r="B966" s="6" t="s">
        <v>9703</v>
      </c>
      <c r="C966" s="6" t="s">
        <v>9704</v>
      </c>
      <c r="D966" s="6" t="s">
        <v>9676</v>
      </c>
      <c r="E966" s="6"/>
    </row>
    <row r="967" spans="1:5" x14ac:dyDescent="0.25">
      <c r="A967" s="3">
        <v>966</v>
      </c>
      <c r="B967" s="4" t="s">
        <v>9705</v>
      </c>
      <c r="C967" s="4" t="s">
        <v>9706</v>
      </c>
      <c r="D967" s="4" t="s">
        <v>9676</v>
      </c>
      <c r="E967" s="4"/>
    </row>
    <row r="968" spans="1:5" x14ac:dyDescent="0.25">
      <c r="A968" s="5">
        <v>967</v>
      </c>
      <c r="B968" s="6" t="s">
        <v>9707</v>
      </c>
      <c r="C968" s="6" t="s">
        <v>9708</v>
      </c>
      <c r="D968" s="6" t="s">
        <v>9676</v>
      </c>
      <c r="E968" s="6"/>
    </row>
    <row r="969" spans="1:5" x14ac:dyDescent="0.25">
      <c r="A969" s="3">
        <v>968</v>
      </c>
      <c r="B969" s="4" t="s">
        <v>9709</v>
      </c>
      <c r="C969" s="4" t="s">
        <v>9710</v>
      </c>
      <c r="D969" s="4" t="s">
        <v>9676</v>
      </c>
      <c r="E969" s="4"/>
    </row>
    <row r="970" spans="1:5" x14ac:dyDescent="0.25">
      <c r="A970" s="5">
        <v>969</v>
      </c>
      <c r="B970" s="6" t="s">
        <v>9711</v>
      </c>
      <c r="C970" s="6" t="s">
        <v>9712</v>
      </c>
      <c r="D970" s="6" t="s">
        <v>9676</v>
      </c>
      <c r="E970" s="6"/>
    </row>
    <row r="971" spans="1:5" x14ac:dyDescent="0.25">
      <c r="A971" s="3">
        <v>970</v>
      </c>
      <c r="B971" s="4" t="s">
        <v>9713</v>
      </c>
      <c r="C971" s="4" t="s">
        <v>9714</v>
      </c>
      <c r="D971" s="4" t="s">
        <v>9676</v>
      </c>
      <c r="E971" s="4"/>
    </row>
    <row r="972" spans="1:5" x14ac:dyDescent="0.25">
      <c r="A972" s="5">
        <v>971</v>
      </c>
      <c r="B972" s="6" t="s">
        <v>9715</v>
      </c>
      <c r="C972" s="6" t="s">
        <v>9716</v>
      </c>
      <c r="D972" s="6" t="s">
        <v>9676</v>
      </c>
      <c r="E972" s="6"/>
    </row>
    <row r="973" spans="1:5" x14ac:dyDescent="0.25">
      <c r="A973" s="3">
        <v>972</v>
      </c>
      <c r="B973" s="4" t="s">
        <v>9717</v>
      </c>
      <c r="C973" s="4" t="s">
        <v>9718</v>
      </c>
      <c r="D973" s="4" t="s">
        <v>9676</v>
      </c>
      <c r="E973" s="4"/>
    </row>
    <row r="974" spans="1:5" x14ac:dyDescent="0.25">
      <c r="A974" s="5">
        <v>973</v>
      </c>
      <c r="B974" s="6" t="s">
        <v>9719</v>
      </c>
      <c r="C974" s="6" t="s">
        <v>9720</v>
      </c>
      <c r="D974" s="6" t="s">
        <v>9676</v>
      </c>
      <c r="E974" s="6"/>
    </row>
    <row r="975" spans="1:5" x14ac:dyDescent="0.25">
      <c r="A975" s="3">
        <v>974</v>
      </c>
      <c r="B975" s="4" t="s">
        <v>9721</v>
      </c>
      <c r="C975" s="4" t="s">
        <v>9722</v>
      </c>
      <c r="D975" s="4" t="s">
        <v>9676</v>
      </c>
      <c r="E975" s="4"/>
    </row>
    <row r="976" spans="1:5" x14ac:dyDescent="0.25">
      <c r="A976" s="5">
        <v>975</v>
      </c>
      <c r="B976" s="6" t="s">
        <v>9723</v>
      </c>
      <c r="C976" s="6" t="s">
        <v>9724</v>
      </c>
      <c r="D976" s="6" t="s">
        <v>9676</v>
      </c>
      <c r="E976" s="6"/>
    </row>
    <row r="977" spans="1:5" x14ac:dyDescent="0.25">
      <c r="A977" s="3">
        <v>976</v>
      </c>
      <c r="B977" s="4" t="s">
        <v>9725</v>
      </c>
      <c r="C977" s="4" t="s">
        <v>9726</v>
      </c>
      <c r="D977" s="4" t="s">
        <v>9676</v>
      </c>
      <c r="E977" s="4"/>
    </row>
    <row r="978" spans="1:5" x14ac:dyDescent="0.25">
      <c r="A978" s="5">
        <v>977</v>
      </c>
      <c r="B978" s="6" t="s">
        <v>9727</v>
      </c>
      <c r="C978" s="6" t="s">
        <v>9728</v>
      </c>
      <c r="D978" s="6" t="s">
        <v>9676</v>
      </c>
      <c r="E978" s="6"/>
    </row>
    <row r="979" spans="1:5" x14ac:dyDescent="0.25">
      <c r="A979" s="3">
        <v>978</v>
      </c>
      <c r="B979" s="4" t="s">
        <v>9729</v>
      </c>
      <c r="C979" s="4" t="s">
        <v>9730</v>
      </c>
      <c r="D979" s="4" t="s">
        <v>9676</v>
      </c>
      <c r="E979" s="4"/>
    </row>
    <row r="980" spans="1:5" x14ac:dyDescent="0.25">
      <c r="A980" s="5">
        <v>979</v>
      </c>
      <c r="B980" s="6" t="s">
        <v>9731</v>
      </c>
      <c r="C980" s="6" t="s">
        <v>9732</v>
      </c>
      <c r="D980" s="6" t="s">
        <v>9676</v>
      </c>
      <c r="E980" s="6"/>
    </row>
    <row r="981" spans="1:5" x14ac:dyDescent="0.25">
      <c r="A981" s="3">
        <v>980</v>
      </c>
      <c r="B981" s="4" t="s">
        <v>9733</v>
      </c>
      <c r="C981" s="4" t="s">
        <v>9734</v>
      </c>
      <c r="D981" s="4" t="s">
        <v>9676</v>
      </c>
      <c r="E981" s="4"/>
    </row>
    <row r="982" spans="1:5" x14ac:dyDescent="0.25">
      <c r="A982" s="5">
        <v>981</v>
      </c>
      <c r="B982" s="6" t="s">
        <v>9735</v>
      </c>
      <c r="C982" s="6" t="s">
        <v>9736</v>
      </c>
      <c r="D982" s="6" t="s">
        <v>9676</v>
      </c>
      <c r="E982" s="6"/>
    </row>
    <row r="983" spans="1:5" x14ac:dyDescent="0.25">
      <c r="A983" s="3">
        <v>982</v>
      </c>
      <c r="B983" s="4" t="s">
        <v>9737</v>
      </c>
      <c r="C983" s="4" t="s">
        <v>9738</v>
      </c>
      <c r="D983" s="4" t="s">
        <v>9676</v>
      </c>
      <c r="E983" s="4"/>
    </row>
    <row r="984" spans="1:5" x14ac:dyDescent="0.25">
      <c r="A984" s="5">
        <v>983</v>
      </c>
      <c r="B984" s="6" t="s">
        <v>9739</v>
      </c>
      <c r="C984" s="6" t="s">
        <v>9740</v>
      </c>
      <c r="D984" s="6" t="s">
        <v>9676</v>
      </c>
      <c r="E984" s="6"/>
    </row>
    <row r="985" spans="1:5" x14ac:dyDescent="0.25">
      <c r="A985" s="3">
        <v>984</v>
      </c>
      <c r="B985" s="4" t="s">
        <v>9741</v>
      </c>
      <c r="C985" s="4" t="s">
        <v>9742</v>
      </c>
      <c r="D985" s="4" t="s">
        <v>9676</v>
      </c>
      <c r="E985" s="4"/>
    </row>
    <row r="986" spans="1:5" x14ac:dyDescent="0.25">
      <c r="A986" s="5">
        <v>985</v>
      </c>
      <c r="B986" s="6" t="s">
        <v>9743</v>
      </c>
      <c r="C986" s="6" t="s">
        <v>9744</v>
      </c>
      <c r="D986" s="6" t="s">
        <v>9676</v>
      </c>
      <c r="E986" s="6"/>
    </row>
    <row r="987" spans="1:5" x14ac:dyDescent="0.25">
      <c r="A987" s="3">
        <v>986</v>
      </c>
      <c r="B987" s="4" t="s">
        <v>9745</v>
      </c>
      <c r="C987" s="4" t="s">
        <v>9746</v>
      </c>
      <c r="D987" s="4" t="s">
        <v>9676</v>
      </c>
      <c r="E987" s="4"/>
    </row>
    <row r="988" spans="1:5" x14ac:dyDescent="0.25">
      <c r="A988" s="5">
        <v>987</v>
      </c>
      <c r="B988" s="6" t="s">
        <v>9747</v>
      </c>
      <c r="C988" s="6" t="s">
        <v>9748</v>
      </c>
      <c r="D988" s="6" t="s">
        <v>9676</v>
      </c>
      <c r="E988" s="6"/>
    </row>
    <row r="989" spans="1:5" x14ac:dyDescent="0.25">
      <c r="A989" s="3">
        <v>988</v>
      </c>
      <c r="B989" s="4" t="s">
        <v>9749</v>
      </c>
      <c r="C989" s="4" t="s">
        <v>9750</v>
      </c>
      <c r="D989" s="4" t="s">
        <v>9676</v>
      </c>
      <c r="E989" s="4"/>
    </row>
    <row r="990" spans="1:5" x14ac:dyDescent="0.25">
      <c r="A990" s="5">
        <v>989</v>
      </c>
      <c r="B990" s="6" t="s">
        <v>9751</v>
      </c>
      <c r="C990" s="6" t="s">
        <v>9752</v>
      </c>
      <c r="D990" s="6" t="s">
        <v>9676</v>
      </c>
      <c r="E990" s="6"/>
    </row>
    <row r="991" spans="1:5" x14ac:dyDescent="0.25">
      <c r="A991" s="3">
        <v>990</v>
      </c>
      <c r="B991" s="4" t="s">
        <v>9753</v>
      </c>
      <c r="C991" s="4" t="s">
        <v>9754</v>
      </c>
      <c r="D991" s="4" t="s">
        <v>9676</v>
      </c>
      <c r="E991" s="4"/>
    </row>
    <row r="992" spans="1:5" x14ac:dyDescent="0.25">
      <c r="A992" s="5">
        <v>991</v>
      </c>
      <c r="B992" s="6" t="s">
        <v>9755</v>
      </c>
      <c r="C992" s="6" t="s">
        <v>9756</v>
      </c>
      <c r="D992" s="6" t="s">
        <v>9676</v>
      </c>
      <c r="E992" s="6"/>
    </row>
    <row r="993" spans="1:5" x14ac:dyDescent="0.25">
      <c r="A993" s="3">
        <v>992</v>
      </c>
      <c r="B993" s="4" t="s">
        <v>9757</v>
      </c>
      <c r="C993" s="4" t="s">
        <v>9758</v>
      </c>
      <c r="D993" s="4" t="s">
        <v>9676</v>
      </c>
      <c r="E993" s="4"/>
    </row>
    <row r="994" spans="1:5" x14ac:dyDescent="0.25">
      <c r="A994" s="5">
        <v>993</v>
      </c>
      <c r="B994" s="6" t="s">
        <v>9759</v>
      </c>
      <c r="C994" s="6" t="s">
        <v>9760</v>
      </c>
      <c r="D994" s="6" t="s">
        <v>9676</v>
      </c>
      <c r="E994" s="6"/>
    </row>
    <row r="995" spans="1:5" x14ac:dyDescent="0.25">
      <c r="A995" s="3">
        <v>994</v>
      </c>
      <c r="B995" s="4" t="s">
        <v>9761</v>
      </c>
      <c r="C995" s="4" t="s">
        <v>9762</v>
      </c>
      <c r="D995" s="4" t="s">
        <v>9676</v>
      </c>
      <c r="E995" s="4"/>
    </row>
    <row r="996" spans="1:5" x14ac:dyDescent="0.25">
      <c r="A996" s="5">
        <v>995</v>
      </c>
      <c r="B996" s="6" t="s">
        <v>9763</v>
      </c>
      <c r="C996" s="6" t="s">
        <v>9764</v>
      </c>
      <c r="D996" s="6" t="s">
        <v>9676</v>
      </c>
      <c r="E996" s="6"/>
    </row>
    <row r="997" spans="1:5" x14ac:dyDescent="0.25">
      <c r="A997" s="3">
        <v>996</v>
      </c>
      <c r="B997" s="4" t="s">
        <v>9765</v>
      </c>
      <c r="C997" s="4" t="s">
        <v>9766</v>
      </c>
      <c r="D997" s="4" t="s">
        <v>9676</v>
      </c>
      <c r="E997" s="4"/>
    </row>
    <row r="998" spans="1:5" x14ac:dyDescent="0.25">
      <c r="A998" s="5">
        <v>997</v>
      </c>
      <c r="B998" s="6" t="s">
        <v>9767</v>
      </c>
      <c r="C998" s="6" t="s">
        <v>9768</v>
      </c>
      <c r="D998" s="6" t="s">
        <v>9676</v>
      </c>
      <c r="E998" s="6"/>
    </row>
    <row r="999" spans="1:5" x14ac:dyDescent="0.25">
      <c r="A999" s="3">
        <v>998</v>
      </c>
      <c r="B999" s="4" t="s">
        <v>9769</v>
      </c>
      <c r="C999" s="4" t="s">
        <v>9770</v>
      </c>
      <c r="D999" s="4" t="s">
        <v>9676</v>
      </c>
      <c r="E999" s="4"/>
    </row>
    <row r="1000" spans="1:5" x14ac:dyDescent="0.25">
      <c r="A1000" s="5">
        <v>999</v>
      </c>
      <c r="B1000" s="6" t="s">
        <v>9771</v>
      </c>
      <c r="C1000" s="6" t="s">
        <v>9772</v>
      </c>
      <c r="D1000" s="6" t="s">
        <v>9676</v>
      </c>
      <c r="E1000" s="6"/>
    </row>
    <row r="1001" spans="1:5" x14ac:dyDescent="0.25">
      <c r="A1001" s="3">
        <v>1000</v>
      </c>
      <c r="B1001" s="4" t="s">
        <v>9773</v>
      </c>
      <c r="C1001" s="4" t="s">
        <v>9774</v>
      </c>
      <c r="D1001" s="4" t="s">
        <v>9676</v>
      </c>
      <c r="E1001" s="4"/>
    </row>
    <row r="1002" spans="1:5" x14ac:dyDescent="0.25">
      <c r="A1002" s="5">
        <v>1001</v>
      </c>
      <c r="B1002" s="6" t="s">
        <v>9775</v>
      </c>
      <c r="C1002" s="6" t="s">
        <v>9776</v>
      </c>
      <c r="D1002" s="6" t="s">
        <v>9676</v>
      </c>
      <c r="E1002" s="6"/>
    </row>
    <row r="1003" spans="1:5" x14ac:dyDescent="0.25">
      <c r="A1003" s="3">
        <v>1002</v>
      </c>
      <c r="B1003" s="4" t="s">
        <v>9777</v>
      </c>
      <c r="C1003" s="4" t="s">
        <v>9778</v>
      </c>
      <c r="D1003" s="4" t="s">
        <v>9676</v>
      </c>
      <c r="E1003" s="4"/>
    </row>
    <row r="1004" spans="1:5" x14ac:dyDescent="0.25">
      <c r="A1004" s="5">
        <v>1003</v>
      </c>
      <c r="B1004" s="6" t="s">
        <v>9779</v>
      </c>
      <c r="C1004" s="6" t="s">
        <v>9780</v>
      </c>
      <c r="D1004" s="6" t="s">
        <v>9676</v>
      </c>
      <c r="E1004" s="6"/>
    </row>
    <row r="1005" spans="1:5" x14ac:dyDescent="0.25">
      <c r="A1005" s="3">
        <v>1004</v>
      </c>
      <c r="B1005" s="4" t="s">
        <v>9781</v>
      </c>
      <c r="C1005" s="4" t="s">
        <v>9782</v>
      </c>
      <c r="D1005" s="4" t="s">
        <v>9676</v>
      </c>
      <c r="E1005" s="4"/>
    </row>
    <row r="1006" spans="1:5" x14ac:dyDescent="0.25">
      <c r="A1006" s="5">
        <v>1005</v>
      </c>
      <c r="B1006" s="6" t="s">
        <v>9783</v>
      </c>
      <c r="C1006" s="6" t="s">
        <v>9784</v>
      </c>
      <c r="D1006" s="6" t="s">
        <v>9676</v>
      </c>
      <c r="E1006" s="6"/>
    </row>
    <row r="1007" spans="1:5" x14ac:dyDescent="0.25">
      <c r="A1007" s="3">
        <v>1006</v>
      </c>
      <c r="B1007" s="4" t="s">
        <v>9785</v>
      </c>
      <c r="C1007" s="4" t="s">
        <v>9786</v>
      </c>
      <c r="D1007" s="4" t="s">
        <v>9676</v>
      </c>
      <c r="E1007" s="4"/>
    </row>
    <row r="1008" spans="1:5" x14ac:dyDescent="0.25">
      <c r="A1008" s="5">
        <v>1007</v>
      </c>
      <c r="B1008" s="6" t="s">
        <v>9787</v>
      </c>
      <c r="C1008" s="6" t="s">
        <v>9788</v>
      </c>
      <c r="D1008" s="6" t="s">
        <v>9676</v>
      </c>
      <c r="E1008" s="6"/>
    </row>
    <row r="1009" spans="1:5" x14ac:dyDescent="0.25">
      <c r="A1009" s="3">
        <v>1008</v>
      </c>
      <c r="B1009" s="4" t="s">
        <v>9789</v>
      </c>
      <c r="C1009" s="4" t="s">
        <v>9790</v>
      </c>
      <c r="D1009" s="4" t="s">
        <v>9676</v>
      </c>
      <c r="E1009" s="4"/>
    </row>
    <row r="1010" spans="1:5" x14ac:dyDescent="0.25">
      <c r="A1010" s="5">
        <v>1009</v>
      </c>
      <c r="B1010" s="6" t="s">
        <v>9791</v>
      </c>
      <c r="C1010" s="6" t="s">
        <v>9792</v>
      </c>
      <c r="D1010" s="6" t="s">
        <v>9676</v>
      </c>
      <c r="E1010" s="6"/>
    </row>
    <row r="1011" spans="1:5" x14ac:dyDescent="0.25">
      <c r="A1011" s="3">
        <v>1010</v>
      </c>
      <c r="B1011" s="4" t="s">
        <v>9793</v>
      </c>
      <c r="C1011" s="4" t="s">
        <v>9794</v>
      </c>
      <c r="D1011" s="4" t="s">
        <v>9676</v>
      </c>
      <c r="E1011" s="4"/>
    </row>
    <row r="1012" spans="1:5" x14ac:dyDescent="0.25">
      <c r="A1012" s="5">
        <v>1011</v>
      </c>
      <c r="B1012" s="6" t="s">
        <v>9795</v>
      </c>
      <c r="C1012" s="6" t="s">
        <v>9796</v>
      </c>
      <c r="D1012" s="6" t="s">
        <v>9676</v>
      </c>
      <c r="E1012" s="6"/>
    </row>
    <row r="1013" spans="1:5" x14ac:dyDescent="0.25">
      <c r="A1013" s="3">
        <v>1012</v>
      </c>
      <c r="B1013" s="4" t="s">
        <v>9797</v>
      </c>
      <c r="C1013" s="4" t="s">
        <v>9798</v>
      </c>
      <c r="D1013" s="4" t="s">
        <v>9676</v>
      </c>
      <c r="E1013" s="4"/>
    </row>
    <row r="1014" spans="1:5" x14ac:dyDescent="0.25">
      <c r="A1014" s="5">
        <v>1013</v>
      </c>
      <c r="B1014" s="6" t="s">
        <v>9799</v>
      </c>
      <c r="C1014" s="6" t="s">
        <v>9800</v>
      </c>
      <c r="D1014" s="6" t="s">
        <v>9676</v>
      </c>
      <c r="E1014" s="6"/>
    </row>
    <row r="1015" spans="1:5" x14ac:dyDescent="0.25">
      <c r="A1015" s="3">
        <v>1014</v>
      </c>
      <c r="B1015" s="4" t="s">
        <v>9801</v>
      </c>
      <c r="C1015" s="4" t="s">
        <v>9802</v>
      </c>
      <c r="D1015" s="4" t="s">
        <v>9676</v>
      </c>
      <c r="E1015" s="4"/>
    </row>
    <row r="1016" spans="1:5" x14ac:dyDescent="0.25">
      <c r="A1016" s="5">
        <v>1015</v>
      </c>
      <c r="B1016" s="6" t="s">
        <v>9803</v>
      </c>
      <c r="C1016" s="6" t="s">
        <v>9804</v>
      </c>
      <c r="D1016" s="6" t="s">
        <v>9676</v>
      </c>
      <c r="E1016" s="6"/>
    </row>
    <row r="1017" spans="1:5" x14ac:dyDescent="0.25">
      <c r="A1017" s="3">
        <v>1016</v>
      </c>
      <c r="B1017" s="4" t="s">
        <v>9805</v>
      </c>
      <c r="C1017" s="4" t="s">
        <v>9806</v>
      </c>
      <c r="D1017" s="4" t="s">
        <v>9676</v>
      </c>
      <c r="E1017" s="4"/>
    </row>
    <row r="1018" spans="1:5" x14ac:dyDescent="0.25">
      <c r="A1018" s="5">
        <v>1017</v>
      </c>
      <c r="B1018" s="6" t="s">
        <v>9807</v>
      </c>
      <c r="C1018" s="6" t="s">
        <v>9808</v>
      </c>
      <c r="D1018" s="6" t="s">
        <v>9676</v>
      </c>
      <c r="E1018" s="6"/>
    </row>
    <row r="1019" spans="1:5" x14ac:dyDescent="0.25">
      <c r="A1019" s="3">
        <v>1018</v>
      </c>
      <c r="B1019" s="4" t="s">
        <v>9809</v>
      </c>
      <c r="C1019" s="4" t="s">
        <v>9810</v>
      </c>
      <c r="D1019" s="4" t="s">
        <v>9676</v>
      </c>
      <c r="E1019" s="4"/>
    </row>
    <row r="1020" spans="1:5" x14ac:dyDescent="0.25">
      <c r="A1020" s="5">
        <v>1019</v>
      </c>
      <c r="B1020" s="6" t="s">
        <v>9811</v>
      </c>
      <c r="C1020" s="6" t="s">
        <v>9812</v>
      </c>
      <c r="D1020" s="6" t="s">
        <v>9676</v>
      </c>
      <c r="E1020" s="6"/>
    </row>
    <row r="1021" spans="1:5" x14ac:dyDescent="0.25">
      <c r="A1021" s="3">
        <v>1020</v>
      </c>
      <c r="B1021" s="4" t="s">
        <v>9813</v>
      </c>
      <c r="C1021" s="4" t="s">
        <v>9814</v>
      </c>
      <c r="D1021" s="4" t="s">
        <v>9676</v>
      </c>
      <c r="E1021" s="4"/>
    </row>
    <row r="1022" spans="1:5" x14ac:dyDescent="0.25">
      <c r="A1022" s="5">
        <v>1021</v>
      </c>
      <c r="B1022" s="6" t="s">
        <v>9815</v>
      </c>
      <c r="C1022" s="6" t="s">
        <v>9816</v>
      </c>
      <c r="D1022" s="6" t="s">
        <v>9676</v>
      </c>
      <c r="E1022" s="6"/>
    </row>
    <row r="1023" spans="1:5" x14ac:dyDescent="0.25">
      <c r="A1023" s="3">
        <v>1022</v>
      </c>
      <c r="B1023" s="4" t="s">
        <v>9817</v>
      </c>
      <c r="C1023" s="4" t="s">
        <v>9818</v>
      </c>
      <c r="D1023" s="4" t="s">
        <v>9676</v>
      </c>
      <c r="E1023" s="4"/>
    </row>
    <row r="1024" spans="1:5" x14ac:dyDescent="0.25">
      <c r="A1024" s="5">
        <v>1023</v>
      </c>
      <c r="B1024" s="6" t="s">
        <v>9819</v>
      </c>
      <c r="C1024" s="6" t="s">
        <v>9820</v>
      </c>
      <c r="D1024" s="6" t="s">
        <v>9676</v>
      </c>
      <c r="E1024" s="6"/>
    </row>
    <row r="1025" spans="1:5" x14ac:dyDescent="0.25">
      <c r="A1025" s="3">
        <v>1024</v>
      </c>
      <c r="B1025" s="4" t="s">
        <v>9821</v>
      </c>
      <c r="C1025" s="4" t="s">
        <v>9822</v>
      </c>
      <c r="D1025" s="4" t="s">
        <v>9676</v>
      </c>
      <c r="E1025" s="4"/>
    </row>
    <row r="1026" spans="1:5" x14ac:dyDescent="0.25">
      <c r="A1026" s="5">
        <v>1025</v>
      </c>
      <c r="B1026" s="6" t="s">
        <v>9823</v>
      </c>
      <c r="C1026" s="6" t="s">
        <v>9824</v>
      </c>
      <c r="D1026" s="6" t="s">
        <v>9676</v>
      </c>
      <c r="E1026" s="6"/>
    </row>
    <row r="1027" spans="1:5" x14ac:dyDescent="0.25">
      <c r="A1027" s="3">
        <v>1026</v>
      </c>
      <c r="B1027" s="4" t="s">
        <v>9825</v>
      </c>
      <c r="C1027" s="4" t="s">
        <v>9826</v>
      </c>
      <c r="D1027" s="4" t="s">
        <v>9676</v>
      </c>
      <c r="E1027" s="4"/>
    </row>
    <row r="1028" spans="1:5" x14ac:dyDescent="0.25">
      <c r="A1028" s="5">
        <v>1027</v>
      </c>
      <c r="B1028" s="6" t="s">
        <v>9827</v>
      </c>
      <c r="C1028" s="6" t="s">
        <v>9828</v>
      </c>
      <c r="D1028" s="6" t="s">
        <v>9676</v>
      </c>
      <c r="E1028" s="6"/>
    </row>
    <row r="1029" spans="1:5" x14ac:dyDescent="0.25">
      <c r="A1029" s="3">
        <v>1028</v>
      </c>
      <c r="B1029" s="4" t="s">
        <v>9829</v>
      </c>
      <c r="C1029" s="4" t="s">
        <v>9830</v>
      </c>
      <c r="D1029" s="4" t="s">
        <v>9676</v>
      </c>
      <c r="E1029" s="4"/>
    </row>
    <row r="1030" spans="1:5" x14ac:dyDescent="0.25">
      <c r="A1030" s="5">
        <v>1029</v>
      </c>
      <c r="B1030" s="6" t="s">
        <v>9831</v>
      </c>
      <c r="C1030" s="6" t="s">
        <v>9832</v>
      </c>
      <c r="D1030" s="6" t="s">
        <v>9676</v>
      </c>
      <c r="E1030" s="6"/>
    </row>
    <row r="1031" spans="1:5" x14ac:dyDescent="0.25">
      <c r="A1031" s="3">
        <v>1030</v>
      </c>
      <c r="B1031" s="4" t="s">
        <v>9833</v>
      </c>
      <c r="C1031" s="4" t="s">
        <v>9834</v>
      </c>
      <c r="D1031" s="4" t="s">
        <v>9676</v>
      </c>
      <c r="E1031" s="4"/>
    </row>
    <row r="1032" spans="1:5" x14ac:dyDescent="0.25">
      <c r="A1032" s="5">
        <v>1031</v>
      </c>
      <c r="B1032" s="6" t="s">
        <v>9835</v>
      </c>
      <c r="C1032" s="6" t="s">
        <v>9836</v>
      </c>
      <c r="D1032" s="6" t="s">
        <v>9676</v>
      </c>
      <c r="E1032" s="6"/>
    </row>
    <row r="1033" spans="1:5" x14ac:dyDescent="0.25">
      <c r="A1033" s="3">
        <v>1032</v>
      </c>
      <c r="B1033" s="4" t="s">
        <v>9837</v>
      </c>
      <c r="C1033" s="4" t="s">
        <v>9838</v>
      </c>
      <c r="D1033" s="4" t="s">
        <v>9676</v>
      </c>
      <c r="E1033" s="4"/>
    </row>
    <row r="1034" spans="1:5" x14ac:dyDescent="0.25">
      <c r="A1034" s="5">
        <v>1033</v>
      </c>
      <c r="B1034" s="6" t="s">
        <v>9839</v>
      </c>
      <c r="C1034" s="6" t="s">
        <v>9840</v>
      </c>
      <c r="D1034" s="6" t="s">
        <v>9676</v>
      </c>
      <c r="E1034" s="6"/>
    </row>
    <row r="1035" spans="1:5" x14ac:dyDescent="0.25">
      <c r="A1035" s="3">
        <v>1034</v>
      </c>
      <c r="B1035" s="4" t="s">
        <v>9841</v>
      </c>
      <c r="C1035" s="4" t="s">
        <v>9842</v>
      </c>
      <c r="D1035" s="4" t="s">
        <v>9676</v>
      </c>
      <c r="E1035" s="4"/>
    </row>
    <row r="1036" spans="1:5" x14ac:dyDescent="0.25">
      <c r="A1036" s="5">
        <v>1035</v>
      </c>
      <c r="B1036" s="6" t="s">
        <v>9843</v>
      </c>
      <c r="C1036" s="6" t="s">
        <v>9844</v>
      </c>
      <c r="D1036" s="6" t="s">
        <v>9676</v>
      </c>
      <c r="E1036" s="6"/>
    </row>
    <row r="1037" spans="1:5" x14ac:dyDescent="0.25">
      <c r="A1037" s="3">
        <v>1036</v>
      </c>
      <c r="B1037" s="4" t="s">
        <v>9845</v>
      </c>
      <c r="C1037" s="4" t="s">
        <v>9846</v>
      </c>
      <c r="D1037" s="4" t="s">
        <v>9676</v>
      </c>
      <c r="E1037" s="4"/>
    </row>
    <row r="1038" spans="1:5" x14ac:dyDescent="0.25">
      <c r="A1038" s="5">
        <v>1037</v>
      </c>
      <c r="B1038" s="6" t="s">
        <v>9847</v>
      </c>
      <c r="C1038" s="6" t="s">
        <v>9848</v>
      </c>
      <c r="D1038" s="6" t="s">
        <v>9676</v>
      </c>
      <c r="E1038" s="6"/>
    </row>
    <row r="1039" spans="1:5" x14ac:dyDescent="0.25">
      <c r="A1039" s="3">
        <v>1038</v>
      </c>
      <c r="B1039" s="4" t="s">
        <v>9849</v>
      </c>
      <c r="C1039" s="4" t="s">
        <v>9850</v>
      </c>
      <c r="D1039" s="4" t="s">
        <v>9676</v>
      </c>
      <c r="E1039" s="4"/>
    </row>
    <row r="1040" spans="1:5" x14ac:dyDescent="0.25">
      <c r="A1040" s="5">
        <v>1039</v>
      </c>
      <c r="B1040" s="6" t="s">
        <v>9851</v>
      </c>
      <c r="C1040" s="6" t="s">
        <v>9852</v>
      </c>
      <c r="D1040" s="6" t="s">
        <v>9676</v>
      </c>
      <c r="E1040" s="6"/>
    </row>
    <row r="1041" spans="1:5" x14ac:dyDescent="0.25">
      <c r="A1041" s="3">
        <v>1040</v>
      </c>
      <c r="B1041" s="4" t="s">
        <v>9853</v>
      </c>
      <c r="C1041" s="4" t="s">
        <v>9854</v>
      </c>
      <c r="D1041" s="4" t="s">
        <v>9676</v>
      </c>
      <c r="E1041" s="4"/>
    </row>
    <row r="1042" spans="1:5" x14ac:dyDescent="0.25">
      <c r="A1042" s="5">
        <v>1041</v>
      </c>
      <c r="B1042" s="6" t="s">
        <v>9855</v>
      </c>
      <c r="C1042" s="6" t="s">
        <v>9856</v>
      </c>
      <c r="D1042" s="6" t="s">
        <v>9676</v>
      </c>
      <c r="E1042" s="6"/>
    </row>
    <row r="1043" spans="1:5" x14ac:dyDescent="0.25">
      <c r="A1043" s="3">
        <v>1042</v>
      </c>
      <c r="B1043" s="4" t="s">
        <v>9857</v>
      </c>
      <c r="C1043" s="4" t="s">
        <v>9858</v>
      </c>
      <c r="D1043" s="4" t="s">
        <v>9676</v>
      </c>
      <c r="E1043" s="4"/>
    </row>
    <row r="1044" spans="1:5" x14ac:dyDescent="0.25">
      <c r="A1044" s="5">
        <v>1043</v>
      </c>
      <c r="B1044" s="6" t="s">
        <v>9859</v>
      </c>
      <c r="C1044" s="6" t="s">
        <v>9860</v>
      </c>
      <c r="D1044" s="6" t="s">
        <v>9676</v>
      </c>
      <c r="E1044" s="6"/>
    </row>
    <row r="1045" spans="1:5" x14ac:dyDescent="0.25">
      <c r="A1045" s="3">
        <v>1044</v>
      </c>
      <c r="B1045" s="4" t="s">
        <v>9861</v>
      </c>
      <c r="C1045" s="4" t="s">
        <v>9862</v>
      </c>
      <c r="D1045" s="4" t="s">
        <v>9676</v>
      </c>
      <c r="E1045" s="4"/>
    </row>
    <row r="1046" spans="1:5" x14ac:dyDescent="0.25">
      <c r="A1046" s="5">
        <v>1045</v>
      </c>
      <c r="B1046" s="6" t="s">
        <v>9863</v>
      </c>
      <c r="C1046" s="6" t="s">
        <v>9864</v>
      </c>
      <c r="D1046" s="6" t="s">
        <v>9676</v>
      </c>
      <c r="E1046" s="6"/>
    </row>
    <row r="1047" spans="1:5" x14ac:dyDescent="0.25">
      <c r="A1047" s="3">
        <v>1046</v>
      </c>
      <c r="B1047" s="4" t="s">
        <v>9865</v>
      </c>
      <c r="C1047" s="4" t="s">
        <v>9866</v>
      </c>
      <c r="D1047" s="4" t="s">
        <v>9676</v>
      </c>
      <c r="E1047" s="4"/>
    </row>
    <row r="1048" spans="1:5" x14ac:dyDescent="0.25">
      <c r="A1048" s="5">
        <v>1047</v>
      </c>
      <c r="B1048" s="6" t="s">
        <v>9867</v>
      </c>
      <c r="C1048" s="6" t="s">
        <v>9868</v>
      </c>
      <c r="D1048" s="6" t="s">
        <v>9676</v>
      </c>
      <c r="E1048" s="6"/>
    </row>
    <row r="1049" spans="1:5" x14ac:dyDescent="0.25">
      <c r="A1049" s="3">
        <v>1048</v>
      </c>
      <c r="B1049" s="4" t="s">
        <v>9869</v>
      </c>
      <c r="C1049" s="4" t="s">
        <v>9870</v>
      </c>
      <c r="D1049" s="4" t="s">
        <v>9676</v>
      </c>
      <c r="E1049" s="4"/>
    </row>
    <row r="1050" spans="1:5" x14ac:dyDescent="0.25">
      <c r="A1050" s="5">
        <v>1049</v>
      </c>
      <c r="B1050" s="6" t="s">
        <v>9871</v>
      </c>
      <c r="C1050" s="6" t="s">
        <v>9872</v>
      </c>
      <c r="D1050" s="6" t="s">
        <v>9676</v>
      </c>
      <c r="E1050" s="6"/>
    </row>
    <row r="1051" spans="1:5" x14ac:dyDescent="0.25">
      <c r="A1051" s="3">
        <v>1050</v>
      </c>
      <c r="B1051" s="4" t="s">
        <v>9873</v>
      </c>
      <c r="C1051" s="4" t="s">
        <v>9874</v>
      </c>
      <c r="D1051" s="4" t="s">
        <v>9676</v>
      </c>
      <c r="E1051" s="4"/>
    </row>
    <row r="1052" spans="1:5" x14ac:dyDescent="0.25">
      <c r="A1052" s="5">
        <v>1051</v>
      </c>
      <c r="B1052" s="6" t="s">
        <v>9875</v>
      </c>
      <c r="C1052" s="6" t="s">
        <v>9876</v>
      </c>
      <c r="D1052" s="6" t="s">
        <v>9676</v>
      </c>
      <c r="E1052" s="6"/>
    </row>
    <row r="1053" spans="1:5" x14ac:dyDescent="0.25">
      <c r="A1053" s="3">
        <v>1052</v>
      </c>
      <c r="B1053" s="4" t="s">
        <v>9877</v>
      </c>
      <c r="C1053" s="4" t="s">
        <v>9878</v>
      </c>
      <c r="D1053" s="4" t="s">
        <v>9676</v>
      </c>
      <c r="E1053" s="4"/>
    </row>
    <row r="1054" spans="1:5" x14ac:dyDescent="0.25">
      <c r="A1054" s="5">
        <v>1053</v>
      </c>
      <c r="B1054" s="6" t="s">
        <v>9879</v>
      </c>
      <c r="C1054" s="6" t="s">
        <v>9880</v>
      </c>
      <c r="D1054" s="6" t="s">
        <v>9676</v>
      </c>
      <c r="E1054" s="6"/>
    </row>
    <row r="1055" spans="1:5" x14ac:dyDescent="0.25">
      <c r="A1055" s="3">
        <v>1054</v>
      </c>
      <c r="B1055" s="4" t="s">
        <v>9881</v>
      </c>
      <c r="C1055" s="4" t="s">
        <v>9882</v>
      </c>
      <c r="D1055" s="4" t="s">
        <v>9676</v>
      </c>
      <c r="E1055" s="4"/>
    </row>
    <row r="1056" spans="1:5" x14ac:dyDescent="0.25">
      <c r="A1056" s="5">
        <v>1055</v>
      </c>
      <c r="B1056" s="6" t="s">
        <v>9883</v>
      </c>
      <c r="C1056" s="6" t="s">
        <v>9884</v>
      </c>
      <c r="D1056" s="6" t="s">
        <v>9676</v>
      </c>
      <c r="E1056" s="6"/>
    </row>
    <row r="1057" spans="1:5" x14ac:dyDescent="0.25">
      <c r="A1057" s="3">
        <v>1056</v>
      </c>
      <c r="B1057" s="4" t="s">
        <v>9885</v>
      </c>
      <c r="C1057" s="4" t="s">
        <v>9886</v>
      </c>
      <c r="D1057" s="4" t="s">
        <v>9676</v>
      </c>
      <c r="E1057" s="4"/>
    </row>
    <row r="1058" spans="1:5" x14ac:dyDescent="0.25">
      <c r="A1058" s="5">
        <v>1057</v>
      </c>
      <c r="B1058" s="6" t="s">
        <v>9887</v>
      </c>
      <c r="C1058" s="6" t="s">
        <v>9888</v>
      </c>
      <c r="D1058" s="6" t="s">
        <v>9676</v>
      </c>
      <c r="E1058" s="6"/>
    </row>
    <row r="1059" spans="1:5" x14ac:dyDescent="0.25">
      <c r="A1059" s="3">
        <v>1058</v>
      </c>
      <c r="B1059" s="4" t="s">
        <v>9889</v>
      </c>
      <c r="C1059" s="4" t="s">
        <v>9890</v>
      </c>
      <c r="D1059" s="4" t="s">
        <v>9676</v>
      </c>
      <c r="E1059" s="4"/>
    </row>
    <row r="1060" spans="1:5" x14ac:dyDescent="0.25">
      <c r="A1060" s="5">
        <v>1059</v>
      </c>
      <c r="B1060" s="6" t="s">
        <v>9891</v>
      </c>
      <c r="C1060" s="6" t="s">
        <v>9892</v>
      </c>
      <c r="D1060" s="6" t="s">
        <v>9676</v>
      </c>
      <c r="E1060" s="6"/>
    </row>
    <row r="1061" spans="1:5" x14ac:dyDescent="0.25">
      <c r="A1061" s="3">
        <v>1060</v>
      </c>
      <c r="B1061" s="4" t="s">
        <v>9893</v>
      </c>
      <c r="C1061" s="4" t="s">
        <v>9894</v>
      </c>
      <c r="D1061" s="4" t="s">
        <v>9676</v>
      </c>
      <c r="E1061" s="4"/>
    </row>
    <row r="1062" spans="1:5" x14ac:dyDescent="0.25">
      <c r="A1062" s="5">
        <v>1061</v>
      </c>
      <c r="B1062" s="6" t="s">
        <v>9895</v>
      </c>
      <c r="C1062" s="6" t="s">
        <v>9896</v>
      </c>
      <c r="D1062" s="6" t="s">
        <v>9676</v>
      </c>
      <c r="E1062" s="6"/>
    </row>
    <row r="1063" spans="1:5" x14ac:dyDescent="0.25">
      <c r="A1063" s="3">
        <v>1062</v>
      </c>
      <c r="B1063" s="4" t="s">
        <v>9897</v>
      </c>
      <c r="C1063" s="4" t="s">
        <v>9898</v>
      </c>
      <c r="D1063" s="4" t="s">
        <v>9676</v>
      </c>
      <c r="E1063" s="4"/>
    </row>
    <row r="1064" spans="1:5" x14ac:dyDescent="0.25">
      <c r="A1064" s="5">
        <v>1063</v>
      </c>
      <c r="B1064" s="6" t="s">
        <v>9899</v>
      </c>
      <c r="C1064" s="6" t="s">
        <v>9900</v>
      </c>
      <c r="D1064" s="6" t="s">
        <v>9676</v>
      </c>
      <c r="E1064" s="6"/>
    </row>
    <row r="1065" spans="1:5" x14ac:dyDescent="0.25">
      <c r="A1065" s="3">
        <v>1064</v>
      </c>
      <c r="B1065" s="4" t="s">
        <v>9901</v>
      </c>
      <c r="C1065" s="4" t="s">
        <v>9902</v>
      </c>
      <c r="D1065" s="4" t="s">
        <v>9676</v>
      </c>
      <c r="E1065" s="4"/>
    </row>
    <row r="1066" spans="1:5" x14ac:dyDescent="0.25">
      <c r="A1066" s="5">
        <v>1065</v>
      </c>
      <c r="B1066" s="6" t="s">
        <v>9903</v>
      </c>
      <c r="C1066" s="6" t="s">
        <v>9904</v>
      </c>
      <c r="D1066" s="6" t="s">
        <v>9676</v>
      </c>
      <c r="E1066" s="6"/>
    </row>
    <row r="1067" spans="1:5" x14ac:dyDescent="0.25">
      <c r="A1067" s="3">
        <v>1066</v>
      </c>
      <c r="B1067" s="4" t="s">
        <v>9905</v>
      </c>
      <c r="C1067" s="4" t="s">
        <v>9906</v>
      </c>
      <c r="D1067" s="4" t="s">
        <v>9676</v>
      </c>
      <c r="E1067" s="4"/>
    </row>
    <row r="1068" spans="1:5" x14ac:dyDescent="0.25">
      <c r="A1068" s="5">
        <v>1067</v>
      </c>
      <c r="B1068" s="6" t="s">
        <v>9907</v>
      </c>
      <c r="C1068" s="6" t="s">
        <v>9908</v>
      </c>
      <c r="D1068" s="6" t="s">
        <v>9676</v>
      </c>
      <c r="E1068" s="6"/>
    </row>
    <row r="1069" spans="1:5" x14ac:dyDescent="0.25">
      <c r="A1069" s="3">
        <v>1068</v>
      </c>
      <c r="B1069" s="4" t="s">
        <v>9909</v>
      </c>
      <c r="C1069" s="4" t="s">
        <v>9910</v>
      </c>
      <c r="D1069" s="4" t="s">
        <v>9676</v>
      </c>
      <c r="E1069" s="4"/>
    </row>
    <row r="1070" spans="1:5" x14ac:dyDescent="0.25">
      <c r="A1070" s="5">
        <v>1069</v>
      </c>
      <c r="B1070" s="6" t="s">
        <v>9911</v>
      </c>
      <c r="C1070" s="6" t="s">
        <v>9912</v>
      </c>
      <c r="D1070" s="6" t="s">
        <v>9676</v>
      </c>
      <c r="E1070" s="6"/>
    </row>
    <row r="1071" spans="1:5" x14ac:dyDescent="0.25">
      <c r="A1071" s="3">
        <v>1070</v>
      </c>
      <c r="B1071" s="4" t="s">
        <v>9913</v>
      </c>
      <c r="C1071" s="4" t="s">
        <v>9914</v>
      </c>
      <c r="D1071" s="4" t="s">
        <v>9676</v>
      </c>
      <c r="E1071" s="4"/>
    </row>
    <row r="1072" spans="1:5" x14ac:dyDescent="0.25">
      <c r="A1072" s="5">
        <v>1071</v>
      </c>
      <c r="B1072" s="6" t="s">
        <v>9915</v>
      </c>
      <c r="C1072" s="6" t="s">
        <v>9916</v>
      </c>
      <c r="D1072" s="6" t="s">
        <v>9676</v>
      </c>
      <c r="E1072" s="6"/>
    </row>
    <row r="1073" spans="1:5" x14ac:dyDescent="0.25">
      <c r="A1073" s="3">
        <v>1072</v>
      </c>
      <c r="B1073" s="4" t="s">
        <v>9917</v>
      </c>
      <c r="C1073" s="4" t="s">
        <v>9918</v>
      </c>
      <c r="D1073" s="4" t="s">
        <v>9676</v>
      </c>
      <c r="E1073" s="4"/>
    </row>
    <row r="1074" spans="1:5" x14ac:dyDescent="0.25">
      <c r="A1074" s="5">
        <v>1073</v>
      </c>
      <c r="B1074" s="6" t="s">
        <v>9919</v>
      </c>
      <c r="C1074" s="6" t="s">
        <v>9920</v>
      </c>
      <c r="D1074" s="6" t="s">
        <v>9676</v>
      </c>
      <c r="E1074" s="6"/>
    </row>
    <row r="1075" spans="1:5" x14ac:dyDescent="0.25">
      <c r="A1075" s="3">
        <v>1074</v>
      </c>
      <c r="B1075" s="4" t="s">
        <v>9921</v>
      </c>
      <c r="C1075" s="4" t="s">
        <v>9922</v>
      </c>
      <c r="D1075" s="4" t="s">
        <v>9923</v>
      </c>
      <c r="E1075" s="4"/>
    </row>
    <row r="1076" spans="1:5" x14ac:dyDescent="0.25">
      <c r="A1076" s="5">
        <v>1075</v>
      </c>
      <c r="B1076" s="6" t="s">
        <v>9924</v>
      </c>
      <c r="C1076" s="6" t="s">
        <v>9925</v>
      </c>
      <c r="D1076" s="6" t="s">
        <v>9923</v>
      </c>
      <c r="E1076" s="6"/>
    </row>
    <row r="1077" spans="1:5" x14ac:dyDescent="0.25">
      <c r="A1077" s="3">
        <v>1076</v>
      </c>
      <c r="B1077" s="4" t="s">
        <v>9926</v>
      </c>
      <c r="C1077" s="4" t="s">
        <v>9927</v>
      </c>
      <c r="D1077" s="4" t="s">
        <v>9928</v>
      </c>
      <c r="E1077" s="4"/>
    </row>
    <row r="1078" spans="1:5" x14ac:dyDescent="0.25">
      <c r="A1078" s="5">
        <v>1077</v>
      </c>
      <c r="B1078" s="6" t="s">
        <v>9929</v>
      </c>
      <c r="C1078" s="6" t="s">
        <v>9930</v>
      </c>
      <c r="D1078" s="6" t="s">
        <v>9928</v>
      </c>
      <c r="E1078" s="6"/>
    </row>
    <row r="1079" spans="1:5" x14ac:dyDescent="0.25">
      <c r="A1079" s="3">
        <v>1078</v>
      </c>
      <c r="B1079" s="4" t="s">
        <v>9931</v>
      </c>
      <c r="C1079" s="4" t="s">
        <v>9932</v>
      </c>
      <c r="D1079" s="4" t="s">
        <v>9928</v>
      </c>
      <c r="E1079" s="4"/>
    </row>
    <row r="1080" spans="1:5" x14ac:dyDescent="0.25">
      <c r="A1080" s="5">
        <v>1079</v>
      </c>
      <c r="B1080" s="6" t="s">
        <v>9933</v>
      </c>
      <c r="C1080" s="6" t="s">
        <v>9934</v>
      </c>
      <c r="D1080" s="6" t="s">
        <v>9928</v>
      </c>
      <c r="E1080" s="6"/>
    </row>
    <row r="1081" spans="1:5" x14ac:dyDescent="0.25">
      <c r="A1081" s="3">
        <v>1080</v>
      </c>
      <c r="B1081" s="4" t="s">
        <v>9935</v>
      </c>
      <c r="C1081" s="4" t="s">
        <v>9936</v>
      </c>
      <c r="D1081" s="4" t="s">
        <v>9928</v>
      </c>
      <c r="E1081" s="4"/>
    </row>
    <row r="1082" spans="1:5" x14ac:dyDescent="0.25">
      <c r="A1082" s="5">
        <v>1081</v>
      </c>
      <c r="B1082" s="6" t="s">
        <v>9937</v>
      </c>
      <c r="C1082" s="6" t="s">
        <v>9938</v>
      </c>
      <c r="D1082" s="6" t="s">
        <v>9928</v>
      </c>
      <c r="E1082" s="6"/>
    </row>
    <row r="1083" spans="1:5" x14ac:dyDescent="0.25">
      <c r="A1083" s="3">
        <v>1082</v>
      </c>
      <c r="B1083" s="4" t="s">
        <v>9939</v>
      </c>
      <c r="C1083" s="4" t="s">
        <v>9940</v>
      </c>
      <c r="D1083" s="4" t="s">
        <v>9928</v>
      </c>
      <c r="E1083" s="4"/>
    </row>
    <row r="1084" spans="1:5" x14ac:dyDescent="0.25">
      <c r="A1084" s="5">
        <v>1083</v>
      </c>
      <c r="B1084" s="6" t="s">
        <v>9941</v>
      </c>
      <c r="C1084" s="6" t="s">
        <v>9942</v>
      </c>
      <c r="D1084" s="6" t="s">
        <v>9928</v>
      </c>
      <c r="E1084" s="6"/>
    </row>
    <row r="1085" spans="1:5" x14ac:dyDescent="0.25">
      <c r="A1085" s="3">
        <v>1084</v>
      </c>
      <c r="B1085" s="4" t="s">
        <v>9943</v>
      </c>
      <c r="C1085" s="4" t="s">
        <v>9944</v>
      </c>
      <c r="D1085" s="4" t="s">
        <v>9928</v>
      </c>
      <c r="E1085" s="4"/>
    </row>
    <row r="1086" spans="1:5" x14ac:dyDescent="0.25">
      <c r="A1086" s="5">
        <v>1085</v>
      </c>
      <c r="B1086" s="6" t="s">
        <v>9945</v>
      </c>
      <c r="C1086" s="6" t="s">
        <v>9946</v>
      </c>
      <c r="D1086" s="6" t="s">
        <v>9928</v>
      </c>
      <c r="E1086" s="6"/>
    </row>
    <row r="1087" spans="1:5" x14ac:dyDescent="0.25">
      <c r="A1087" s="3">
        <v>1086</v>
      </c>
      <c r="B1087" s="4" t="s">
        <v>9947</v>
      </c>
      <c r="C1087" s="4" t="s">
        <v>9948</v>
      </c>
      <c r="D1087" s="4" t="s">
        <v>9928</v>
      </c>
      <c r="E1087" s="4"/>
    </row>
    <row r="1088" spans="1:5" x14ac:dyDescent="0.25">
      <c r="A1088" s="5">
        <v>1087</v>
      </c>
      <c r="B1088" s="6" t="s">
        <v>9949</v>
      </c>
      <c r="C1088" s="6" t="s">
        <v>9950</v>
      </c>
      <c r="D1088" s="6" t="s">
        <v>9928</v>
      </c>
      <c r="E1088" s="6"/>
    </row>
    <row r="1089" spans="1:5" x14ac:dyDescent="0.25">
      <c r="A1089" s="3">
        <v>1088</v>
      </c>
      <c r="B1089" s="4" t="s">
        <v>9951</v>
      </c>
      <c r="C1089" s="4" t="s">
        <v>9952</v>
      </c>
      <c r="D1089" s="4" t="s">
        <v>9928</v>
      </c>
      <c r="E1089" s="4"/>
    </row>
    <row r="1090" spans="1:5" x14ac:dyDescent="0.25">
      <c r="A1090" s="5">
        <v>1089</v>
      </c>
      <c r="B1090" s="6" t="s">
        <v>9953</v>
      </c>
      <c r="C1090" s="6" t="s">
        <v>9954</v>
      </c>
      <c r="D1090" s="6" t="s">
        <v>9928</v>
      </c>
      <c r="E1090" s="6"/>
    </row>
    <row r="1091" spans="1:5" x14ac:dyDescent="0.25">
      <c r="A1091" s="3">
        <v>1090</v>
      </c>
      <c r="B1091" s="4" t="s">
        <v>9955</v>
      </c>
      <c r="C1091" s="4" t="s">
        <v>9956</v>
      </c>
      <c r="D1091" s="4" t="s">
        <v>9928</v>
      </c>
      <c r="E1091" s="4"/>
    </row>
    <row r="1092" spans="1:5" x14ac:dyDescent="0.25">
      <c r="A1092" s="5">
        <v>1091</v>
      </c>
      <c r="B1092" s="6" t="s">
        <v>9957</v>
      </c>
      <c r="C1092" s="6" t="s">
        <v>9958</v>
      </c>
      <c r="D1092" s="6" t="s">
        <v>9928</v>
      </c>
      <c r="E1092" s="6"/>
    </row>
    <row r="1093" spans="1:5" x14ac:dyDescent="0.25">
      <c r="A1093" s="3">
        <v>1092</v>
      </c>
      <c r="B1093" s="4" t="s">
        <v>9959</v>
      </c>
      <c r="C1093" s="4" t="s">
        <v>9960</v>
      </c>
      <c r="D1093" s="4" t="s">
        <v>9961</v>
      </c>
      <c r="E1093" s="4"/>
    </row>
    <row r="1094" spans="1:5" x14ac:dyDescent="0.25">
      <c r="A1094" s="5">
        <v>1093</v>
      </c>
      <c r="B1094" s="6" t="s">
        <v>9962</v>
      </c>
      <c r="C1094" s="6" t="s">
        <v>9963</v>
      </c>
      <c r="D1094" s="6" t="s">
        <v>9961</v>
      </c>
      <c r="E1094" s="6"/>
    </row>
    <row r="1095" spans="1:5" x14ac:dyDescent="0.25">
      <c r="A1095" s="3">
        <v>1094</v>
      </c>
      <c r="B1095" s="4" t="s">
        <v>9964</v>
      </c>
      <c r="C1095" s="4" t="s">
        <v>9965</v>
      </c>
      <c r="D1095" s="4" t="s">
        <v>9961</v>
      </c>
      <c r="E1095" s="4"/>
    </row>
    <row r="1096" spans="1:5" x14ac:dyDescent="0.25">
      <c r="A1096" s="5">
        <v>1095</v>
      </c>
      <c r="B1096" s="6" t="s">
        <v>9966</v>
      </c>
      <c r="C1096" s="6" t="s">
        <v>9967</v>
      </c>
      <c r="D1096" s="6" t="s">
        <v>9961</v>
      </c>
      <c r="E1096" s="6"/>
    </row>
    <row r="1097" spans="1:5" x14ac:dyDescent="0.25">
      <c r="A1097" s="3">
        <v>1096</v>
      </c>
      <c r="B1097" s="4" t="s">
        <v>9968</v>
      </c>
      <c r="C1097" s="4" t="s">
        <v>9969</v>
      </c>
      <c r="D1097" s="4" t="s">
        <v>9961</v>
      </c>
      <c r="E1097" s="4"/>
    </row>
    <row r="1098" spans="1:5" x14ac:dyDescent="0.25">
      <c r="A1098" s="5">
        <v>1097</v>
      </c>
      <c r="B1098" s="6" t="s">
        <v>9970</v>
      </c>
      <c r="C1098" s="6" t="s">
        <v>9971</v>
      </c>
      <c r="D1098" s="6" t="s">
        <v>9961</v>
      </c>
      <c r="E1098" s="6"/>
    </row>
    <row r="1099" spans="1:5" x14ac:dyDescent="0.25">
      <c r="A1099" s="3">
        <v>1098</v>
      </c>
      <c r="B1099" s="4" t="s">
        <v>9972</v>
      </c>
      <c r="C1099" s="4" t="s">
        <v>9973</v>
      </c>
      <c r="D1099" s="4" t="s">
        <v>9961</v>
      </c>
      <c r="E1099" s="4"/>
    </row>
    <row r="1100" spans="1:5" x14ac:dyDescent="0.25">
      <c r="A1100" s="5">
        <v>1099</v>
      </c>
      <c r="B1100" s="6" t="s">
        <v>9974</v>
      </c>
      <c r="C1100" s="6" t="s">
        <v>9975</v>
      </c>
      <c r="D1100" s="6" t="s">
        <v>9961</v>
      </c>
      <c r="E1100" s="6"/>
    </row>
    <row r="1101" spans="1:5" x14ac:dyDescent="0.25">
      <c r="A1101" s="3">
        <v>1100</v>
      </c>
      <c r="B1101" s="4" t="s">
        <v>9976</v>
      </c>
      <c r="C1101" s="4" t="s">
        <v>9977</v>
      </c>
      <c r="D1101" s="4" t="s">
        <v>9961</v>
      </c>
      <c r="E1101" s="4"/>
    </row>
    <row r="1102" spans="1:5" x14ac:dyDescent="0.25">
      <c r="A1102" s="5">
        <v>1101</v>
      </c>
      <c r="B1102" s="6" t="s">
        <v>9978</v>
      </c>
      <c r="C1102" s="6" t="s">
        <v>9979</v>
      </c>
      <c r="D1102" s="6" t="s">
        <v>9961</v>
      </c>
      <c r="E1102" s="6"/>
    </row>
    <row r="1103" spans="1:5" x14ac:dyDescent="0.25">
      <c r="A1103" s="3">
        <v>1102</v>
      </c>
      <c r="B1103" s="4" t="s">
        <v>9980</v>
      </c>
      <c r="C1103" s="4" t="s">
        <v>9981</v>
      </c>
      <c r="D1103" s="4" t="s">
        <v>9961</v>
      </c>
      <c r="E1103" s="4"/>
    </row>
    <row r="1104" spans="1:5" x14ac:dyDescent="0.25">
      <c r="A1104" s="5">
        <v>1103</v>
      </c>
      <c r="B1104" s="6" t="s">
        <v>9982</v>
      </c>
      <c r="C1104" s="6" t="s">
        <v>9983</v>
      </c>
      <c r="D1104" s="6" t="s">
        <v>9961</v>
      </c>
      <c r="E1104" s="6"/>
    </row>
    <row r="1105" spans="1:5" x14ac:dyDescent="0.25">
      <c r="A1105" s="3">
        <v>1104</v>
      </c>
      <c r="B1105" s="4" t="s">
        <v>9984</v>
      </c>
      <c r="C1105" s="4" t="s">
        <v>9985</v>
      </c>
      <c r="D1105" s="4" t="s">
        <v>9961</v>
      </c>
      <c r="E1105" s="4"/>
    </row>
    <row r="1106" spans="1:5" x14ac:dyDescent="0.25">
      <c r="A1106" s="5">
        <v>1105</v>
      </c>
      <c r="B1106" s="6" t="s">
        <v>9986</v>
      </c>
      <c r="C1106" s="6" t="s">
        <v>9987</v>
      </c>
      <c r="D1106" s="6" t="s">
        <v>9961</v>
      </c>
      <c r="E1106" s="6"/>
    </row>
    <row r="1107" spans="1:5" x14ac:dyDescent="0.25">
      <c r="A1107" s="3">
        <v>1106</v>
      </c>
      <c r="B1107" s="4" t="s">
        <v>9988</v>
      </c>
      <c r="C1107" s="4" t="s">
        <v>9989</v>
      </c>
      <c r="D1107" s="4" t="s">
        <v>9961</v>
      </c>
      <c r="E1107" s="4"/>
    </row>
    <row r="1108" spans="1:5" x14ac:dyDescent="0.25">
      <c r="A1108" s="5">
        <v>1107</v>
      </c>
      <c r="B1108" s="6" t="s">
        <v>9990</v>
      </c>
      <c r="C1108" s="6" t="s">
        <v>9991</v>
      </c>
      <c r="D1108" s="6" t="s">
        <v>9961</v>
      </c>
      <c r="E1108" s="6"/>
    </row>
    <row r="1109" spans="1:5" x14ac:dyDescent="0.25">
      <c r="A1109" s="3">
        <v>1108</v>
      </c>
      <c r="B1109" s="4" t="s">
        <v>9992</v>
      </c>
      <c r="C1109" s="4" t="s">
        <v>9993</v>
      </c>
      <c r="D1109" s="4" t="s">
        <v>9961</v>
      </c>
      <c r="E1109" s="4"/>
    </row>
    <row r="1110" spans="1:5" x14ac:dyDescent="0.25">
      <c r="A1110" s="5">
        <v>1109</v>
      </c>
      <c r="B1110" s="6" t="s">
        <v>9994</v>
      </c>
      <c r="C1110" s="6" t="s">
        <v>9995</v>
      </c>
      <c r="D1110" s="6" t="s">
        <v>9961</v>
      </c>
      <c r="E1110" s="6"/>
    </row>
    <row r="1111" spans="1:5" x14ac:dyDescent="0.25">
      <c r="A1111" s="3">
        <v>1110</v>
      </c>
      <c r="B1111" s="4" t="s">
        <v>9996</v>
      </c>
      <c r="C1111" s="4" t="s">
        <v>9997</v>
      </c>
      <c r="D1111" s="4" t="s">
        <v>9961</v>
      </c>
      <c r="E1111" s="4"/>
    </row>
    <row r="1112" spans="1:5" x14ac:dyDescent="0.25">
      <c r="A1112" s="5">
        <v>1111</v>
      </c>
      <c r="B1112" s="6" t="s">
        <v>9998</v>
      </c>
      <c r="C1112" s="6" t="s">
        <v>9999</v>
      </c>
      <c r="D1112" s="6" t="s">
        <v>9961</v>
      </c>
      <c r="E1112" s="6"/>
    </row>
    <row r="1113" spans="1:5" x14ac:dyDescent="0.25">
      <c r="A1113" s="3">
        <v>1112</v>
      </c>
      <c r="B1113" s="4" t="s">
        <v>10000</v>
      </c>
      <c r="C1113" s="4" t="s">
        <v>10001</v>
      </c>
      <c r="D1113" s="4" t="s">
        <v>9961</v>
      </c>
      <c r="E1113" s="4"/>
    </row>
    <row r="1114" spans="1:5" x14ac:dyDescent="0.25">
      <c r="A1114" s="5">
        <v>1113</v>
      </c>
      <c r="B1114" s="6" t="s">
        <v>10002</v>
      </c>
      <c r="C1114" s="6" t="s">
        <v>10003</v>
      </c>
      <c r="D1114" s="6" t="s">
        <v>9961</v>
      </c>
      <c r="E1114" s="6"/>
    </row>
    <row r="1115" spans="1:5" x14ac:dyDescent="0.25">
      <c r="A1115" s="3">
        <v>1114</v>
      </c>
      <c r="B1115" s="4" t="s">
        <v>10004</v>
      </c>
      <c r="C1115" s="4" t="s">
        <v>10005</v>
      </c>
      <c r="D1115" s="4" t="s">
        <v>9961</v>
      </c>
      <c r="E1115" s="4"/>
    </row>
    <row r="1116" spans="1:5" x14ac:dyDescent="0.25">
      <c r="A1116" s="5">
        <v>1115</v>
      </c>
      <c r="B1116" s="6" t="s">
        <v>10006</v>
      </c>
      <c r="C1116" s="6" t="s">
        <v>10007</v>
      </c>
      <c r="D1116" s="6" t="s">
        <v>9961</v>
      </c>
      <c r="E1116" s="6"/>
    </row>
    <row r="1117" spans="1:5" x14ac:dyDescent="0.25">
      <c r="A1117" s="3">
        <v>1116</v>
      </c>
      <c r="B1117" s="4" t="s">
        <v>10008</v>
      </c>
      <c r="C1117" s="4" t="s">
        <v>10009</v>
      </c>
      <c r="D1117" s="4" t="s">
        <v>9961</v>
      </c>
      <c r="E1117" s="4"/>
    </row>
    <row r="1118" spans="1:5" x14ac:dyDescent="0.25">
      <c r="A1118" s="5">
        <v>1117</v>
      </c>
      <c r="B1118" s="6" t="s">
        <v>10010</v>
      </c>
      <c r="C1118" s="6" t="s">
        <v>10011</v>
      </c>
      <c r="D1118" s="6" t="s">
        <v>9961</v>
      </c>
      <c r="E1118" s="6"/>
    </row>
    <row r="1119" spans="1:5" x14ac:dyDescent="0.25">
      <c r="A1119" s="3">
        <v>1118</v>
      </c>
      <c r="B1119" s="4" t="s">
        <v>10012</v>
      </c>
      <c r="C1119" s="4" t="s">
        <v>10013</v>
      </c>
      <c r="D1119" s="4" t="s">
        <v>9961</v>
      </c>
      <c r="E1119" s="4"/>
    </row>
    <row r="1120" spans="1:5" x14ac:dyDescent="0.25">
      <c r="A1120" s="5">
        <v>1119</v>
      </c>
      <c r="B1120" s="6" t="s">
        <v>10014</v>
      </c>
      <c r="C1120" s="6" t="s">
        <v>10015</v>
      </c>
      <c r="D1120" s="6" t="s">
        <v>9961</v>
      </c>
      <c r="E1120" s="6"/>
    </row>
    <row r="1121" spans="1:5" x14ac:dyDescent="0.25">
      <c r="A1121" s="3">
        <v>1120</v>
      </c>
      <c r="B1121" s="4" t="s">
        <v>10016</v>
      </c>
      <c r="C1121" s="4" t="s">
        <v>10017</v>
      </c>
      <c r="D1121" s="4" t="s">
        <v>9961</v>
      </c>
      <c r="E1121" s="4"/>
    </row>
    <row r="1122" spans="1:5" x14ac:dyDescent="0.25">
      <c r="A1122" s="5">
        <v>1121</v>
      </c>
      <c r="B1122" s="6" t="s">
        <v>10018</v>
      </c>
      <c r="C1122" s="6" t="s">
        <v>10019</v>
      </c>
      <c r="D1122" s="6" t="s">
        <v>9961</v>
      </c>
      <c r="E1122" s="6"/>
    </row>
    <row r="1123" spans="1:5" x14ac:dyDescent="0.25">
      <c r="A1123" s="3">
        <v>1122</v>
      </c>
      <c r="B1123" s="4" t="s">
        <v>10020</v>
      </c>
      <c r="C1123" s="4" t="s">
        <v>10021</v>
      </c>
      <c r="D1123" s="4" t="s">
        <v>9961</v>
      </c>
      <c r="E1123" s="4"/>
    </row>
    <row r="1124" spans="1:5" x14ac:dyDescent="0.25">
      <c r="A1124" s="5">
        <v>1123</v>
      </c>
      <c r="B1124" s="6" t="s">
        <v>10022</v>
      </c>
      <c r="C1124" s="6" t="s">
        <v>10023</v>
      </c>
      <c r="D1124" s="6" t="s">
        <v>9961</v>
      </c>
      <c r="E1124" s="6"/>
    </row>
    <row r="1125" spans="1:5" x14ac:dyDescent="0.25">
      <c r="A1125" s="3">
        <v>1124</v>
      </c>
      <c r="B1125" s="4" t="s">
        <v>10024</v>
      </c>
      <c r="C1125" s="4" t="s">
        <v>10025</v>
      </c>
      <c r="D1125" s="4" t="s">
        <v>9961</v>
      </c>
      <c r="E1125" s="4"/>
    </row>
    <row r="1126" spans="1:5" x14ac:dyDescent="0.25">
      <c r="A1126" s="5">
        <v>1125</v>
      </c>
      <c r="B1126" s="6" t="s">
        <v>10026</v>
      </c>
      <c r="C1126" s="6" t="s">
        <v>10027</v>
      </c>
      <c r="D1126" s="6" t="s">
        <v>9961</v>
      </c>
      <c r="E1126" s="6"/>
    </row>
    <row r="1127" spans="1:5" x14ac:dyDescent="0.25">
      <c r="A1127" s="3">
        <v>1126</v>
      </c>
      <c r="B1127" s="4" t="s">
        <v>10028</v>
      </c>
      <c r="C1127" s="4" t="s">
        <v>10029</v>
      </c>
      <c r="D1127" s="4" t="s">
        <v>9961</v>
      </c>
      <c r="E1127" s="4"/>
    </row>
    <row r="1128" spans="1:5" x14ac:dyDescent="0.25">
      <c r="A1128" s="5">
        <v>1127</v>
      </c>
      <c r="B1128" s="6" t="s">
        <v>10030</v>
      </c>
      <c r="C1128" s="6" t="s">
        <v>10031</v>
      </c>
      <c r="D1128" s="6" t="s">
        <v>9961</v>
      </c>
      <c r="E1128" s="6"/>
    </row>
    <row r="1129" spans="1:5" x14ac:dyDescent="0.25">
      <c r="A1129" s="3">
        <v>1128</v>
      </c>
      <c r="B1129" s="4" t="s">
        <v>10032</v>
      </c>
      <c r="C1129" s="4" t="s">
        <v>10033</v>
      </c>
      <c r="D1129" s="4" t="s">
        <v>9961</v>
      </c>
      <c r="E1129" s="4"/>
    </row>
    <row r="1130" spans="1:5" x14ac:dyDescent="0.25">
      <c r="A1130" s="5">
        <v>1129</v>
      </c>
      <c r="B1130" s="6" t="s">
        <v>10034</v>
      </c>
      <c r="C1130" s="6" t="s">
        <v>10035</v>
      </c>
      <c r="D1130" s="6" t="s">
        <v>9961</v>
      </c>
      <c r="E1130" s="6"/>
    </row>
    <row r="1131" spans="1:5" x14ac:dyDescent="0.25">
      <c r="A1131" s="3">
        <v>1130</v>
      </c>
      <c r="B1131" s="4" t="s">
        <v>10036</v>
      </c>
      <c r="C1131" s="4" t="s">
        <v>10037</v>
      </c>
      <c r="D1131" s="4" t="s">
        <v>9961</v>
      </c>
      <c r="E1131" s="4"/>
    </row>
    <row r="1132" spans="1:5" x14ac:dyDescent="0.25">
      <c r="A1132" s="5">
        <v>1131</v>
      </c>
      <c r="B1132" s="6" t="s">
        <v>10038</v>
      </c>
      <c r="C1132" s="6" t="s">
        <v>10039</v>
      </c>
      <c r="D1132" s="6" t="s">
        <v>9961</v>
      </c>
      <c r="E1132" s="6"/>
    </row>
    <row r="1133" spans="1:5" x14ac:dyDescent="0.25">
      <c r="A1133" s="3">
        <v>1132</v>
      </c>
      <c r="B1133" s="4" t="s">
        <v>10040</v>
      </c>
      <c r="C1133" s="4" t="s">
        <v>10041</v>
      </c>
      <c r="D1133" s="4" t="s">
        <v>9961</v>
      </c>
      <c r="E1133" s="4"/>
    </row>
    <row r="1134" spans="1:5" x14ac:dyDescent="0.25">
      <c r="A1134" s="5">
        <v>1133</v>
      </c>
      <c r="B1134" s="6" t="s">
        <v>10042</v>
      </c>
      <c r="C1134" s="6" t="s">
        <v>10043</v>
      </c>
      <c r="D1134" s="6" t="s">
        <v>9961</v>
      </c>
      <c r="E1134" s="6"/>
    </row>
    <row r="1135" spans="1:5" x14ac:dyDescent="0.25">
      <c r="A1135" s="3">
        <v>1134</v>
      </c>
      <c r="B1135" s="4" t="s">
        <v>10044</v>
      </c>
      <c r="C1135" s="4" t="s">
        <v>10045</v>
      </c>
      <c r="D1135" s="4" t="s">
        <v>9961</v>
      </c>
      <c r="E1135" s="4"/>
    </row>
    <row r="1136" spans="1:5" x14ac:dyDescent="0.25">
      <c r="A1136" s="5">
        <v>1135</v>
      </c>
      <c r="B1136" s="6" t="s">
        <v>10046</v>
      </c>
      <c r="C1136" s="6" t="s">
        <v>10047</v>
      </c>
      <c r="D1136" s="6" t="s">
        <v>9961</v>
      </c>
      <c r="E1136" s="6"/>
    </row>
    <row r="1137" spans="1:5" x14ac:dyDescent="0.25">
      <c r="A1137" s="3">
        <v>1136</v>
      </c>
      <c r="B1137" s="4" t="s">
        <v>10048</v>
      </c>
      <c r="C1137" s="4" t="s">
        <v>10049</v>
      </c>
      <c r="D1137" s="4" t="s">
        <v>9961</v>
      </c>
      <c r="E1137" s="4"/>
    </row>
    <row r="1138" spans="1:5" x14ac:dyDescent="0.25">
      <c r="A1138" s="5">
        <v>1137</v>
      </c>
      <c r="B1138" s="6" t="s">
        <v>10050</v>
      </c>
      <c r="C1138" s="6" t="s">
        <v>10051</v>
      </c>
      <c r="D1138" s="6" t="s">
        <v>9961</v>
      </c>
      <c r="E1138" s="6"/>
    </row>
    <row r="1139" spans="1:5" x14ac:dyDescent="0.25">
      <c r="A1139" s="3">
        <v>1138</v>
      </c>
      <c r="B1139" s="4" t="s">
        <v>10052</v>
      </c>
      <c r="C1139" s="4" t="s">
        <v>10053</v>
      </c>
      <c r="D1139" s="4" t="s">
        <v>9961</v>
      </c>
      <c r="E1139" s="4"/>
    </row>
    <row r="1140" spans="1:5" x14ac:dyDescent="0.25">
      <c r="A1140" s="5">
        <v>1139</v>
      </c>
      <c r="B1140" s="6" t="s">
        <v>10054</v>
      </c>
      <c r="C1140" s="6" t="s">
        <v>10055</v>
      </c>
      <c r="D1140" s="6" t="s">
        <v>9961</v>
      </c>
      <c r="E1140" s="6"/>
    </row>
    <row r="1141" spans="1:5" x14ac:dyDescent="0.25">
      <c r="A1141" s="3">
        <v>1140</v>
      </c>
      <c r="B1141" s="4" t="s">
        <v>10056</v>
      </c>
      <c r="C1141" s="4" t="s">
        <v>10057</v>
      </c>
      <c r="D1141" s="4" t="s">
        <v>9961</v>
      </c>
      <c r="E1141" s="4"/>
    </row>
    <row r="1142" spans="1:5" x14ac:dyDescent="0.25">
      <c r="A1142" s="5">
        <v>1141</v>
      </c>
      <c r="B1142" s="6" t="s">
        <v>10058</v>
      </c>
      <c r="C1142" s="6" t="s">
        <v>10059</v>
      </c>
      <c r="D1142" s="6" t="s">
        <v>9961</v>
      </c>
      <c r="E1142" s="6"/>
    </row>
    <row r="1143" spans="1:5" x14ac:dyDescent="0.25">
      <c r="A1143" s="3">
        <v>1142</v>
      </c>
      <c r="B1143" s="4" t="s">
        <v>10060</v>
      </c>
      <c r="C1143" s="4" t="s">
        <v>10061</v>
      </c>
      <c r="D1143" s="4" t="s">
        <v>9961</v>
      </c>
      <c r="E1143" s="4"/>
    </row>
    <row r="1144" spans="1:5" x14ac:dyDescent="0.25">
      <c r="A1144" s="5">
        <v>1143</v>
      </c>
      <c r="B1144" s="6" t="s">
        <v>10062</v>
      </c>
      <c r="C1144" s="6" t="s">
        <v>10063</v>
      </c>
      <c r="D1144" s="6" t="s">
        <v>9961</v>
      </c>
      <c r="E1144" s="6"/>
    </row>
    <row r="1145" spans="1:5" x14ac:dyDescent="0.25">
      <c r="A1145" s="3">
        <v>1144</v>
      </c>
      <c r="B1145" s="4" t="s">
        <v>10064</v>
      </c>
      <c r="C1145" s="4" t="s">
        <v>10065</v>
      </c>
      <c r="D1145" s="4" t="s">
        <v>9961</v>
      </c>
      <c r="E1145" s="4"/>
    </row>
    <row r="1146" spans="1:5" x14ac:dyDescent="0.25">
      <c r="A1146" s="5">
        <v>1145</v>
      </c>
      <c r="B1146" s="6" t="s">
        <v>10066</v>
      </c>
      <c r="C1146" s="6" t="s">
        <v>10067</v>
      </c>
      <c r="D1146" s="6" t="s">
        <v>9961</v>
      </c>
      <c r="E1146" s="6"/>
    </row>
    <row r="1147" spans="1:5" x14ac:dyDescent="0.25">
      <c r="A1147" s="3">
        <v>1146</v>
      </c>
      <c r="B1147" s="4" t="s">
        <v>10068</v>
      </c>
      <c r="C1147" s="4" t="s">
        <v>10069</v>
      </c>
      <c r="D1147" s="4" t="s">
        <v>9961</v>
      </c>
      <c r="E1147" s="4"/>
    </row>
    <row r="1148" spans="1:5" x14ac:dyDescent="0.25">
      <c r="A1148" s="5">
        <v>1147</v>
      </c>
      <c r="B1148" s="6" t="s">
        <v>10070</v>
      </c>
      <c r="C1148" s="6" t="s">
        <v>10071</v>
      </c>
      <c r="D1148" s="6" t="s">
        <v>9961</v>
      </c>
      <c r="E1148" s="6"/>
    </row>
    <row r="1149" spans="1:5" x14ac:dyDescent="0.25">
      <c r="A1149" s="3">
        <v>1148</v>
      </c>
      <c r="B1149" s="4" t="s">
        <v>10072</v>
      </c>
      <c r="C1149" s="4" t="s">
        <v>10073</v>
      </c>
      <c r="D1149" s="4" t="s">
        <v>9961</v>
      </c>
      <c r="E1149" s="4"/>
    </row>
    <row r="1150" spans="1:5" x14ac:dyDescent="0.25">
      <c r="A1150" s="5">
        <v>1149</v>
      </c>
      <c r="B1150" s="6" t="s">
        <v>10074</v>
      </c>
      <c r="C1150" s="6" t="s">
        <v>10075</v>
      </c>
      <c r="D1150" s="6" t="s">
        <v>9961</v>
      </c>
      <c r="E1150" s="6"/>
    </row>
    <row r="1151" spans="1:5" x14ac:dyDescent="0.25">
      <c r="A1151" s="3">
        <v>1150</v>
      </c>
      <c r="B1151" s="4" t="s">
        <v>10076</v>
      </c>
      <c r="C1151" s="4" t="s">
        <v>10077</v>
      </c>
      <c r="D1151" s="4" t="s">
        <v>9961</v>
      </c>
      <c r="E1151" s="4"/>
    </row>
    <row r="1152" spans="1:5" x14ac:dyDescent="0.25">
      <c r="A1152" s="5">
        <v>1151</v>
      </c>
      <c r="B1152" s="6" t="s">
        <v>10078</v>
      </c>
      <c r="C1152" s="6" t="s">
        <v>10079</v>
      </c>
      <c r="D1152" s="6" t="s">
        <v>9961</v>
      </c>
      <c r="E1152" s="6"/>
    </row>
    <row r="1153" spans="1:5" x14ac:dyDescent="0.25">
      <c r="A1153" s="3">
        <v>1152</v>
      </c>
      <c r="B1153" s="4" t="s">
        <v>10080</v>
      </c>
      <c r="C1153" s="4" t="s">
        <v>10081</v>
      </c>
      <c r="D1153" s="4" t="s">
        <v>9961</v>
      </c>
      <c r="E1153" s="4"/>
    </row>
    <row r="1154" spans="1:5" x14ac:dyDescent="0.25">
      <c r="A1154" s="5">
        <v>1153</v>
      </c>
      <c r="B1154" s="6" t="s">
        <v>10082</v>
      </c>
      <c r="C1154" s="6" t="s">
        <v>10083</v>
      </c>
      <c r="D1154" s="6" t="s">
        <v>9961</v>
      </c>
      <c r="E1154" s="6"/>
    </row>
    <row r="1155" spans="1:5" x14ac:dyDescent="0.25">
      <c r="A1155" s="3">
        <v>1154</v>
      </c>
      <c r="B1155" s="4" t="s">
        <v>10084</v>
      </c>
      <c r="C1155" s="4" t="s">
        <v>10085</v>
      </c>
      <c r="D1155" s="4" t="s">
        <v>10086</v>
      </c>
      <c r="E1155" s="4"/>
    </row>
    <row r="1156" spans="1:5" x14ac:dyDescent="0.25">
      <c r="A1156" s="5">
        <v>1155</v>
      </c>
      <c r="B1156" s="6" t="s">
        <v>10087</v>
      </c>
      <c r="C1156" s="6" t="s">
        <v>10088</v>
      </c>
      <c r="D1156" s="6" t="s">
        <v>10086</v>
      </c>
      <c r="E1156" s="6"/>
    </row>
    <row r="1157" spans="1:5" x14ac:dyDescent="0.25">
      <c r="A1157" s="3">
        <v>1156</v>
      </c>
      <c r="B1157" s="4" t="s">
        <v>10089</v>
      </c>
      <c r="C1157" s="4" t="s">
        <v>10090</v>
      </c>
      <c r="D1157" s="4" t="s">
        <v>10086</v>
      </c>
      <c r="E1157" s="4"/>
    </row>
    <row r="1158" spans="1:5" x14ac:dyDescent="0.25">
      <c r="A1158" s="5">
        <v>1157</v>
      </c>
      <c r="B1158" s="6" t="s">
        <v>10091</v>
      </c>
      <c r="C1158" s="6" t="s">
        <v>10092</v>
      </c>
      <c r="D1158" s="6" t="s">
        <v>10086</v>
      </c>
      <c r="E1158" s="6"/>
    </row>
    <row r="1159" spans="1:5" x14ac:dyDescent="0.25">
      <c r="A1159" s="3">
        <v>1158</v>
      </c>
      <c r="B1159" s="4" t="s">
        <v>10093</v>
      </c>
      <c r="C1159" s="4" t="s">
        <v>10094</v>
      </c>
      <c r="D1159" s="4" t="s">
        <v>10086</v>
      </c>
      <c r="E1159" s="4"/>
    </row>
    <row r="1160" spans="1:5" x14ac:dyDescent="0.25">
      <c r="A1160" s="5">
        <v>1159</v>
      </c>
      <c r="B1160" s="6" t="s">
        <v>10095</v>
      </c>
      <c r="C1160" s="6" t="s">
        <v>10096</v>
      </c>
      <c r="D1160" s="6" t="s">
        <v>10086</v>
      </c>
      <c r="E1160" s="6"/>
    </row>
    <row r="1161" spans="1:5" x14ac:dyDescent="0.25">
      <c r="A1161" s="3">
        <v>1160</v>
      </c>
      <c r="B1161" s="4" t="s">
        <v>10097</v>
      </c>
      <c r="C1161" s="4" t="s">
        <v>10098</v>
      </c>
      <c r="D1161" s="4" t="s">
        <v>10086</v>
      </c>
      <c r="E1161" s="4"/>
    </row>
    <row r="1162" spans="1:5" x14ac:dyDescent="0.25">
      <c r="A1162" s="5">
        <v>1161</v>
      </c>
      <c r="B1162" s="6" t="s">
        <v>10099</v>
      </c>
      <c r="C1162" s="6" t="s">
        <v>10100</v>
      </c>
      <c r="D1162" s="6" t="s">
        <v>10086</v>
      </c>
      <c r="E1162" s="6"/>
    </row>
    <row r="1163" spans="1:5" x14ac:dyDescent="0.25">
      <c r="A1163" s="3">
        <v>1162</v>
      </c>
      <c r="B1163" s="4" t="s">
        <v>10101</v>
      </c>
      <c r="C1163" s="4" t="s">
        <v>10102</v>
      </c>
      <c r="D1163" s="4" t="s">
        <v>10086</v>
      </c>
      <c r="E1163" s="4"/>
    </row>
    <row r="1164" spans="1:5" x14ac:dyDescent="0.25">
      <c r="A1164" s="5">
        <v>1163</v>
      </c>
      <c r="B1164" s="6" t="s">
        <v>10103</v>
      </c>
      <c r="C1164" s="6" t="s">
        <v>10104</v>
      </c>
      <c r="D1164" s="6" t="s">
        <v>10086</v>
      </c>
      <c r="E1164" s="6"/>
    </row>
    <row r="1165" spans="1:5" x14ac:dyDescent="0.25">
      <c r="A1165" s="3">
        <v>1164</v>
      </c>
      <c r="B1165" s="4" t="s">
        <v>10105</v>
      </c>
      <c r="C1165" s="4" t="s">
        <v>10106</v>
      </c>
      <c r="D1165" s="4" t="s">
        <v>10086</v>
      </c>
      <c r="E1165" s="4"/>
    </row>
    <row r="1166" spans="1:5" x14ac:dyDescent="0.25">
      <c r="A1166" s="5">
        <v>1165</v>
      </c>
      <c r="B1166" s="6" t="s">
        <v>10107</v>
      </c>
      <c r="C1166" s="6" t="s">
        <v>10108</v>
      </c>
      <c r="D1166" s="6" t="s">
        <v>10086</v>
      </c>
      <c r="E1166" s="6"/>
    </row>
    <row r="1167" spans="1:5" x14ac:dyDescent="0.25">
      <c r="A1167" s="3">
        <v>1166</v>
      </c>
      <c r="B1167" s="4" t="s">
        <v>10109</v>
      </c>
      <c r="C1167" s="4" t="s">
        <v>10110</v>
      </c>
      <c r="D1167" s="4" t="s">
        <v>10086</v>
      </c>
      <c r="E1167" s="4"/>
    </row>
    <row r="1168" spans="1:5" x14ac:dyDescent="0.25">
      <c r="A1168" s="5">
        <v>1167</v>
      </c>
      <c r="B1168" s="6" t="s">
        <v>10111</v>
      </c>
      <c r="C1168" s="6" t="s">
        <v>10112</v>
      </c>
      <c r="D1168" s="6" t="s">
        <v>10086</v>
      </c>
      <c r="E1168" s="6"/>
    </row>
    <row r="1169" spans="1:5" x14ac:dyDescent="0.25">
      <c r="A1169" s="3">
        <v>1168</v>
      </c>
      <c r="B1169" s="4" t="s">
        <v>10113</v>
      </c>
      <c r="C1169" s="4" t="s">
        <v>10114</v>
      </c>
      <c r="D1169" s="4" t="s">
        <v>10115</v>
      </c>
      <c r="E1169" s="4"/>
    </row>
    <row r="1170" spans="1:5" x14ac:dyDescent="0.25">
      <c r="A1170" s="5">
        <v>1169</v>
      </c>
      <c r="B1170" s="6" t="s">
        <v>10116</v>
      </c>
      <c r="C1170" s="6" t="s">
        <v>10117</v>
      </c>
      <c r="D1170" s="6" t="s">
        <v>10115</v>
      </c>
      <c r="E1170" s="6"/>
    </row>
    <row r="1171" spans="1:5" x14ac:dyDescent="0.25">
      <c r="A1171" s="3">
        <v>1170</v>
      </c>
      <c r="B1171" s="4" t="s">
        <v>10118</v>
      </c>
      <c r="C1171" s="4" t="s">
        <v>10119</v>
      </c>
      <c r="D1171" s="4" t="s">
        <v>10120</v>
      </c>
      <c r="E1171" s="4"/>
    </row>
    <row r="1172" spans="1:5" x14ac:dyDescent="0.25">
      <c r="A1172" s="5">
        <v>1171</v>
      </c>
      <c r="B1172" s="6" t="s">
        <v>10121</v>
      </c>
      <c r="C1172" s="6" t="s">
        <v>10122</v>
      </c>
      <c r="D1172" s="6" t="s">
        <v>10120</v>
      </c>
      <c r="E1172" s="6"/>
    </row>
    <row r="1173" spans="1:5" x14ac:dyDescent="0.25">
      <c r="A1173" s="3">
        <v>1172</v>
      </c>
      <c r="B1173" s="4" t="s">
        <v>10123</v>
      </c>
      <c r="C1173" s="4" t="s">
        <v>10124</v>
      </c>
      <c r="D1173" s="4" t="s">
        <v>10120</v>
      </c>
      <c r="E1173" s="4"/>
    </row>
    <row r="1174" spans="1:5" x14ac:dyDescent="0.25">
      <c r="A1174" s="5">
        <v>1173</v>
      </c>
      <c r="B1174" s="6" t="s">
        <v>10125</v>
      </c>
      <c r="C1174" s="6" t="s">
        <v>10126</v>
      </c>
      <c r="D1174" s="6" t="s">
        <v>10120</v>
      </c>
      <c r="E1174" s="6"/>
    </row>
    <row r="1175" spans="1:5" x14ac:dyDescent="0.25">
      <c r="A1175" s="3">
        <v>1174</v>
      </c>
      <c r="B1175" s="4" t="s">
        <v>10127</v>
      </c>
      <c r="C1175" s="4" t="s">
        <v>10128</v>
      </c>
      <c r="D1175" s="4" t="s">
        <v>10120</v>
      </c>
      <c r="E1175" s="4"/>
    </row>
    <row r="1176" spans="1:5" x14ac:dyDescent="0.25">
      <c r="A1176" s="5">
        <v>1175</v>
      </c>
      <c r="B1176" s="6" t="s">
        <v>10129</v>
      </c>
      <c r="C1176" s="6" t="s">
        <v>10130</v>
      </c>
      <c r="D1176" s="6" t="s">
        <v>10120</v>
      </c>
      <c r="E1176" s="6"/>
    </row>
    <row r="1177" spans="1:5" x14ac:dyDescent="0.25">
      <c r="A1177" s="3">
        <v>1176</v>
      </c>
      <c r="B1177" s="4" t="s">
        <v>10131</v>
      </c>
      <c r="C1177" s="4" t="s">
        <v>10132</v>
      </c>
      <c r="D1177" s="4" t="s">
        <v>10133</v>
      </c>
      <c r="E1177" s="4"/>
    </row>
    <row r="1178" spans="1:5" x14ac:dyDescent="0.25">
      <c r="A1178" s="5">
        <v>1177</v>
      </c>
      <c r="B1178" s="6" t="s">
        <v>10134</v>
      </c>
      <c r="C1178" s="6" t="s">
        <v>10135</v>
      </c>
      <c r="D1178" s="6" t="s">
        <v>10136</v>
      </c>
      <c r="E1178" s="6"/>
    </row>
    <row r="1179" spans="1:5" x14ac:dyDescent="0.25">
      <c r="A1179" s="3">
        <v>1178</v>
      </c>
      <c r="B1179" s="4" t="s">
        <v>10137</v>
      </c>
      <c r="C1179" s="4" t="s">
        <v>10138</v>
      </c>
      <c r="D1179" s="4" t="s">
        <v>10136</v>
      </c>
      <c r="E1179" s="4"/>
    </row>
    <row r="1180" spans="1:5" x14ac:dyDescent="0.25">
      <c r="A1180" s="5">
        <v>1179</v>
      </c>
      <c r="B1180" s="6" t="s">
        <v>10139</v>
      </c>
      <c r="C1180" s="6" t="s">
        <v>10140</v>
      </c>
      <c r="D1180" s="6" t="s">
        <v>10136</v>
      </c>
      <c r="E1180" s="6"/>
    </row>
    <row r="1181" spans="1:5" x14ac:dyDescent="0.25">
      <c r="A1181" s="3">
        <v>1180</v>
      </c>
      <c r="B1181" s="4" t="s">
        <v>10141</v>
      </c>
      <c r="C1181" s="4" t="s">
        <v>10142</v>
      </c>
      <c r="D1181" s="4" t="s">
        <v>10136</v>
      </c>
      <c r="E1181" s="4"/>
    </row>
    <row r="1182" spans="1:5" x14ac:dyDescent="0.25">
      <c r="A1182" s="5">
        <v>1181</v>
      </c>
      <c r="B1182" s="6" t="s">
        <v>10143</v>
      </c>
      <c r="C1182" s="6" t="s">
        <v>10144</v>
      </c>
      <c r="D1182" s="6" t="s">
        <v>10136</v>
      </c>
      <c r="E1182" s="6"/>
    </row>
    <row r="1183" spans="1:5" x14ac:dyDescent="0.25">
      <c r="A1183" s="3">
        <v>1182</v>
      </c>
      <c r="B1183" s="4" t="s">
        <v>10145</v>
      </c>
      <c r="C1183" s="4" t="s">
        <v>10146</v>
      </c>
      <c r="D1183" s="4" t="s">
        <v>10136</v>
      </c>
      <c r="E1183" s="4"/>
    </row>
    <row r="1184" spans="1:5" x14ac:dyDescent="0.25">
      <c r="A1184" s="5">
        <v>1183</v>
      </c>
      <c r="B1184" s="6" t="s">
        <v>10147</v>
      </c>
      <c r="C1184" s="6" t="s">
        <v>10148</v>
      </c>
      <c r="D1184" s="6" t="s">
        <v>10136</v>
      </c>
      <c r="E1184" s="6"/>
    </row>
    <row r="1185" spans="1:5" x14ac:dyDescent="0.25">
      <c r="A1185" s="3">
        <v>1184</v>
      </c>
      <c r="B1185" s="4" t="s">
        <v>10149</v>
      </c>
      <c r="C1185" s="4" t="s">
        <v>10150</v>
      </c>
      <c r="D1185" s="4" t="s">
        <v>10136</v>
      </c>
      <c r="E1185" s="4"/>
    </row>
    <row r="1186" spans="1:5" x14ac:dyDescent="0.25">
      <c r="A1186" s="5">
        <v>1185</v>
      </c>
      <c r="B1186" s="6" t="s">
        <v>10151</v>
      </c>
      <c r="C1186" s="6" t="s">
        <v>10152</v>
      </c>
      <c r="D1186" s="6" t="s">
        <v>10136</v>
      </c>
      <c r="E1186" s="6"/>
    </row>
    <row r="1187" spans="1:5" x14ac:dyDescent="0.25">
      <c r="A1187" s="3">
        <v>1186</v>
      </c>
      <c r="B1187" s="4" t="s">
        <v>10153</v>
      </c>
      <c r="C1187" s="4" t="s">
        <v>10154</v>
      </c>
      <c r="D1187" s="4" t="s">
        <v>10136</v>
      </c>
      <c r="E1187" s="4"/>
    </row>
    <row r="1188" spans="1:5" x14ac:dyDescent="0.25">
      <c r="A1188" s="5">
        <v>1187</v>
      </c>
      <c r="B1188" s="6" t="s">
        <v>10155</v>
      </c>
      <c r="C1188" s="6" t="s">
        <v>10156</v>
      </c>
      <c r="D1188" s="6" t="s">
        <v>10136</v>
      </c>
      <c r="E1188" s="6"/>
    </row>
    <row r="1189" spans="1:5" x14ac:dyDescent="0.25">
      <c r="A1189" s="3">
        <v>1188</v>
      </c>
      <c r="B1189" s="4" t="s">
        <v>10157</v>
      </c>
      <c r="C1189" s="4" t="s">
        <v>10158</v>
      </c>
      <c r="D1189" s="4" t="s">
        <v>10136</v>
      </c>
      <c r="E1189" s="4"/>
    </row>
    <row r="1190" spans="1:5" x14ac:dyDescent="0.25">
      <c r="A1190" s="5">
        <v>1189</v>
      </c>
      <c r="B1190" s="6" t="s">
        <v>10159</v>
      </c>
      <c r="C1190" s="6" t="s">
        <v>10160</v>
      </c>
      <c r="D1190" s="6" t="s">
        <v>10136</v>
      </c>
      <c r="E1190" s="6"/>
    </row>
    <row r="1191" spans="1:5" x14ac:dyDescent="0.25">
      <c r="A1191" s="3">
        <v>1190</v>
      </c>
      <c r="B1191" s="4" t="s">
        <v>10161</v>
      </c>
      <c r="C1191" s="4" t="s">
        <v>10162</v>
      </c>
      <c r="D1191" s="4" t="s">
        <v>10136</v>
      </c>
      <c r="E1191" s="4"/>
    </row>
    <row r="1192" spans="1:5" x14ac:dyDescent="0.25">
      <c r="A1192" s="5">
        <v>1191</v>
      </c>
      <c r="B1192" s="6" t="s">
        <v>10163</v>
      </c>
      <c r="C1192" s="6" t="s">
        <v>10164</v>
      </c>
      <c r="D1192" s="6" t="s">
        <v>10136</v>
      </c>
      <c r="E1192" s="6"/>
    </row>
    <row r="1193" spans="1:5" x14ac:dyDescent="0.25">
      <c r="A1193" s="3">
        <v>1192</v>
      </c>
      <c r="B1193" s="4" t="s">
        <v>10165</v>
      </c>
      <c r="C1193" s="4" t="s">
        <v>10166</v>
      </c>
      <c r="D1193" s="4" t="s">
        <v>10136</v>
      </c>
      <c r="E1193" s="4"/>
    </row>
    <row r="1194" spans="1:5" x14ac:dyDescent="0.25">
      <c r="A1194" s="5">
        <v>1193</v>
      </c>
      <c r="B1194" s="6" t="s">
        <v>10167</v>
      </c>
      <c r="C1194" s="6" t="s">
        <v>10168</v>
      </c>
      <c r="D1194" s="6" t="s">
        <v>10136</v>
      </c>
      <c r="E1194" s="6"/>
    </row>
    <row r="1195" spans="1:5" x14ac:dyDescent="0.25">
      <c r="A1195" s="3">
        <v>1194</v>
      </c>
      <c r="B1195" s="4" t="s">
        <v>10169</v>
      </c>
      <c r="C1195" s="4" t="s">
        <v>10170</v>
      </c>
      <c r="D1195" s="4" t="s">
        <v>10136</v>
      </c>
      <c r="E1195" s="4"/>
    </row>
    <row r="1196" spans="1:5" x14ac:dyDescent="0.25">
      <c r="A1196" s="5">
        <v>1195</v>
      </c>
      <c r="B1196" s="6" t="s">
        <v>10171</v>
      </c>
      <c r="C1196" s="6" t="s">
        <v>10172</v>
      </c>
      <c r="D1196" s="6" t="s">
        <v>10136</v>
      </c>
      <c r="E1196" s="6"/>
    </row>
    <row r="1197" spans="1:5" x14ac:dyDescent="0.25">
      <c r="A1197" s="3">
        <v>1196</v>
      </c>
      <c r="B1197" s="4" t="s">
        <v>10173</v>
      </c>
      <c r="C1197" s="4" t="s">
        <v>10174</v>
      </c>
      <c r="D1197" s="4" t="s">
        <v>10136</v>
      </c>
      <c r="E1197" s="4"/>
    </row>
    <row r="1198" spans="1:5" x14ac:dyDescent="0.25">
      <c r="A1198" s="5">
        <v>1197</v>
      </c>
      <c r="B1198" s="6" t="s">
        <v>10175</v>
      </c>
      <c r="C1198" s="6" t="s">
        <v>10176</v>
      </c>
      <c r="D1198" s="6" t="s">
        <v>10136</v>
      </c>
      <c r="E1198" s="6"/>
    </row>
    <row r="1199" spans="1:5" x14ac:dyDescent="0.25">
      <c r="A1199" s="3">
        <v>1198</v>
      </c>
      <c r="B1199" s="4" t="s">
        <v>10177</v>
      </c>
      <c r="C1199" s="4" t="s">
        <v>10178</v>
      </c>
      <c r="D1199" s="4" t="s">
        <v>10136</v>
      </c>
      <c r="E1199" s="4"/>
    </row>
    <row r="1200" spans="1:5" x14ac:dyDescent="0.25">
      <c r="A1200" s="5">
        <v>1199</v>
      </c>
      <c r="B1200" s="6" t="s">
        <v>10179</v>
      </c>
      <c r="C1200" s="6" t="s">
        <v>10180</v>
      </c>
      <c r="D1200" s="6" t="s">
        <v>10136</v>
      </c>
      <c r="E1200" s="6"/>
    </row>
    <row r="1201" spans="1:5" x14ac:dyDescent="0.25">
      <c r="A1201" s="3">
        <v>1200</v>
      </c>
      <c r="B1201" s="4" t="s">
        <v>10181</v>
      </c>
      <c r="C1201" s="4" t="s">
        <v>10182</v>
      </c>
      <c r="D1201" s="4" t="s">
        <v>10136</v>
      </c>
      <c r="E1201" s="4"/>
    </row>
    <row r="1202" spans="1:5" x14ac:dyDescent="0.25">
      <c r="A1202" s="5">
        <v>1201</v>
      </c>
      <c r="B1202" s="6" t="s">
        <v>10183</v>
      </c>
      <c r="C1202" s="6" t="s">
        <v>10184</v>
      </c>
      <c r="D1202" s="6" t="s">
        <v>10136</v>
      </c>
      <c r="E1202" s="6"/>
    </row>
    <row r="1203" spans="1:5" x14ac:dyDescent="0.25">
      <c r="A1203" s="3">
        <v>1202</v>
      </c>
      <c r="B1203" s="4" t="s">
        <v>10185</v>
      </c>
      <c r="C1203" s="4" t="s">
        <v>10186</v>
      </c>
      <c r="D1203" s="4" t="s">
        <v>10136</v>
      </c>
      <c r="E1203" s="4"/>
    </row>
    <row r="1204" spans="1:5" x14ac:dyDescent="0.25">
      <c r="A1204" s="5">
        <v>1203</v>
      </c>
      <c r="B1204" s="6" t="s">
        <v>10187</v>
      </c>
      <c r="C1204" s="6" t="s">
        <v>10188</v>
      </c>
      <c r="D1204" s="6" t="s">
        <v>10136</v>
      </c>
      <c r="E1204" s="6"/>
    </row>
    <row r="1205" spans="1:5" x14ac:dyDescent="0.25">
      <c r="A1205" s="3">
        <v>1204</v>
      </c>
      <c r="B1205" s="4" t="s">
        <v>10189</v>
      </c>
      <c r="C1205" s="4" t="s">
        <v>10190</v>
      </c>
      <c r="D1205" s="4" t="s">
        <v>10136</v>
      </c>
      <c r="E1205" s="4"/>
    </row>
    <row r="1206" spans="1:5" x14ac:dyDescent="0.25">
      <c r="A1206" s="5">
        <v>1205</v>
      </c>
      <c r="B1206" s="6" t="s">
        <v>10191</v>
      </c>
      <c r="C1206" s="6" t="s">
        <v>10192</v>
      </c>
      <c r="D1206" s="6" t="s">
        <v>10136</v>
      </c>
      <c r="E1206" s="6"/>
    </row>
    <row r="1207" spans="1:5" x14ac:dyDescent="0.25">
      <c r="A1207" s="3">
        <v>1206</v>
      </c>
      <c r="B1207" s="4" t="s">
        <v>10193</v>
      </c>
      <c r="C1207" s="4" t="s">
        <v>10194</v>
      </c>
      <c r="D1207" s="4" t="s">
        <v>10136</v>
      </c>
      <c r="E1207" s="4"/>
    </row>
    <row r="1208" spans="1:5" x14ac:dyDescent="0.25">
      <c r="A1208" s="5">
        <v>1207</v>
      </c>
      <c r="B1208" s="6" t="s">
        <v>10195</v>
      </c>
      <c r="C1208" s="6" t="s">
        <v>10196</v>
      </c>
      <c r="D1208" s="6" t="s">
        <v>10136</v>
      </c>
      <c r="E1208" s="6"/>
    </row>
    <row r="1209" spans="1:5" x14ac:dyDescent="0.25">
      <c r="A1209" s="3">
        <v>1208</v>
      </c>
      <c r="B1209" s="4" t="s">
        <v>10197</v>
      </c>
      <c r="C1209" s="4" t="s">
        <v>10198</v>
      </c>
      <c r="D1209" s="4" t="s">
        <v>10136</v>
      </c>
      <c r="E1209" s="4"/>
    </row>
    <row r="1210" spans="1:5" x14ac:dyDescent="0.25">
      <c r="A1210" s="5">
        <v>1209</v>
      </c>
      <c r="B1210" s="6" t="s">
        <v>10199</v>
      </c>
      <c r="C1210" s="6" t="s">
        <v>10200</v>
      </c>
      <c r="D1210" s="6" t="s">
        <v>10136</v>
      </c>
      <c r="E1210" s="6"/>
    </row>
    <row r="1211" spans="1:5" x14ac:dyDescent="0.25">
      <c r="A1211" s="3">
        <v>1210</v>
      </c>
      <c r="B1211" s="4" t="s">
        <v>10201</v>
      </c>
      <c r="C1211" s="4" t="s">
        <v>10202</v>
      </c>
      <c r="D1211" s="4" t="s">
        <v>10136</v>
      </c>
      <c r="E1211" s="4"/>
    </row>
    <row r="1212" spans="1:5" x14ac:dyDescent="0.25">
      <c r="A1212" s="5">
        <v>1211</v>
      </c>
      <c r="B1212" s="6" t="s">
        <v>10203</v>
      </c>
      <c r="C1212" s="6" t="s">
        <v>10204</v>
      </c>
      <c r="D1212" s="6" t="s">
        <v>10136</v>
      </c>
      <c r="E1212" s="6"/>
    </row>
    <row r="1213" spans="1:5" x14ac:dyDescent="0.25">
      <c r="A1213" s="3">
        <v>1212</v>
      </c>
      <c r="B1213" s="4" t="s">
        <v>10205</v>
      </c>
      <c r="C1213" s="4" t="s">
        <v>10206</v>
      </c>
      <c r="D1213" s="4" t="s">
        <v>10136</v>
      </c>
      <c r="E1213" s="4"/>
    </row>
    <row r="1214" spans="1:5" x14ac:dyDescent="0.25">
      <c r="A1214" s="5">
        <v>1213</v>
      </c>
      <c r="B1214" s="6" t="s">
        <v>10207</v>
      </c>
      <c r="C1214" s="6" t="s">
        <v>10208</v>
      </c>
      <c r="D1214" s="6" t="s">
        <v>10136</v>
      </c>
      <c r="E1214" s="6"/>
    </row>
    <row r="1215" spans="1:5" x14ac:dyDescent="0.25">
      <c r="A1215" s="3">
        <v>1214</v>
      </c>
      <c r="B1215" s="4" t="s">
        <v>10209</v>
      </c>
      <c r="C1215" s="4" t="s">
        <v>10210</v>
      </c>
      <c r="D1215" s="4" t="s">
        <v>10136</v>
      </c>
      <c r="E1215" s="4"/>
    </row>
    <row r="1216" spans="1:5" x14ac:dyDescent="0.25">
      <c r="A1216" s="5">
        <v>1215</v>
      </c>
      <c r="B1216" s="6" t="s">
        <v>10211</v>
      </c>
      <c r="C1216" s="6" t="s">
        <v>10212</v>
      </c>
      <c r="D1216" s="6" t="s">
        <v>10136</v>
      </c>
      <c r="E1216" s="6"/>
    </row>
    <row r="1217" spans="1:5" x14ac:dyDescent="0.25">
      <c r="A1217" s="3">
        <v>1216</v>
      </c>
      <c r="B1217" s="4" t="s">
        <v>10213</v>
      </c>
      <c r="C1217" s="4" t="s">
        <v>10214</v>
      </c>
      <c r="D1217" s="4" t="s">
        <v>10136</v>
      </c>
      <c r="E1217" s="4"/>
    </row>
    <row r="1218" spans="1:5" x14ac:dyDescent="0.25">
      <c r="A1218" s="5">
        <v>1217</v>
      </c>
      <c r="B1218" s="6" t="s">
        <v>10215</v>
      </c>
      <c r="C1218" s="6" t="s">
        <v>10216</v>
      </c>
      <c r="D1218" s="6" t="s">
        <v>10136</v>
      </c>
      <c r="E1218" s="6"/>
    </row>
    <row r="1219" spans="1:5" x14ac:dyDescent="0.25">
      <c r="A1219" s="3">
        <v>1218</v>
      </c>
      <c r="B1219" s="4" t="s">
        <v>10217</v>
      </c>
      <c r="C1219" s="4" t="s">
        <v>10218</v>
      </c>
      <c r="D1219" s="4" t="s">
        <v>10136</v>
      </c>
      <c r="E1219" s="4"/>
    </row>
    <row r="1220" spans="1:5" x14ac:dyDescent="0.25">
      <c r="A1220" s="5">
        <v>1219</v>
      </c>
      <c r="B1220" s="6" t="s">
        <v>10219</v>
      </c>
      <c r="C1220" s="6" t="s">
        <v>10220</v>
      </c>
      <c r="D1220" s="6" t="s">
        <v>10136</v>
      </c>
      <c r="E1220" s="6"/>
    </row>
    <row r="1221" spans="1:5" x14ac:dyDescent="0.25">
      <c r="A1221" s="3">
        <v>1220</v>
      </c>
      <c r="B1221" s="4" t="s">
        <v>10221</v>
      </c>
      <c r="C1221" s="4" t="s">
        <v>10222</v>
      </c>
      <c r="D1221" s="4" t="s">
        <v>10223</v>
      </c>
      <c r="E1221" s="4"/>
    </row>
    <row r="1222" spans="1:5" x14ac:dyDescent="0.25">
      <c r="A1222" s="5">
        <v>1221</v>
      </c>
      <c r="B1222" s="6" t="s">
        <v>10224</v>
      </c>
      <c r="C1222" s="6" t="s">
        <v>10225</v>
      </c>
      <c r="D1222" s="6" t="s">
        <v>10223</v>
      </c>
      <c r="E1222" s="6"/>
    </row>
    <row r="1223" spans="1:5" x14ac:dyDescent="0.25">
      <c r="A1223" s="3">
        <v>1222</v>
      </c>
      <c r="B1223" s="4" t="s">
        <v>10226</v>
      </c>
      <c r="C1223" s="4" t="s">
        <v>10227</v>
      </c>
      <c r="D1223" s="4" t="s">
        <v>10223</v>
      </c>
      <c r="E1223" s="4"/>
    </row>
    <row r="1224" spans="1:5" x14ac:dyDescent="0.25">
      <c r="A1224" s="5">
        <v>1223</v>
      </c>
      <c r="B1224" s="6" t="s">
        <v>10228</v>
      </c>
      <c r="C1224" s="6" t="s">
        <v>10229</v>
      </c>
      <c r="D1224" s="6" t="s">
        <v>10230</v>
      </c>
      <c r="E1224" s="6"/>
    </row>
    <row r="1225" spans="1:5" x14ac:dyDescent="0.25">
      <c r="A1225" s="3">
        <v>1224</v>
      </c>
      <c r="B1225" s="4" t="s">
        <v>10231</v>
      </c>
      <c r="C1225" s="4" t="s">
        <v>10232</v>
      </c>
      <c r="D1225" s="4" t="s">
        <v>10230</v>
      </c>
      <c r="E1225" s="4"/>
    </row>
    <row r="1226" spans="1:5" x14ac:dyDescent="0.25">
      <c r="A1226" s="5">
        <v>1225</v>
      </c>
      <c r="B1226" s="6" t="s">
        <v>10233</v>
      </c>
      <c r="C1226" s="6" t="s">
        <v>10234</v>
      </c>
      <c r="D1226" s="6" t="s">
        <v>10230</v>
      </c>
      <c r="E1226" s="6"/>
    </row>
    <row r="1227" spans="1:5" x14ac:dyDescent="0.25">
      <c r="A1227" s="3">
        <v>1226</v>
      </c>
      <c r="B1227" s="4" t="s">
        <v>10235</v>
      </c>
      <c r="C1227" s="4" t="s">
        <v>10236</v>
      </c>
      <c r="D1227" s="4" t="s">
        <v>10230</v>
      </c>
      <c r="E1227" s="4"/>
    </row>
    <row r="1228" spans="1:5" x14ac:dyDescent="0.25">
      <c r="A1228" s="5">
        <v>1227</v>
      </c>
      <c r="B1228" s="6" t="s">
        <v>10237</v>
      </c>
      <c r="C1228" s="6" t="s">
        <v>10238</v>
      </c>
      <c r="D1228" s="6" t="s">
        <v>10230</v>
      </c>
      <c r="E1228" s="6"/>
    </row>
    <row r="1229" spans="1:5" x14ac:dyDescent="0.25">
      <c r="A1229" s="3">
        <v>1228</v>
      </c>
      <c r="B1229" s="4" t="s">
        <v>10239</v>
      </c>
      <c r="C1229" s="4" t="s">
        <v>10240</v>
      </c>
      <c r="D1229" s="4" t="s">
        <v>10230</v>
      </c>
      <c r="E1229" s="4"/>
    </row>
    <row r="1230" spans="1:5" x14ac:dyDescent="0.25">
      <c r="A1230" s="5">
        <v>1229</v>
      </c>
      <c r="B1230" s="6" t="s">
        <v>10241</v>
      </c>
      <c r="C1230" s="6" t="s">
        <v>10242</v>
      </c>
      <c r="D1230" s="6" t="s">
        <v>10230</v>
      </c>
      <c r="E1230" s="6"/>
    </row>
    <row r="1231" spans="1:5" x14ac:dyDescent="0.25">
      <c r="A1231" s="3">
        <v>1230</v>
      </c>
      <c r="B1231" s="4" t="s">
        <v>10243</v>
      </c>
      <c r="C1231" s="4" t="s">
        <v>10244</v>
      </c>
      <c r="D1231" s="4" t="s">
        <v>10230</v>
      </c>
      <c r="E1231" s="4"/>
    </row>
    <row r="1232" spans="1:5" x14ac:dyDescent="0.25">
      <c r="A1232" s="5">
        <v>1231</v>
      </c>
      <c r="B1232" s="6" t="s">
        <v>10245</v>
      </c>
      <c r="C1232" s="6" t="s">
        <v>10246</v>
      </c>
      <c r="D1232" s="6" t="s">
        <v>10230</v>
      </c>
      <c r="E1232" s="6"/>
    </row>
    <row r="1233" spans="1:5" x14ac:dyDescent="0.25">
      <c r="A1233" s="3">
        <v>1232</v>
      </c>
      <c r="B1233" s="4" t="s">
        <v>10247</v>
      </c>
      <c r="C1233" s="4" t="s">
        <v>10248</v>
      </c>
      <c r="D1233" s="4" t="s">
        <v>10230</v>
      </c>
      <c r="E1233" s="4"/>
    </row>
    <row r="1234" spans="1:5" x14ac:dyDescent="0.25">
      <c r="A1234" s="5">
        <v>1233</v>
      </c>
      <c r="B1234" s="6" t="s">
        <v>10249</v>
      </c>
      <c r="C1234" s="6" t="s">
        <v>10250</v>
      </c>
      <c r="D1234" s="6" t="s">
        <v>10230</v>
      </c>
      <c r="E1234" s="6"/>
    </row>
    <row r="1235" spans="1:5" x14ac:dyDescent="0.25">
      <c r="A1235" s="3">
        <v>1234</v>
      </c>
      <c r="B1235" s="4" t="s">
        <v>10251</v>
      </c>
      <c r="C1235" s="4" t="s">
        <v>10252</v>
      </c>
      <c r="D1235" s="4" t="s">
        <v>10230</v>
      </c>
      <c r="E1235" s="4"/>
    </row>
    <row r="1236" spans="1:5" x14ac:dyDescent="0.25">
      <c r="A1236" s="5">
        <v>1235</v>
      </c>
      <c r="B1236" s="6" t="s">
        <v>10253</v>
      </c>
      <c r="C1236" s="6" t="s">
        <v>10254</v>
      </c>
      <c r="D1236" s="6" t="s">
        <v>10230</v>
      </c>
      <c r="E1236" s="6"/>
    </row>
    <row r="1237" spans="1:5" x14ac:dyDescent="0.25">
      <c r="A1237" s="3">
        <v>1236</v>
      </c>
      <c r="B1237" s="4" t="s">
        <v>10255</v>
      </c>
      <c r="C1237" s="4" t="s">
        <v>10256</v>
      </c>
      <c r="D1237" s="4" t="s">
        <v>10230</v>
      </c>
      <c r="E1237" s="4"/>
    </row>
    <row r="1238" spans="1:5" x14ac:dyDescent="0.25">
      <c r="A1238" s="5">
        <v>1237</v>
      </c>
      <c r="B1238" s="6" t="s">
        <v>10257</v>
      </c>
      <c r="C1238" s="6" t="s">
        <v>10258</v>
      </c>
      <c r="D1238" s="6" t="s">
        <v>10230</v>
      </c>
      <c r="E1238" s="6"/>
    </row>
    <row r="1239" spans="1:5" x14ac:dyDescent="0.25">
      <c r="A1239" s="3">
        <v>1238</v>
      </c>
      <c r="B1239" s="4" t="s">
        <v>10259</v>
      </c>
      <c r="C1239" s="4" t="s">
        <v>10260</v>
      </c>
      <c r="D1239" s="4" t="s">
        <v>10230</v>
      </c>
      <c r="E1239" s="4"/>
    </row>
    <row r="1240" spans="1:5" x14ac:dyDescent="0.25">
      <c r="A1240" s="5">
        <v>1239</v>
      </c>
      <c r="B1240" s="6" t="s">
        <v>10261</v>
      </c>
      <c r="C1240" s="6" t="s">
        <v>10262</v>
      </c>
      <c r="D1240" s="6" t="s">
        <v>10230</v>
      </c>
      <c r="E1240" s="6"/>
    </row>
    <row r="1241" spans="1:5" x14ac:dyDescent="0.25">
      <c r="A1241" s="3">
        <v>1240</v>
      </c>
      <c r="B1241" s="4" t="s">
        <v>10263</v>
      </c>
      <c r="C1241" s="4" t="s">
        <v>10264</v>
      </c>
      <c r="D1241" s="4" t="s">
        <v>10230</v>
      </c>
      <c r="E1241" s="4"/>
    </row>
    <row r="1242" spans="1:5" x14ac:dyDescent="0.25">
      <c r="A1242" s="5">
        <v>1241</v>
      </c>
      <c r="B1242" s="6" t="s">
        <v>10265</v>
      </c>
      <c r="C1242" s="6" t="s">
        <v>10266</v>
      </c>
      <c r="D1242" s="6" t="s">
        <v>10230</v>
      </c>
      <c r="E1242" s="6"/>
    </row>
    <row r="1243" spans="1:5" x14ac:dyDescent="0.25">
      <c r="A1243" s="3">
        <v>1242</v>
      </c>
      <c r="B1243" s="4" t="s">
        <v>10267</v>
      </c>
      <c r="C1243" s="4" t="s">
        <v>10268</v>
      </c>
      <c r="D1243" s="4" t="s">
        <v>10230</v>
      </c>
      <c r="E1243" s="4"/>
    </row>
    <row r="1244" spans="1:5" x14ac:dyDescent="0.25">
      <c r="A1244" s="5">
        <v>1243</v>
      </c>
      <c r="B1244" s="6" t="s">
        <v>10269</v>
      </c>
      <c r="C1244" s="6" t="s">
        <v>10270</v>
      </c>
      <c r="D1244" s="6" t="s">
        <v>10230</v>
      </c>
      <c r="E1244" s="6"/>
    </row>
    <row r="1245" spans="1:5" x14ac:dyDescent="0.25">
      <c r="A1245" s="3">
        <v>1244</v>
      </c>
      <c r="B1245" s="4" t="s">
        <v>10271</v>
      </c>
      <c r="C1245" s="4" t="s">
        <v>10272</v>
      </c>
      <c r="D1245" s="4" t="s">
        <v>10230</v>
      </c>
      <c r="E1245" s="4"/>
    </row>
    <row r="1246" spans="1:5" x14ac:dyDescent="0.25">
      <c r="A1246" s="5">
        <v>1245</v>
      </c>
      <c r="B1246" s="6" t="s">
        <v>10273</v>
      </c>
      <c r="C1246" s="6" t="s">
        <v>10274</v>
      </c>
      <c r="D1246" s="6" t="s">
        <v>10230</v>
      </c>
      <c r="E1246" s="6"/>
    </row>
    <row r="1247" spans="1:5" x14ac:dyDescent="0.25">
      <c r="A1247" s="3">
        <v>1246</v>
      </c>
      <c r="B1247" s="4" t="s">
        <v>10275</v>
      </c>
      <c r="C1247" s="4" t="s">
        <v>10276</v>
      </c>
      <c r="D1247" s="4" t="s">
        <v>10230</v>
      </c>
      <c r="E1247" s="4"/>
    </row>
    <row r="1248" spans="1:5" x14ac:dyDescent="0.25">
      <c r="A1248" s="5">
        <v>1247</v>
      </c>
      <c r="B1248" s="6" t="s">
        <v>10277</v>
      </c>
      <c r="C1248" s="6" t="s">
        <v>10278</v>
      </c>
      <c r="D1248" s="6" t="s">
        <v>10230</v>
      </c>
      <c r="E1248" s="6"/>
    </row>
    <row r="1249" spans="1:5" x14ac:dyDescent="0.25">
      <c r="A1249" s="3">
        <v>1248</v>
      </c>
      <c r="B1249" s="4" t="s">
        <v>10279</v>
      </c>
      <c r="C1249" s="4" t="s">
        <v>10280</v>
      </c>
      <c r="D1249" s="4" t="s">
        <v>10230</v>
      </c>
      <c r="E1249" s="4"/>
    </row>
    <row r="1250" spans="1:5" x14ac:dyDescent="0.25">
      <c r="A1250" s="5">
        <v>1249</v>
      </c>
      <c r="B1250" s="6" t="s">
        <v>10281</v>
      </c>
      <c r="C1250" s="6" t="s">
        <v>10282</v>
      </c>
      <c r="D1250" s="6" t="s">
        <v>10230</v>
      </c>
      <c r="E1250" s="6"/>
    </row>
    <row r="1251" spans="1:5" x14ac:dyDescent="0.25">
      <c r="A1251" s="3">
        <v>1250</v>
      </c>
      <c r="B1251" s="4" t="s">
        <v>10283</v>
      </c>
      <c r="C1251" s="4" t="s">
        <v>10284</v>
      </c>
      <c r="D1251" s="4" t="s">
        <v>10230</v>
      </c>
      <c r="E1251" s="4"/>
    </row>
    <row r="1252" spans="1:5" x14ac:dyDescent="0.25">
      <c r="A1252" s="5">
        <v>1251</v>
      </c>
      <c r="B1252" s="6" t="s">
        <v>10285</v>
      </c>
      <c r="C1252" s="6" t="s">
        <v>10286</v>
      </c>
      <c r="D1252" s="6" t="s">
        <v>10230</v>
      </c>
      <c r="E1252" s="6"/>
    </row>
    <row r="1253" spans="1:5" x14ac:dyDescent="0.25">
      <c r="A1253" s="3">
        <v>1252</v>
      </c>
      <c r="B1253" s="4" t="s">
        <v>10287</v>
      </c>
      <c r="C1253" s="4" t="s">
        <v>10288</v>
      </c>
      <c r="D1253" s="4" t="s">
        <v>10230</v>
      </c>
      <c r="E1253" s="4"/>
    </row>
    <row r="1254" spans="1:5" x14ac:dyDescent="0.25">
      <c r="A1254" s="5">
        <v>1253</v>
      </c>
      <c r="B1254" s="6" t="s">
        <v>10289</v>
      </c>
      <c r="C1254" s="6" t="s">
        <v>10290</v>
      </c>
      <c r="D1254" s="6" t="s">
        <v>10230</v>
      </c>
      <c r="E1254" s="6"/>
    </row>
    <row r="1255" spans="1:5" x14ac:dyDescent="0.25">
      <c r="A1255" s="3">
        <v>1254</v>
      </c>
      <c r="B1255" s="4" t="s">
        <v>10291</v>
      </c>
      <c r="C1255" s="4" t="s">
        <v>10292</v>
      </c>
      <c r="D1255" s="4" t="s">
        <v>10230</v>
      </c>
      <c r="E1255" s="4"/>
    </row>
    <row r="1256" spans="1:5" x14ac:dyDescent="0.25">
      <c r="A1256" s="5">
        <v>1255</v>
      </c>
      <c r="B1256" s="6" t="s">
        <v>10293</v>
      </c>
      <c r="C1256" s="6" t="s">
        <v>10294</v>
      </c>
      <c r="D1256" s="6" t="s">
        <v>10230</v>
      </c>
      <c r="E1256" s="6"/>
    </row>
    <row r="1257" spans="1:5" x14ac:dyDescent="0.25">
      <c r="A1257" s="3">
        <v>1256</v>
      </c>
      <c r="B1257" s="4" t="s">
        <v>10295</v>
      </c>
      <c r="C1257" s="4" t="s">
        <v>10296</v>
      </c>
      <c r="D1257" s="4" t="s">
        <v>10230</v>
      </c>
      <c r="E1257" s="4"/>
    </row>
    <row r="1258" spans="1:5" x14ac:dyDescent="0.25">
      <c r="A1258" s="5">
        <v>1257</v>
      </c>
      <c r="B1258" s="6" t="s">
        <v>10297</v>
      </c>
      <c r="C1258" s="6" t="s">
        <v>10298</v>
      </c>
      <c r="D1258" s="6" t="s">
        <v>10230</v>
      </c>
      <c r="E1258" s="6"/>
    </row>
    <row r="1259" spans="1:5" x14ac:dyDescent="0.25">
      <c r="A1259" s="3">
        <v>1258</v>
      </c>
      <c r="B1259" s="4" t="s">
        <v>10299</v>
      </c>
      <c r="C1259" s="4" t="s">
        <v>10300</v>
      </c>
      <c r="D1259" s="4" t="s">
        <v>10230</v>
      </c>
      <c r="E1259" s="4"/>
    </row>
    <row r="1260" spans="1:5" x14ac:dyDescent="0.25">
      <c r="A1260" s="5">
        <v>1259</v>
      </c>
      <c r="B1260" s="6" t="s">
        <v>10301</v>
      </c>
      <c r="C1260" s="6" t="s">
        <v>10302</v>
      </c>
      <c r="D1260" s="6" t="s">
        <v>10230</v>
      </c>
      <c r="E1260" s="6"/>
    </row>
    <row r="1261" spans="1:5" x14ac:dyDescent="0.25">
      <c r="A1261" s="3">
        <v>1260</v>
      </c>
      <c r="B1261" s="4" t="s">
        <v>10303</v>
      </c>
      <c r="C1261" s="4" t="s">
        <v>10304</v>
      </c>
      <c r="D1261" s="4" t="s">
        <v>10230</v>
      </c>
      <c r="E1261" s="4"/>
    </row>
    <row r="1262" spans="1:5" x14ac:dyDescent="0.25">
      <c r="A1262" s="5">
        <v>1261</v>
      </c>
      <c r="B1262" s="6" t="s">
        <v>10305</v>
      </c>
      <c r="C1262" s="6" t="s">
        <v>10306</v>
      </c>
      <c r="D1262" s="6" t="s">
        <v>10230</v>
      </c>
      <c r="E1262" s="6"/>
    </row>
    <row r="1263" spans="1:5" x14ac:dyDescent="0.25">
      <c r="A1263" s="3">
        <v>1262</v>
      </c>
      <c r="B1263" s="4" t="s">
        <v>10307</v>
      </c>
      <c r="C1263" s="4" t="s">
        <v>10308</v>
      </c>
      <c r="D1263" s="4" t="s">
        <v>10230</v>
      </c>
      <c r="E1263" s="4"/>
    </row>
    <row r="1264" spans="1:5" x14ac:dyDescent="0.25">
      <c r="A1264" s="5">
        <v>1263</v>
      </c>
      <c r="B1264" s="6" t="s">
        <v>10309</v>
      </c>
      <c r="C1264" s="6" t="s">
        <v>10310</v>
      </c>
      <c r="D1264" s="6" t="s">
        <v>10230</v>
      </c>
      <c r="E1264" s="6"/>
    </row>
    <row r="1265" spans="1:5" x14ac:dyDescent="0.25">
      <c r="A1265" s="3">
        <v>1264</v>
      </c>
      <c r="B1265" s="4" t="s">
        <v>10311</v>
      </c>
      <c r="C1265" s="4" t="s">
        <v>10312</v>
      </c>
      <c r="D1265" s="4" t="s">
        <v>10230</v>
      </c>
      <c r="E1265" s="4"/>
    </row>
    <row r="1266" spans="1:5" x14ac:dyDescent="0.25">
      <c r="A1266" s="5">
        <v>1265</v>
      </c>
      <c r="B1266" s="6" t="s">
        <v>10313</v>
      </c>
      <c r="C1266" s="6" t="s">
        <v>10314</v>
      </c>
      <c r="D1266" s="6" t="s">
        <v>10230</v>
      </c>
      <c r="E1266" s="6"/>
    </row>
    <row r="1267" spans="1:5" x14ac:dyDescent="0.25">
      <c r="A1267" s="3">
        <v>1266</v>
      </c>
      <c r="B1267" s="4" t="s">
        <v>10315</v>
      </c>
      <c r="C1267" s="4" t="s">
        <v>10316</v>
      </c>
      <c r="D1267" s="4" t="s">
        <v>10230</v>
      </c>
      <c r="E1267" s="4"/>
    </row>
    <row r="1268" spans="1:5" x14ac:dyDescent="0.25">
      <c r="A1268" s="5">
        <v>1267</v>
      </c>
      <c r="B1268" s="6" t="s">
        <v>10317</v>
      </c>
      <c r="C1268" s="6" t="s">
        <v>10318</v>
      </c>
      <c r="D1268" s="6" t="s">
        <v>10230</v>
      </c>
      <c r="E1268" s="6"/>
    </row>
    <row r="1269" spans="1:5" x14ac:dyDescent="0.25">
      <c r="A1269" s="3">
        <v>1268</v>
      </c>
      <c r="B1269" s="4" t="s">
        <v>10319</v>
      </c>
      <c r="C1269" s="4" t="s">
        <v>10320</v>
      </c>
      <c r="D1269" s="4" t="s">
        <v>10230</v>
      </c>
      <c r="E1269" s="4"/>
    </row>
    <row r="1270" spans="1:5" x14ac:dyDescent="0.25">
      <c r="A1270" s="5">
        <v>1269</v>
      </c>
      <c r="B1270" s="6" t="s">
        <v>10321</v>
      </c>
      <c r="C1270" s="6" t="s">
        <v>10322</v>
      </c>
      <c r="D1270" s="6" t="s">
        <v>10230</v>
      </c>
      <c r="E1270" s="6"/>
    </row>
    <row r="1271" spans="1:5" x14ac:dyDescent="0.25">
      <c r="A1271" s="3">
        <v>1270</v>
      </c>
      <c r="B1271" s="4" t="s">
        <v>10323</v>
      </c>
      <c r="C1271" s="4" t="s">
        <v>10324</v>
      </c>
      <c r="D1271" s="4" t="s">
        <v>10230</v>
      </c>
      <c r="E1271" s="4"/>
    </row>
    <row r="1272" spans="1:5" x14ac:dyDescent="0.25">
      <c r="A1272" s="5">
        <v>1271</v>
      </c>
      <c r="B1272" s="6" t="s">
        <v>10325</v>
      </c>
      <c r="C1272" s="6" t="s">
        <v>10326</v>
      </c>
      <c r="D1272" s="6" t="s">
        <v>10230</v>
      </c>
      <c r="E1272" s="6"/>
    </row>
    <row r="1273" spans="1:5" x14ac:dyDescent="0.25">
      <c r="A1273" s="3">
        <v>1272</v>
      </c>
      <c r="B1273" s="4" t="s">
        <v>10327</v>
      </c>
      <c r="C1273" s="4" t="s">
        <v>10328</v>
      </c>
      <c r="D1273" s="4" t="s">
        <v>10230</v>
      </c>
      <c r="E1273" s="4"/>
    </row>
    <row r="1274" spans="1:5" x14ac:dyDescent="0.25">
      <c r="A1274" s="5">
        <v>1273</v>
      </c>
      <c r="B1274" s="6" t="s">
        <v>10329</v>
      </c>
      <c r="C1274" s="6" t="s">
        <v>10330</v>
      </c>
      <c r="D1274" s="6" t="s">
        <v>10230</v>
      </c>
      <c r="E1274" s="6"/>
    </row>
    <row r="1275" spans="1:5" x14ac:dyDescent="0.25">
      <c r="A1275" s="3">
        <v>1274</v>
      </c>
      <c r="B1275" s="4" t="s">
        <v>10331</v>
      </c>
      <c r="C1275" s="4" t="s">
        <v>10332</v>
      </c>
      <c r="D1275" s="4" t="s">
        <v>10230</v>
      </c>
      <c r="E1275" s="4"/>
    </row>
    <row r="1276" spans="1:5" x14ac:dyDescent="0.25">
      <c r="A1276" s="5">
        <v>1275</v>
      </c>
      <c r="B1276" s="6" t="s">
        <v>10333</v>
      </c>
      <c r="C1276" s="6" t="s">
        <v>10334</v>
      </c>
      <c r="D1276" s="6" t="s">
        <v>10230</v>
      </c>
      <c r="E1276" s="6"/>
    </row>
    <row r="1277" spans="1:5" x14ac:dyDescent="0.25">
      <c r="A1277" s="3">
        <v>1276</v>
      </c>
      <c r="B1277" s="4" t="s">
        <v>10335</v>
      </c>
      <c r="C1277" s="4" t="s">
        <v>10336</v>
      </c>
      <c r="D1277" s="4" t="s">
        <v>10230</v>
      </c>
      <c r="E1277" s="4"/>
    </row>
    <row r="1278" spans="1:5" x14ac:dyDescent="0.25">
      <c r="A1278" s="5">
        <v>1277</v>
      </c>
      <c r="B1278" s="6" t="s">
        <v>10337</v>
      </c>
      <c r="C1278" s="6" t="s">
        <v>10338</v>
      </c>
      <c r="D1278" s="6" t="s">
        <v>10230</v>
      </c>
      <c r="E1278" s="6"/>
    </row>
    <row r="1279" spans="1:5" x14ac:dyDescent="0.25">
      <c r="A1279" s="3">
        <v>1278</v>
      </c>
      <c r="B1279" s="4" t="s">
        <v>10339</v>
      </c>
      <c r="C1279" s="4" t="s">
        <v>10340</v>
      </c>
      <c r="D1279" s="4" t="s">
        <v>10230</v>
      </c>
      <c r="E1279" s="4"/>
    </row>
    <row r="1280" spans="1:5" x14ac:dyDescent="0.25">
      <c r="A1280" s="5">
        <v>1279</v>
      </c>
      <c r="B1280" s="6" t="s">
        <v>10341</v>
      </c>
      <c r="C1280" s="6" t="s">
        <v>10342</v>
      </c>
      <c r="D1280" s="6" t="s">
        <v>10230</v>
      </c>
      <c r="E1280" s="6"/>
    </row>
    <row r="1281" spans="1:5" x14ac:dyDescent="0.25">
      <c r="A1281" s="3">
        <v>1280</v>
      </c>
      <c r="B1281" s="4" t="s">
        <v>10343</v>
      </c>
      <c r="C1281" s="4" t="s">
        <v>10344</v>
      </c>
      <c r="D1281" s="4" t="s">
        <v>10230</v>
      </c>
      <c r="E1281" s="4"/>
    </row>
    <row r="1282" spans="1:5" x14ac:dyDescent="0.25">
      <c r="A1282" s="5">
        <v>1281</v>
      </c>
      <c r="B1282" s="6" t="s">
        <v>10345</v>
      </c>
      <c r="C1282" s="6" t="s">
        <v>10346</v>
      </c>
      <c r="D1282" s="6" t="s">
        <v>10230</v>
      </c>
      <c r="E1282" s="6"/>
    </row>
    <row r="1283" spans="1:5" x14ac:dyDescent="0.25">
      <c r="A1283" s="3">
        <v>1282</v>
      </c>
      <c r="B1283" s="4" t="s">
        <v>10347</v>
      </c>
      <c r="C1283" s="4" t="s">
        <v>10348</v>
      </c>
      <c r="D1283" s="4" t="s">
        <v>10349</v>
      </c>
      <c r="E1283" s="4"/>
    </row>
    <row r="1284" spans="1:5" x14ac:dyDescent="0.25">
      <c r="A1284" s="5">
        <v>1283</v>
      </c>
      <c r="B1284" s="6" t="s">
        <v>10350</v>
      </c>
      <c r="C1284" s="6" t="s">
        <v>10351</v>
      </c>
      <c r="D1284" s="6" t="s">
        <v>10349</v>
      </c>
      <c r="E1284" s="6"/>
    </row>
    <row r="1285" spans="1:5" x14ac:dyDescent="0.25">
      <c r="A1285" s="3">
        <v>1284</v>
      </c>
      <c r="B1285" s="4" t="s">
        <v>10352</v>
      </c>
      <c r="C1285" s="4" t="s">
        <v>10353</v>
      </c>
      <c r="D1285" s="4" t="s">
        <v>10349</v>
      </c>
      <c r="E1285" s="4"/>
    </row>
    <row r="1286" spans="1:5" x14ac:dyDescent="0.25">
      <c r="A1286" s="5">
        <v>1285</v>
      </c>
      <c r="B1286" s="6" t="s">
        <v>10354</v>
      </c>
      <c r="C1286" s="6" t="s">
        <v>10355</v>
      </c>
      <c r="D1286" s="6" t="s">
        <v>10349</v>
      </c>
      <c r="E1286" s="6"/>
    </row>
    <row r="1287" spans="1:5" x14ac:dyDescent="0.25">
      <c r="A1287" s="3">
        <v>1286</v>
      </c>
      <c r="B1287" s="4" t="s">
        <v>10356</v>
      </c>
      <c r="C1287" s="4" t="s">
        <v>10357</v>
      </c>
      <c r="D1287" s="4" t="s">
        <v>10349</v>
      </c>
      <c r="E1287" s="4"/>
    </row>
    <row r="1288" spans="1:5" x14ac:dyDescent="0.25">
      <c r="A1288" s="5">
        <v>1287</v>
      </c>
      <c r="B1288" s="6" t="s">
        <v>10358</v>
      </c>
      <c r="C1288" s="6" t="s">
        <v>10359</v>
      </c>
      <c r="D1288" s="6" t="s">
        <v>10349</v>
      </c>
      <c r="E1288" s="6"/>
    </row>
    <row r="1289" spans="1:5" x14ac:dyDescent="0.25">
      <c r="A1289" s="3">
        <v>1288</v>
      </c>
      <c r="B1289" s="4" t="s">
        <v>10360</v>
      </c>
      <c r="C1289" s="4" t="s">
        <v>10361</v>
      </c>
      <c r="D1289" s="4" t="s">
        <v>10349</v>
      </c>
      <c r="E1289" s="4"/>
    </row>
    <row r="1290" spans="1:5" x14ac:dyDescent="0.25">
      <c r="A1290" s="5">
        <v>1289</v>
      </c>
      <c r="B1290" s="6" t="s">
        <v>10362</v>
      </c>
      <c r="C1290" s="6" t="s">
        <v>10363</v>
      </c>
      <c r="D1290" s="6" t="s">
        <v>10349</v>
      </c>
      <c r="E1290" s="6"/>
    </row>
    <row r="1291" spans="1:5" x14ac:dyDescent="0.25">
      <c r="A1291" s="3">
        <v>1290</v>
      </c>
      <c r="B1291" s="4" t="s">
        <v>10364</v>
      </c>
      <c r="C1291" s="4" t="s">
        <v>10365</v>
      </c>
      <c r="D1291" s="4" t="s">
        <v>10349</v>
      </c>
      <c r="E1291" s="4"/>
    </row>
    <row r="1292" spans="1:5" x14ac:dyDescent="0.25">
      <c r="A1292" s="5">
        <v>1291</v>
      </c>
      <c r="B1292" s="6" t="s">
        <v>10366</v>
      </c>
      <c r="C1292" s="6" t="s">
        <v>10367</v>
      </c>
      <c r="D1292" s="6" t="s">
        <v>10349</v>
      </c>
      <c r="E1292" s="6"/>
    </row>
    <row r="1293" spans="1:5" x14ac:dyDescent="0.25">
      <c r="A1293" s="3">
        <v>1292</v>
      </c>
      <c r="B1293" s="4" t="s">
        <v>10368</v>
      </c>
      <c r="C1293" s="4" t="s">
        <v>10369</v>
      </c>
      <c r="D1293" s="4" t="s">
        <v>10349</v>
      </c>
      <c r="E1293" s="4"/>
    </row>
    <row r="1294" spans="1:5" x14ac:dyDescent="0.25">
      <c r="A1294" s="5">
        <v>1293</v>
      </c>
      <c r="B1294" s="6" t="s">
        <v>10370</v>
      </c>
      <c r="C1294" s="6" t="s">
        <v>10371</v>
      </c>
      <c r="D1294" s="6" t="s">
        <v>10349</v>
      </c>
      <c r="E1294" s="6"/>
    </row>
    <row r="1295" spans="1:5" x14ac:dyDescent="0.25">
      <c r="A1295" s="3">
        <v>1294</v>
      </c>
      <c r="B1295" s="4" t="s">
        <v>10372</v>
      </c>
      <c r="C1295" s="4" t="s">
        <v>10373</v>
      </c>
      <c r="D1295" s="4" t="s">
        <v>10349</v>
      </c>
      <c r="E1295" s="4"/>
    </row>
    <row r="1296" spans="1:5" x14ac:dyDescent="0.25">
      <c r="A1296" s="5">
        <v>1295</v>
      </c>
      <c r="B1296" s="6" t="s">
        <v>10374</v>
      </c>
      <c r="C1296" s="6" t="s">
        <v>10375</v>
      </c>
      <c r="D1296" s="6" t="s">
        <v>10349</v>
      </c>
      <c r="E1296" s="6"/>
    </row>
    <row r="1297" spans="1:5" x14ac:dyDescent="0.25">
      <c r="A1297" s="3">
        <v>1296</v>
      </c>
      <c r="B1297" s="4" t="s">
        <v>10376</v>
      </c>
      <c r="C1297" s="4" t="s">
        <v>10377</v>
      </c>
      <c r="D1297" s="4" t="s">
        <v>10349</v>
      </c>
      <c r="E1297" s="4"/>
    </row>
    <row r="1298" spans="1:5" x14ac:dyDescent="0.25">
      <c r="A1298" s="5">
        <v>1297</v>
      </c>
      <c r="B1298" s="6" t="s">
        <v>10378</v>
      </c>
      <c r="C1298" s="6" t="s">
        <v>10379</v>
      </c>
      <c r="D1298" s="6" t="s">
        <v>10349</v>
      </c>
      <c r="E1298" s="6"/>
    </row>
    <row r="1299" spans="1:5" x14ac:dyDescent="0.25">
      <c r="A1299" s="3">
        <v>1298</v>
      </c>
      <c r="B1299" s="4" t="s">
        <v>10380</v>
      </c>
      <c r="C1299" s="4" t="s">
        <v>10381</v>
      </c>
      <c r="D1299" s="4" t="s">
        <v>10349</v>
      </c>
      <c r="E1299" s="4"/>
    </row>
    <row r="1300" spans="1:5" x14ac:dyDescent="0.25">
      <c r="A1300" s="5">
        <v>1299</v>
      </c>
      <c r="B1300" s="6" t="s">
        <v>10382</v>
      </c>
      <c r="C1300" s="6" t="s">
        <v>10383</v>
      </c>
      <c r="D1300" s="6" t="s">
        <v>10349</v>
      </c>
      <c r="E1300" s="6"/>
    </row>
    <row r="1301" spans="1:5" x14ac:dyDescent="0.25">
      <c r="A1301" s="3">
        <v>1300</v>
      </c>
      <c r="B1301" s="4" t="s">
        <v>10384</v>
      </c>
      <c r="C1301" s="4" t="s">
        <v>10385</v>
      </c>
      <c r="D1301" s="4" t="s">
        <v>10349</v>
      </c>
      <c r="E1301" s="4"/>
    </row>
    <row r="1302" spans="1:5" x14ac:dyDescent="0.25">
      <c r="A1302" s="5">
        <v>1301</v>
      </c>
      <c r="B1302" s="6" t="s">
        <v>10386</v>
      </c>
      <c r="C1302" s="6" t="s">
        <v>10387</v>
      </c>
      <c r="D1302" s="6" t="s">
        <v>10349</v>
      </c>
      <c r="E1302" s="6"/>
    </row>
    <row r="1303" spans="1:5" x14ac:dyDescent="0.25">
      <c r="A1303" s="3">
        <v>1302</v>
      </c>
      <c r="B1303" s="4" t="s">
        <v>10388</v>
      </c>
      <c r="C1303" s="4" t="s">
        <v>10389</v>
      </c>
      <c r="D1303" s="4" t="s">
        <v>10349</v>
      </c>
      <c r="E1303" s="4"/>
    </row>
    <row r="1304" spans="1:5" x14ac:dyDescent="0.25">
      <c r="A1304" s="5">
        <v>1303</v>
      </c>
      <c r="B1304" s="6" t="s">
        <v>10390</v>
      </c>
      <c r="C1304" s="6" t="s">
        <v>10391</v>
      </c>
      <c r="D1304" s="6" t="s">
        <v>10349</v>
      </c>
      <c r="E1304" s="6"/>
    </row>
    <row r="1305" spans="1:5" x14ac:dyDescent="0.25">
      <c r="A1305" s="3">
        <v>1304</v>
      </c>
      <c r="B1305" s="4" t="s">
        <v>10392</v>
      </c>
      <c r="C1305" s="4" t="s">
        <v>10393</v>
      </c>
      <c r="D1305" s="4" t="s">
        <v>10349</v>
      </c>
      <c r="E1305" s="4"/>
    </row>
    <row r="1306" spans="1:5" x14ac:dyDescent="0.25">
      <c r="A1306" s="5">
        <v>1305</v>
      </c>
      <c r="B1306" s="6" t="s">
        <v>10394</v>
      </c>
      <c r="C1306" s="6" t="s">
        <v>10395</v>
      </c>
      <c r="D1306" s="6" t="s">
        <v>10349</v>
      </c>
      <c r="E1306" s="6"/>
    </row>
    <row r="1307" spans="1:5" x14ac:dyDescent="0.25">
      <c r="A1307" s="3">
        <v>1306</v>
      </c>
      <c r="B1307" s="4" t="s">
        <v>10396</v>
      </c>
      <c r="C1307" s="4" t="s">
        <v>10397</v>
      </c>
      <c r="D1307" s="4" t="s">
        <v>10349</v>
      </c>
      <c r="E1307" s="4"/>
    </row>
    <row r="1308" spans="1:5" x14ac:dyDescent="0.25">
      <c r="A1308" s="5">
        <v>1307</v>
      </c>
      <c r="B1308" s="6" t="s">
        <v>10398</v>
      </c>
      <c r="C1308" s="6" t="s">
        <v>10399</v>
      </c>
      <c r="D1308" s="6" t="s">
        <v>10349</v>
      </c>
      <c r="E1308" s="6"/>
    </row>
    <row r="1309" spans="1:5" x14ac:dyDescent="0.25">
      <c r="A1309" s="3">
        <v>1308</v>
      </c>
      <c r="B1309" s="4" t="s">
        <v>10400</v>
      </c>
      <c r="C1309" s="4" t="s">
        <v>10401</v>
      </c>
      <c r="D1309" s="4" t="s">
        <v>10349</v>
      </c>
      <c r="E1309" s="4"/>
    </row>
    <row r="1310" spans="1:5" x14ac:dyDescent="0.25">
      <c r="A1310" s="5">
        <v>1309</v>
      </c>
      <c r="B1310" s="6" t="s">
        <v>10402</v>
      </c>
      <c r="C1310" s="6" t="s">
        <v>10403</v>
      </c>
      <c r="D1310" s="6" t="s">
        <v>10349</v>
      </c>
      <c r="E1310" s="6"/>
    </row>
    <row r="1311" spans="1:5" x14ac:dyDescent="0.25">
      <c r="A1311" s="3">
        <v>1310</v>
      </c>
      <c r="B1311" s="4" t="s">
        <v>10404</v>
      </c>
      <c r="C1311" s="4" t="s">
        <v>10405</v>
      </c>
      <c r="D1311" s="4" t="s">
        <v>10349</v>
      </c>
      <c r="E1311" s="4"/>
    </row>
    <row r="1312" spans="1:5" x14ac:dyDescent="0.25">
      <c r="A1312" s="5">
        <v>1311</v>
      </c>
      <c r="B1312" s="6" t="s">
        <v>10406</v>
      </c>
      <c r="C1312" s="6" t="s">
        <v>10407</v>
      </c>
      <c r="D1312" s="6" t="s">
        <v>10349</v>
      </c>
      <c r="E1312" s="6"/>
    </row>
    <row r="1313" spans="1:5" x14ac:dyDescent="0.25">
      <c r="A1313" s="3">
        <v>1312</v>
      </c>
      <c r="B1313" s="4" t="s">
        <v>10408</v>
      </c>
      <c r="C1313" s="4" t="s">
        <v>10409</v>
      </c>
      <c r="D1313" s="4" t="s">
        <v>10349</v>
      </c>
      <c r="E1313" s="4"/>
    </row>
    <row r="1314" spans="1:5" x14ac:dyDescent="0.25">
      <c r="A1314" s="5">
        <v>1313</v>
      </c>
      <c r="B1314" s="6" t="s">
        <v>10410</v>
      </c>
      <c r="C1314" s="6" t="s">
        <v>10411</v>
      </c>
      <c r="D1314" s="6" t="s">
        <v>10349</v>
      </c>
      <c r="E1314" s="6"/>
    </row>
    <row r="1315" spans="1:5" x14ac:dyDescent="0.25">
      <c r="A1315" s="3">
        <v>1314</v>
      </c>
      <c r="B1315" s="4" t="s">
        <v>10412</v>
      </c>
      <c r="C1315" s="4" t="s">
        <v>10413</v>
      </c>
      <c r="D1315" s="4" t="s">
        <v>10349</v>
      </c>
      <c r="E1315" s="4"/>
    </row>
    <row r="1316" spans="1:5" x14ac:dyDescent="0.25">
      <c r="A1316" s="5">
        <v>1315</v>
      </c>
      <c r="B1316" s="6" t="s">
        <v>10414</v>
      </c>
      <c r="C1316" s="6" t="s">
        <v>10415</v>
      </c>
      <c r="D1316" s="6" t="s">
        <v>10349</v>
      </c>
      <c r="E1316" s="6"/>
    </row>
    <row r="1317" spans="1:5" x14ac:dyDescent="0.25">
      <c r="A1317" s="3">
        <v>1316</v>
      </c>
      <c r="B1317" s="4" t="s">
        <v>10416</v>
      </c>
      <c r="C1317" s="4" t="s">
        <v>10417</v>
      </c>
      <c r="D1317" s="4" t="s">
        <v>10349</v>
      </c>
      <c r="E1317" s="4"/>
    </row>
    <row r="1318" spans="1:5" x14ac:dyDescent="0.25">
      <c r="A1318" s="5">
        <v>1317</v>
      </c>
      <c r="B1318" s="6" t="s">
        <v>10418</v>
      </c>
      <c r="C1318" s="6" t="s">
        <v>10419</v>
      </c>
      <c r="D1318" s="6" t="s">
        <v>10349</v>
      </c>
      <c r="E1318" s="6"/>
    </row>
    <row r="1319" spans="1:5" x14ac:dyDescent="0.25">
      <c r="A1319" s="3">
        <v>1318</v>
      </c>
      <c r="B1319" s="4" t="s">
        <v>10420</v>
      </c>
      <c r="C1319" s="4" t="s">
        <v>10421</v>
      </c>
      <c r="D1319" s="4" t="s">
        <v>10349</v>
      </c>
      <c r="E1319" s="4"/>
    </row>
    <row r="1320" spans="1:5" x14ac:dyDescent="0.25">
      <c r="A1320" s="5">
        <v>1319</v>
      </c>
      <c r="B1320" s="6" t="s">
        <v>10422</v>
      </c>
      <c r="C1320" s="6" t="s">
        <v>10423</v>
      </c>
      <c r="D1320" s="6" t="s">
        <v>10349</v>
      </c>
      <c r="E1320" s="6"/>
    </row>
    <row r="1321" spans="1:5" x14ac:dyDescent="0.25">
      <c r="A1321" s="3">
        <v>1320</v>
      </c>
      <c r="B1321" s="4" t="s">
        <v>10424</v>
      </c>
      <c r="C1321" s="4" t="s">
        <v>10425</v>
      </c>
      <c r="D1321" s="4" t="s">
        <v>10349</v>
      </c>
      <c r="E1321" s="4"/>
    </row>
    <row r="1322" spans="1:5" x14ac:dyDescent="0.25">
      <c r="A1322" s="5">
        <v>1321</v>
      </c>
      <c r="B1322" s="6" t="s">
        <v>10426</v>
      </c>
      <c r="C1322" s="6" t="s">
        <v>10427</v>
      </c>
      <c r="D1322" s="6" t="s">
        <v>10349</v>
      </c>
      <c r="E1322" s="6"/>
    </row>
    <row r="1323" spans="1:5" x14ac:dyDescent="0.25">
      <c r="A1323" s="3">
        <v>1322</v>
      </c>
      <c r="B1323" s="4" t="s">
        <v>10428</v>
      </c>
      <c r="C1323" s="4" t="s">
        <v>10429</v>
      </c>
      <c r="D1323" s="4" t="s">
        <v>10349</v>
      </c>
      <c r="E1323" s="4"/>
    </row>
    <row r="1324" spans="1:5" x14ac:dyDescent="0.25">
      <c r="A1324" s="5">
        <v>1323</v>
      </c>
      <c r="B1324" s="6" t="s">
        <v>10430</v>
      </c>
      <c r="C1324" s="6" t="s">
        <v>10431</v>
      </c>
      <c r="D1324" s="6" t="s">
        <v>10349</v>
      </c>
      <c r="E1324" s="6"/>
    </row>
    <row r="1325" spans="1:5" x14ac:dyDescent="0.25">
      <c r="A1325" s="3">
        <v>1324</v>
      </c>
      <c r="B1325" s="4" t="s">
        <v>10432</v>
      </c>
      <c r="C1325" s="4" t="s">
        <v>10433</v>
      </c>
      <c r="D1325" s="4" t="s">
        <v>10434</v>
      </c>
      <c r="E1325" s="4"/>
    </row>
    <row r="1326" spans="1:5" x14ac:dyDescent="0.25">
      <c r="A1326" s="5">
        <v>1325</v>
      </c>
      <c r="B1326" s="6" t="s">
        <v>10435</v>
      </c>
      <c r="C1326" s="6" t="s">
        <v>10436</v>
      </c>
      <c r="D1326" s="6" t="s">
        <v>10434</v>
      </c>
      <c r="E1326" s="6"/>
    </row>
    <row r="1327" spans="1:5" x14ac:dyDescent="0.25">
      <c r="A1327" s="3">
        <v>1326</v>
      </c>
      <c r="B1327" s="4" t="s">
        <v>10437</v>
      </c>
      <c r="C1327" s="4" t="s">
        <v>10438</v>
      </c>
      <c r="D1327" s="4" t="s">
        <v>10434</v>
      </c>
      <c r="E1327" s="4"/>
    </row>
    <row r="1328" spans="1:5" x14ac:dyDescent="0.25">
      <c r="A1328" s="5">
        <v>1327</v>
      </c>
      <c r="B1328" s="6" t="s">
        <v>10439</v>
      </c>
      <c r="C1328" s="6" t="s">
        <v>10440</v>
      </c>
      <c r="D1328" s="6" t="s">
        <v>10434</v>
      </c>
      <c r="E1328" s="6"/>
    </row>
    <row r="1329" spans="1:5" x14ac:dyDescent="0.25">
      <c r="A1329" s="3">
        <v>1328</v>
      </c>
      <c r="B1329" s="4" t="s">
        <v>10441</v>
      </c>
      <c r="C1329" s="4" t="s">
        <v>10442</v>
      </c>
      <c r="D1329" s="4" t="s">
        <v>10434</v>
      </c>
      <c r="E1329" s="4"/>
    </row>
    <row r="1330" spans="1:5" x14ac:dyDescent="0.25">
      <c r="A1330" s="5">
        <v>1329</v>
      </c>
      <c r="B1330" s="6" t="s">
        <v>10443</v>
      </c>
      <c r="C1330" s="6" t="s">
        <v>10444</v>
      </c>
      <c r="D1330" s="6" t="s">
        <v>10434</v>
      </c>
      <c r="E1330" s="6"/>
    </row>
    <row r="1331" spans="1:5" x14ac:dyDescent="0.25">
      <c r="A1331" s="3">
        <v>1330</v>
      </c>
      <c r="B1331" s="4" t="s">
        <v>10445</v>
      </c>
      <c r="C1331" s="4" t="s">
        <v>10446</v>
      </c>
      <c r="D1331" s="4" t="s">
        <v>10434</v>
      </c>
      <c r="E1331" s="4"/>
    </row>
    <row r="1332" spans="1:5" x14ac:dyDescent="0.25">
      <c r="A1332" s="5">
        <v>1331</v>
      </c>
      <c r="B1332" s="6" t="s">
        <v>10447</v>
      </c>
      <c r="C1332" s="6" t="s">
        <v>10448</v>
      </c>
      <c r="D1332" s="6" t="s">
        <v>10434</v>
      </c>
      <c r="E1332" s="6"/>
    </row>
    <row r="1333" spans="1:5" x14ac:dyDescent="0.25">
      <c r="A1333" s="3">
        <v>1332</v>
      </c>
      <c r="B1333" s="4" t="s">
        <v>10449</v>
      </c>
      <c r="C1333" s="4" t="s">
        <v>10450</v>
      </c>
      <c r="D1333" s="4" t="s">
        <v>10434</v>
      </c>
      <c r="E1333" s="4"/>
    </row>
    <row r="1334" spans="1:5" x14ac:dyDescent="0.25">
      <c r="A1334" s="5">
        <v>1333</v>
      </c>
      <c r="B1334" s="6" t="s">
        <v>10451</v>
      </c>
      <c r="C1334" s="6" t="s">
        <v>10452</v>
      </c>
      <c r="D1334" s="6" t="s">
        <v>10434</v>
      </c>
      <c r="E1334" s="6"/>
    </row>
    <row r="1335" spans="1:5" x14ac:dyDescent="0.25">
      <c r="A1335" s="3">
        <v>1334</v>
      </c>
      <c r="B1335" s="4" t="s">
        <v>10453</v>
      </c>
      <c r="C1335" s="4" t="s">
        <v>10454</v>
      </c>
      <c r="D1335" s="4" t="s">
        <v>10434</v>
      </c>
      <c r="E1335" s="4"/>
    </row>
    <row r="1336" spans="1:5" x14ac:dyDescent="0.25">
      <c r="A1336" s="5">
        <v>1335</v>
      </c>
      <c r="B1336" s="6" t="s">
        <v>10455</v>
      </c>
      <c r="C1336" s="6" t="s">
        <v>10456</v>
      </c>
      <c r="D1336" s="6" t="s">
        <v>10434</v>
      </c>
      <c r="E1336" s="6"/>
    </row>
    <row r="1337" spans="1:5" x14ac:dyDescent="0.25">
      <c r="A1337" s="3">
        <v>1336</v>
      </c>
      <c r="B1337" s="4" t="s">
        <v>10457</v>
      </c>
      <c r="C1337" s="4" t="s">
        <v>10458</v>
      </c>
      <c r="D1337" s="4" t="s">
        <v>10434</v>
      </c>
      <c r="E1337" s="4"/>
    </row>
    <row r="1338" spans="1:5" x14ac:dyDescent="0.25">
      <c r="A1338" s="5">
        <v>1337</v>
      </c>
      <c r="B1338" s="6" t="s">
        <v>10459</v>
      </c>
      <c r="C1338" s="6" t="s">
        <v>10460</v>
      </c>
      <c r="D1338" s="6" t="s">
        <v>10434</v>
      </c>
      <c r="E1338" s="6"/>
    </row>
    <row r="1339" spans="1:5" x14ac:dyDescent="0.25">
      <c r="A1339" s="3">
        <v>1338</v>
      </c>
      <c r="B1339" s="4" t="s">
        <v>10461</v>
      </c>
      <c r="C1339" s="4" t="s">
        <v>10462</v>
      </c>
      <c r="D1339" s="4" t="s">
        <v>10434</v>
      </c>
      <c r="E1339" s="4"/>
    </row>
    <row r="1340" spans="1:5" x14ac:dyDescent="0.25">
      <c r="A1340" s="5">
        <v>1339</v>
      </c>
      <c r="B1340" s="6" t="s">
        <v>10463</v>
      </c>
      <c r="C1340" s="6" t="s">
        <v>10464</v>
      </c>
      <c r="D1340" s="6" t="s">
        <v>10465</v>
      </c>
      <c r="E1340" s="6"/>
    </row>
    <row r="1341" spans="1:5" x14ac:dyDescent="0.25">
      <c r="A1341" s="3">
        <v>1340</v>
      </c>
      <c r="B1341" s="4" t="s">
        <v>10466</v>
      </c>
      <c r="C1341" s="4" t="s">
        <v>10467</v>
      </c>
      <c r="D1341" s="4" t="s">
        <v>10465</v>
      </c>
      <c r="E1341" s="4"/>
    </row>
    <row r="1342" spans="1:5" x14ac:dyDescent="0.25">
      <c r="A1342" s="5">
        <v>1341</v>
      </c>
      <c r="B1342" s="6" t="s">
        <v>10468</v>
      </c>
      <c r="C1342" s="6" t="s">
        <v>10469</v>
      </c>
      <c r="D1342" s="6" t="s">
        <v>10465</v>
      </c>
      <c r="E1342" s="6"/>
    </row>
    <row r="1343" spans="1:5" x14ac:dyDescent="0.25">
      <c r="A1343" s="3">
        <v>1342</v>
      </c>
      <c r="B1343" s="4" t="s">
        <v>10470</v>
      </c>
      <c r="C1343" s="4" t="s">
        <v>10471</v>
      </c>
      <c r="D1343" s="4" t="s">
        <v>10465</v>
      </c>
      <c r="E1343" s="4"/>
    </row>
    <row r="1344" spans="1:5" x14ac:dyDescent="0.25">
      <c r="A1344" s="5">
        <v>1343</v>
      </c>
      <c r="B1344" s="6" t="s">
        <v>10472</v>
      </c>
      <c r="C1344" s="6" t="s">
        <v>10473</v>
      </c>
      <c r="D1344" s="6" t="s">
        <v>10465</v>
      </c>
      <c r="E1344" s="6"/>
    </row>
    <row r="1345" spans="1:5" x14ac:dyDescent="0.25">
      <c r="A1345" s="3">
        <v>1344</v>
      </c>
      <c r="B1345" s="4" t="s">
        <v>10474</v>
      </c>
      <c r="C1345" s="4" t="s">
        <v>10475</v>
      </c>
      <c r="D1345" s="4" t="s">
        <v>10465</v>
      </c>
      <c r="E1345" s="4"/>
    </row>
    <row r="1346" spans="1:5" x14ac:dyDescent="0.25">
      <c r="A1346" s="5">
        <v>1345</v>
      </c>
      <c r="B1346" s="6" t="s">
        <v>10476</v>
      </c>
      <c r="C1346" s="6" t="s">
        <v>10477</v>
      </c>
      <c r="D1346" s="6" t="s">
        <v>10465</v>
      </c>
      <c r="E1346" s="6"/>
    </row>
    <row r="1347" spans="1:5" x14ac:dyDescent="0.25">
      <c r="A1347" s="3">
        <v>1346</v>
      </c>
      <c r="B1347" s="4" t="s">
        <v>10478</v>
      </c>
      <c r="C1347" s="4" t="s">
        <v>10479</v>
      </c>
      <c r="D1347" s="4" t="s">
        <v>10465</v>
      </c>
      <c r="E1347" s="4"/>
    </row>
    <row r="1348" spans="1:5" x14ac:dyDescent="0.25">
      <c r="A1348" s="5">
        <v>1347</v>
      </c>
      <c r="B1348" s="6" t="s">
        <v>10480</v>
      </c>
      <c r="C1348" s="6" t="s">
        <v>10481</v>
      </c>
      <c r="D1348" s="6" t="s">
        <v>10465</v>
      </c>
      <c r="E1348" s="6"/>
    </row>
    <row r="1349" spans="1:5" x14ac:dyDescent="0.25">
      <c r="A1349" s="3">
        <v>1348</v>
      </c>
      <c r="B1349" s="4" t="s">
        <v>10482</v>
      </c>
      <c r="C1349" s="4" t="s">
        <v>10483</v>
      </c>
      <c r="D1349" s="4" t="s">
        <v>10465</v>
      </c>
      <c r="E1349" s="4"/>
    </row>
    <row r="1350" spans="1:5" x14ac:dyDescent="0.25">
      <c r="A1350" s="5">
        <v>1349</v>
      </c>
      <c r="B1350" s="6" t="s">
        <v>10484</v>
      </c>
      <c r="C1350" s="6" t="s">
        <v>10485</v>
      </c>
      <c r="D1350" s="6" t="s">
        <v>10465</v>
      </c>
      <c r="E1350" s="6"/>
    </row>
    <row r="1351" spans="1:5" x14ac:dyDescent="0.25">
      <c r="A1351" s="3">
        <v>1350</v>
      </c>
      <c r="B1351" s="4" t="s">
        <v>10486</v>
      </c>
      <c r="C1351" s="4" t="s">
        <v>10487</v>
      </c>
      <c r="D1351" s="4" t="s">
        <v>10465</v>
      </c>
      <c r="E1351" s="4"/>
    </row>
    <row r="1352" spans="1:5" x14ac:dyDescent="0.25">
      <c r="A1352" s="5">
        <v>1351</v>
      </c>
      <c r="B1352" s="6" t="s">
        <v>10488</v>
      </c>
      <c r="C1352" s="6" t="s">
        <v>10489</v>
      </c>
      <c r="D1352" s="6" t="s">
        <v>10465</v>
      </c>
      <c r="E1352" s="6"/>
    </row>
    <row r="1353" spans="1:5" x14ac:dyDescent="0.25">
      <c r="A1353" s="3">
        <v>1352</v>
      </c>
      <c r="B1353" s="4" t="s">
        <v>10490</v>
      </c>
      <c r="C1353" s="4" t="s">
        <v>10491</v>
      </c>
      <c r="D1353" s="4" t="s">
        <v>10465</v>
      </c>
      <c r="E1353" s="4"/>
    </row>
    <row r="1354" spans="1:5" x14ac:dyDescent="0.25">
      <c r="A1354" s="5">
        <v>1353</v>
      </c>
      <c r="B1354" s="6" t="s">
        <v>10492</v>
      </c>
      <c r="C1354" s="6" t="s">
        <v>10493</v>
      </c>
      <c r="D1354" s="6" t="s">
        <v>10465</v>
      </c>
      <c r="E1354" s="6"/>
    </row>
    <row r="1355" spans="1:5" x14ac:dyDescent="0.25">
      <c r="A1355" s="3">
        <v>1354</v>
      </c>
      <c r="B1355" s="4" t="s">
        <v>10494</v>
      </c>
      <c r="C1355" s="4" t="s">
        <v>10495</v>
      </c>
      <c r="D1355" s="4" t="s">
        <v>10496</v>
      </c>
      <c r="E1355" s="4"/>
    </row>
    <row r="1356" spans="1:5" x14ac:dyDescent="0.25">
      <c r="A1356" s="5">
        <v>1355</v>
      </c>
      <c r="B1356" s="6" t="s">
        <v>10497</v>
      </c>
      <c r="C1356" s="6" t="s">
        <v>10498</v>
      </c>
      <c r="D1356" s="6" t="s">
        <v>10496</v>
      </c>
      <c r="E1356" s="6"/>
    </row>
    <row r="1357" spans="1:5" x14ac:dyDescent="0.25">
      <c r="A1357" s="3">
        <v>1356</v>
      </c>
      <c r="B1357" s="4" t="s">
        <v>10499</v>
      </c>
      <c r="C1357" s="4" t="s">
        <v>10500</v>
      </c>
      <c r="D1357" s="4" t="s">
        <v>10501</v>
      </c>
      <c r="E1357" s="4"/>
    </row>
    <row r="1358" spans="1:5" x14ac:dyDescent="0.25">
      <c r="A1358" s="5">
        <v>1357</v>
      </c>
      <c r="B1358" s="6" t="s">
        <v>10502</v>
      </c>
      <c r="C1358" s="6" t="s">
        <v>10503</v>
      </c>
      <c r="D1358" s="6" t="s">
        <v>10501</v>
      </c>
      <c r="E1358" s="6"/>
    </row>
    <row r="1359" spans="1:5" x14ac:dyDescent="0.25">
      <c r="A1359" s="3">
        <v>1358</v>
      </c>
      <c r="B1359" s="4" t="s">
        <v>10504</v>
      </c>
      <c r="C1359" s="4" t="s">
        <v>10505</v>
      </c>
      <c r="D1359" s="4" t="s">
        <v>10501</v>
      </c>
      <c r="E1359" s="4"/>
    </row>
    <row r="1360" spans="1:5" x14ac:dyDescent="0.25">
      <c r="A1360" s="5">
        <v>1359</v>
      </c>
      <c r="B1360" s="6" t="s">
        <v>10506</v>
      </c>
      <c r="C1360" s="6" t="s">
        <v>10507</v>
      </c>
      <c r="D1360" s="6" t="s">
        <v>10508</v>
      </c>
      <c r="E1360" s="6"/>
    </row>
    <row r="1361" spans="1:5" x14ac:dyDescent="0.25">
      <c r="A1361" s="3">
        <v>1360</v>
      </c>
      <c r="B1361" s="4" t="s">
        <v>10509</v>
      </c>
      <c r="C1361" s="4" t="s">
        <v>10510</v>
      </c>
      <c r="D1361" s="4" t="s">
        <v>10508</v>
      </c>
      <c r="E1361" s="4"/>
    </row>
    <row r="1362" spans="1:5" x14ac:dyDescent="0.25">
      <c r="A1362" s="5">
        <v>1361</v>
      </c>
      <c r="B1362" s="6" t="s">
        <v>10511</v>
      </c>
      <c r="C1362" s="6" t="s">
        <v>10512</v>
      </c>
      <c r="D1362" s="6" t="s">
        <v>10508</v>
      </c>
      <c r="E1362" s="6"/>
    </row>
    <row r="1363" spans="1:5" x14ac:dyDescent="0.25">
      <c r="A1363" s="3">
        <v>1362</v>
      </c>
      <c r="B1363" s="4" t="s">
        <v>10513</v>
      </c>
      <c r="C1363" s="4" t="s">
        <v>10514</v>
      </c>
      <c r="D1363" s="4" t="s">
        <v>10508</v>
      </c>
      <c r="E1363" s="4"/>
    </row>
    <row r="1364" spans="1:5" x14ac:dyDescent="0.25">
      <c r="A1364" s="5">
        <v>1363</v>
      </c>
      <c r="B1364" s="6" t="s">
        <v>10515</v>
      </c>
      <c r="C1364" s="6" t="s">
        <v>10516</v>
      </c>
      <c r="D1364" s="6" t="s">
        <v>10508</v>
      </c>
      <c r="E1364" s="6"/>
    </row>
    <row r="1365" spans="1:5" x14ac:dyDescent="0.25">
      <c r="A1365" s="3">
        <v>1364</v>
      </c>
      <c r="B1365" s="4" t="s">
        <v>10517</v>
      </c>
      <c r="C1365" s="4" t="s">
        <v>10518</v>
      </c>
      <c r="D1365" s="4" t="s">
        <v>10508</v>
      </c>
      <c r="E1365" s="4"/>
    </row>
    <row r="1366" spans="1:5" x14ac:dyDescent="0.25">
      <c r="A1366" s="5">
        <v>1365</v>
      </c>
      <c r="B1366" s="6" t="s">
        <v>10519</v>
      </c>
      <c r="C1366" s="6" t="s">
        <v>10520</v>
      </c>
      <c r="D1366" s="6" t="s">
        <v>10508</v>
      </c>
      <c r="E1366" s="6"/>
    </row>
    <row r="1367" spans="1:5" x14ac:dyDescent="0.25">
      <c r="A1367" s="3">
        <v>1366</v>
      </c>
      <c r="B1367" s="4" t="s">
        <v>10521</v>
      </c>
      <c r="C1367" s="4" t="s">
        <v>10522</v>
      </c>
      <c r="D1367" s="4" t="s">
        <v>10508</v>
      </c>
      <c r="E1367" s="4"/>
    </row>
    <row r="1368" spans="1:5" x14ac:dyDescent="0.25">
      <c r="A1368" s="5">
        <v>1367</v>
      </c>
      <c r="B1368" s="6" t="s">
        <v>10523</v>
      </c>
      <c r="C1368" s="6" t="s">
        <v>10524</v>
      </c>
      <c r="D1368" s="6" t="s">
        <v>10508</v>
      </c>
      <c r="E1368" s="6"/>
    </row>
    <row r="1369" spans="1:5" x14ac:dyDescent="0.25">
      <c r="A1369" s="3">
        <v>1368</v>
      </c>
      <c r="B1369" s="4" t="s">
        <v>10525</v>
      </c>
      <c r="C1369" s="4" t="s">
        <v>10526</v>
      </c>
      <c r="D1369" s="4" t="s">
        <v>10508</v>
      </c>
      <c r="E1369" s="4"/>
    </row>
    <row r="1370" spans="1:5" x14ac:dyDescent="0.25">
      <c r="A1370" s="5">
        <v>1369</v>
      </c>
      <c r="B1370" s="6" t="s">
        <v>10527</v>
      </c>
      <c r="C1370" s="6" t="s">
        <v>10528</v>
      </c>
      <c r="D1370" s="6" t="s">
        <v>10508</v>
      </c>
      <c r="E1370" s="6"/>
    </row>
    <row r="1371" spans="1:5" x14ac:dyDescent="0.25">
      <c r="A1371" s="3">
        <v>1370</v>
      </c>
      <c r="B1371" s="4" t="s">
        <v>10529</v>
      </c>
      <c r="C1371" s="4" t="s">
        <v>10530</v>
      </c>
      <c r="D1371" s="4" t="s">
        <v>10508</v>
      </c>
      <c r="E1371" s="4"/>
    </row>
    <row r="1372" spans="1:5" x14ac:dyDescent="0.25">
      <c r="A1372" s="5">
        <v>1371</v>
      </c>
      <c r="B1372" s="6" t="s">
        <v>10531</v>
      </c>
      <c r="C1372" s="6" t="s">
        <v>10532</v>
      </c>
      <c r="D1372" s="6" t="s">
        <v>10508</v>
      </c>
      <c r="E1372" s="6"/>
    </row>
    <row r="1373" spans="1:5" x14ac:dyDescent="0.25">
      <c r="A1373" s="3">
        <v>1372</v>
      </c>
      <c r="B1373" s="4" t="s">
        <v>10533</v>
      </c>
      <c r="C1373" s="4" t="s">
        <v>10534</v>
      </c>
      <c r="D1373" s="4" t="s">
        <v>10508</v>
      </c>
      <c r="E1373" s="4"/>
    </row>
    <row r="1374" spans="1:5" x14ac:dyDescent="0.25">
      <c r="A1374" s="5">
        <v>1373</v>
      </c>
      <c r="B1374" s="6" t="s">
        <v>10535</v>
      </c>
      <c r="C1374" s="6" t="s">
        <v>10536</v>
      </c>
      <c r="D1374" s="6" t="s">
        <v>10508</v>
      </c>
      <c r="E1374" s="6"/>
    </row>
    <row r="1375" spans="1:5" x14ac:dyDescent="0.25">
      <c r="A1375" s="3">
        <v>1374</v>
      </c>
      <c r="B1375" s="4" t="s">
        <v>10537</v>
      </c>
      <c r="C1375" s="4" t="s">
        <v>10538</v>
      </c>
      <c r="D1375" s="4" t="s">
        <v>10508</v>
      </c>
      <c r="E1375" s="4"/>
    </row>
    <row r="1376" spans="1:5" x14ac:dyDescent="0.25">
      <c r="A1376" s="5">
        <v>1375</v>
      </c>
      <c r="B1376" s="6" t="s">
        <v>10539</v>
      </c>
      <c r="C1376" s="6" t="s">
        <v>10540</v>
      </c>
      <c r="D1376" s="6" t="s">
        <v>10508</v>
      </c>
      <c r="E1376" s="6"/>
    </row>
    <row r="1377" spans="1:5" x14ac:dyDescent="0.25">
      <c r="A1377" s="3">
        <v>1376</v>
      </c>
      <c r="B1377" s="4" t="s">
        <v>10541</v>
      </c>
      <c r="C1377" s="4" t="s">
        <v>10542</v>
      </c>
      <c r="D1377" s="4" t="s">
        <v>10508</v>
      </c>
      <c r="E1377" s="4"/>
    </row>
    <row r="1378" spans="1:5" x14ac:dyDescent="0.25">
      <c r="A1378" s="5">
        <v>1377</v>
      </c>
      <c r="B1378" s="6" t="s">
        <v>10543</v>
      </c>
      <c r="C1378" s="6" t="s">
        <v>10544</v>
      </c>
      <c r="D1378" s="6" t="s">
        <v>10508</v>
      </c>
      <c r="E1378" s="6"/>
    </row>
    <row r="1379" spans="1:5" x14ac:dyDescent="0.25">
      <c r="A1379" s="3">
        <v>1378</v>
      </c>
      <c r="B1379" s="4" t="s">
        <v>10545</v>
      </c>
      <c r="C1379" s="4" t="s">
        <v>10546</v>
      </c>
      <c r="D1379" s="4" t="s">
        <v>10508</v>
      </c>
      <c r="E1379" s="4"/>
    </row>
    <row r="1380" spans="1:5" x14ac:dyDescent="0.25">
      <c r="A1380" s="5">
        <v>1379</v>
      </c>
      <c r="B1380" s="6" t="s">
        <v>10547</v>
      </c>
      <c r="C1380" s="6" t="s">
        <v>10548</v>
      </c>
      <c r="D1380" s="6" t="s">
        <v>10508</v>
      </c>
      <c r="E1380" s="6"/>
    </row>
    <row r="1381" spans="1:5" x14ac:dyDescent="0.25">
      <c r="A1381" s="3">
        <v>1380</v>
      </c>
      <c r="B1381" s="4" t="s">
        <v>10549</v>
      </c>
      <c r="C1381" s="4" t="s">
        <v>10550</v>
      </c>
      <c r="D1381" s="4" t="s">
        <v>10508</v>
      </c>
      <c r="E1381" s="4"/>
    </row>
    <row r="1382" spans="1:5" x14ac:dyDescent="0.25">
      <c r="A1382" s="5">
        <v>1381</v>
      </c>
      <c r="B1382" s="6" t="s">
        <v>10551</v>
      </c>
      <c r="C1382" s="6" t="s">
        <v>10552</v>
      </c>
      <c r="D1382" s="6" t="s">
        <v>10508</v>
      </c>
      <c r="E1382" s="6"/>
    </row>
    <row r="1383" spans="1:5" x14ac:dyDescent="0.25">
      <c r="A1383" s="3">
        <v>1382</v>
      </c>
      <c r="B1383" s="4" t="s">
        <v>10553</v>
      </c>
      <c r="C1383" s="4" t="s">
        <v>10554</v>
      </c>
      <c r="D1383" s="4" t="s">
        <v>10508</v>
      </c>
      <c r="E1383" s="4"/>
    </row>
    <row r="1384" spans="1:5" x14ac:dyDescent="0.25">
      <c r="A1384" s="5">
        <v>1383</v>
      </c>
      <c r="B1384" s="6" t="s">
        <v>10555</v>
      </c>
      <c r="C1384" s="6" t="s">
        <v>10556</v>
      </c>
      <c r="D1384" s="6" t="s">
        <v>10557</v>
      </c>
      <c r="E1384" s="6"/>
    </row>
    <row r="1385" spans="1:5" x14ac:dyDescent="0.25">
      <c r="A1385" s="3">
        <v>1384</v>
      </c>
      <c r="B1385" s="4" t="s">
        <v>10558</v>
      </c>
      <c r="C1385" s="4" t="s">
        <v>10559</v>
      </c>
      <c r="D1385" s="4" t="s">
        <v>10557</v>
      </c>
      <c r="E1385" s="4"/>
    </row>
    <row r="1386" spans="1:5" x14ac:dyDescent="0.25">
      <c r="A1386" s="5">
        <v>1385</v>
      </c>
      <c r="B1386" s="6" t="s">
        <v>10560</v>
      </c>
      <c r="C1386" s="6" t="s">
        <v>10561</v>
      </c>
      <c r="D1386" s="6" t="s">
        <v>10557</v>
      </c>
      <c r="E1386" s="6"/>
    </row>
    <row r="1387" spans="1:5" x14ac:dyDescent="0.25">
      <c r="A1387" s="3">
        <v>1386</v>
      </c>
      <c r="B1387" s="4" t="s">
        <v>10562</v>
      </c>
      <c r="C1387" s="4" t="s">
        <v>10563</v>
      </c>
      <c r="D1387" s="4" t="s">
        <v>10564</v>
      </c>
      <c r="E1387" s="4"/>
    </row>
    <row r="1388" spans="1:5" x14ac:dyDescent="0.25">
      <c r="A1388" s="5">
        <v>1387</v>
      </c>
      <c r="B1388" s="6" t="s">
        <v>10565</v>
      </c>
      <c r="C1388" s="6" t="s">
        <v>10566</v>
      </c>
      <c r="D1388" s="6" t="s">
        <v>10564</v>
      </c>
      <c r="E1388" s="6"/>
    </row>
    <row r="1389" spans="1:5" x14ac:dyDescent="0.25">
      <c r="A1389" s="3">
        <v>1388</v>
      </c>
      <c r="B1389" s="4" t="s">
        <v>10567</v>
      </c>
      <c r="C1389" s="4" t="s">
        <v>10568</v>
      </c>
      <c r="D1389" s="4" t="s">
        <v>10564</v>
      </c>
      <c r="E1389" s="4"/>
    </row>
    <row r="1390" spans="1:5" x14ac:dyDescent="0.25">
      <c r="A1390" s="5">
        <v>1389</v>
      </c>
      <c r="B1390" s="6" t="s">
        <v>10569</v>
      </c>
      <c r="C1390" s="6" t="s">
        <v>10570</v>
      </c>
      <c r="D1390" s="6" t="s">
        <v>10564</v>
      </c>
      <c r="E1390" s="6"/>
    </row>
    <row r="1391" spans="1:5" x14ac:dyDescent="0.25">
      <c r="A1391" s="3">
        <v>1390</v>
      </c>
      <c r="B1391" s="4" t="s">
        <v>10571</v>
      </c>
      <c r="C1391" s="4" t="s">
        <v>10572</v>
      </c>
      <c r="D1391" s="4" t="s">
        <v>10564</v>
      </c>
      <c r="E1391" s="4"/>
    </row>
    <row r="1392" spans="1:5" x14ac:dyDescent="0.25">
      <c r="A1392" s="5">
        <v>1391</v>
      </c>
      <c r="B1392" s="6" t="s">
        <v>10573</v>
      </c>
      <c r="C1392" s="6" t="s">
        <v>10574</v>
      </c>
      <c r="D1392" s="6" t="s">
        <v>10564</v>
      </c>
      <c r="E1392" s="6"/>
    </row>
    <row r="1393" spans="1:5" x14ac:dyDescent="0.25">
      <c r="A1393" s="3">
        <v>1392</v>
      </c>
      <c r="B1393" s="4" t="s">
        <v>10575</v>
      </c>
      <c r="C1393" s="4" t="s">
        <v>10576</v>
      </c>
      <c r="D1393" s="4" t="s">
        <v>10564</v>
      </c>
      <c r="E1393" s="4"/>
    </row>
    <row r="1394" spans="1:5" x14ac:dyDescent="0.25">
      <c r="A1394" s="5">
        <v>1393</v>
      </c>
      <c r="B1394" s="6" t="s">
        <v>10577</v>
      </c>
      <c r="C1394" s="6" t="s">
        <v>10578</v>
      </c>
      <c r="D1394" s="6" t="s">
        <v>10564</v>
      </c>
      <c r="E1394" s="6"/>
    </row>
    <row r="1395" spans="1:5" x14ac:dyDescent="0.25">
      <c r="A1395" s="3">
        <v>1394</v>
      </c>
      <c r="B1395" s="4" t="s">
        <v>10579</v>
      </c>
      <c r="C1395" s="4" t="s">
        <v>10580</v>
      </c>
      <c r="D1395" s="4" t="s">
        <v>10564</v>
      </c>
      <c r="E1395" s="4"/>
    </row>
    <row r="1396" spans="1:5" x14ac:dyDescent="0.25">
      <c r="A1396" s="5">
        <v>1395</v>
      </c>
      <c r="B1396" s="6" t="s">
        <v>10581</v>
      </c>
      <c r="C1396" s="6" t="s">
        <v>10582</v>
      </c>
      <c r="D1396" s="6" t="s">
        <v>10564</v>
      </c>
      <c r="E1396" s="6"/>
    </row>
    <row r="1397" spans="1:5" x14ac:dyDescent="0.25">
      <c r="A1397" s="3">
        <v>1396</v>
      </c>
      <c r="B1397" s="4" t="s">
        <v>10583</v>
      </c>
      <c r="C1397" s="4" t="s">
        <v>10584</v>
      </c>
      <c r="D1397" s="4" t="s">
        <v>10564</v>
      </c>
      <c r="E1397" s="4"/>
    </row>
    <row r="1398" spans="1:5" x14ac:dyDescent="0.25">
      <c r="A1398" s="5">
        <v>1397</v>
      </c>
      <c r="B1398" s="6" t="s">
        <v>10585</v>
      </c>
      <c r="C1398" s="6" t="s">
        <v>10586</v>
      </c>
      <c r="D1398" s="6" t="s">
        <v>10564</v>
      </c>
      <c r="E1398" s="6"/>
    </row>
    <row r="1399" spans="1:5" x14ac:dyDescent="0.25">
      <c r="A1399" s="3">
        <v>1398</v>
      </c>
      <c r="B1399" s="4" t="s">
        <v>10587</v>
      </c>
      <c r="C1399" s="4" t="s">
        <v>10588</v>
      </c>
      <c r="D1399" s="4" t="s">
        <v>10564</v>
      </c>
      <c r="E1399" s="4"/>
    </row>
    <row r="1400" spans="1:5" x14ac:dyDescent="0.25">
      <c r="A1400" s="5">
        <v>1399</v>
      </c>
      <c r="B1400" s="6" t="s">
        <v>10589</v>
      </c>
      <c r="C1400" s="6" t="s">
        <v>10590</v>
      </c>
      <c r="D1400" s="6" t="s">
        <v>10564</v>
      </c>
      <c r="E1400" s="6"/>
    </row>
    <row r="1401" spans="1:5" x14ac:dyDescent="0.25">
      <c r="A1401" s="3">
        <v>1400</v>
      </c>
      <c r="B1401" s="4" t="s">
        <v>10591</v>
      </c>
      <c r="C1401" s="4" t="s">
        <v>10592</v>
      </c>
      <c r="D1401" s="4" t="s">
        <v>10593</v>
      </c>
      <c r="E1401" s="4"/>
    </row>
    <row r="1402" spans="1:5" x14ac:dyDescent="0.25">
      <c r="A1402" s="5">
        <v>1401</v>
      </c>
      <c r="B1402" s="6" t="s">
        <v>10594</v>
      </c>
      <c r="C1402" s="6" t="s">
        <v>10595</v>
      </c>
      <c r="D1402" s="6" t="s">
        <v>10593</v>
      </c>
      <c r="E1402" s="6"/>
    </row>
    <row r="1403" spans="1:5" x14ac:dyDescent="0.25">
      <c r="A1403" s="3">
        <v>1402</v>
      </c>
      <c r="B1403" s="4" t="s">
        <v>10596</v>
      </c>
      <c r="C1403" s="4" t="s">
        <v>10597</v>
      </c>
      <c r="D1403" s="4" t="s">
        <v>10593</v>
      </c>
      <c r="E1403" s="4"/>
    </row>
    <row r="1404" spans="1:5" x14ac:dyDescent="0.25">
      <c r="A1404" s="5">
        <v>1403</v>
      </c>
      <c r="B1404" s="6" t="s">
        <v>10598</v>
      </c>
      <c r="C1404" s="6" t="s">
        <v>10599</v>
      </c>
      <c r="D1404" s="6" t="s">
        <v>10593</v>
      </c>
      <c r="E1404" s="6"/>
    </row>
    <row r="1405" spans="1:5" x14ac:dyDescent="0.25">
      <c r="A1405" s="3">
        <v>1404</v>
      </c>
      <c r="B1405" s="4" t="s">
        <v>10600</v>
      </c>
      <c r="C1405" s="4" t="s">
        <v>10601</v>
      </c>
      <c r="D1405" s="4" t="s">
        <v>10593</v>
      </c>
      <c r="E1405" s="4"/>
    </row>
    <row r="1406" spans="1:5" x14ac:dyDescent="0.25">
      <c r="A1406" s="5">
        <v>1405</v>
      </c>
      <c r="B1406" s="6" t="s">
        <v>10602</v>
      </c>
      <c r="C1406" s="6" t="s">
        <v>10603</v>
      </c>
      <c r="D1406" s="6" t="s">
        <v>10593</v>
      </c>
      <c r="E1406" s="6"/>
    </row>
    <row r="1407" spans="1:5" x14ac:dyDescent="0.25">
      <c r="A1407" s="3">
        <v>1406</v>
      </c>
      <c r="B1407" s="4" t="s">
        <v>10604</v>
      </c>
      <c r="C1407" s="4" t="s">
        <v>10605</v>
      </c>
      <c r="D1407" s="4" t="s">
        <v>10593</v>
      </c>
      <c r="E1407" s="4"/>
    </row>
    <row r="1408" spans="1:5" x14ac:dyDescent="0.25">
      <c r="A1408" s="5">
        <v>1407</v>
      </c>
      <c r="B1408" s="6" t="s">
        <v>10606</v>
      </c>
      <c r="C1408" s="6" t="s">
        <v>10607</v>
      </c>
      <c r="D1408" s="6" t="s">
        <v>10593</v>
      </c>
      <c r="E1408" s="6"/>
    </row>
    <row r="1409" spans="1:5" x14ac:dyDescent="0.25">
      <c r="A1409" s="3">
        <v>1408</v>
      </c>
      <c r="B1409" s="4" t="s">
        <v>10608</v>
      </c>
      <c r="C1409" s="4" t="s">
        <v>10609</v>
      </c>
      <c r="D1409" s="4" t="s">
        <v>10593</v>
      </c>
      <c r="E1409" s="4"/>
    </row>
    <row r="1410" spans="1:5" x14ac:dyDescent="0.25">
      <c r="A1410" s="5">
        <v>1409</v>
      </c>
      <c r="B1410" s="6" t="s">
        <v>10610</v>
      </c>
      <c r="C1410" s="6" t="s">
        <v>10611</v>
      </c>
      <c r="D1410" s="6" t="s">
        <v>10593</v>
      </c>
      <c r="E1410" s="6"/>
    </row>
    <row r="1411" spans="1:5" x14ac:dyDescent="0.25">
      <c r="A1411" s="3">
        <v>1410</v>
      </c>
      <c r="B1411" s="4" t="s">
        <v>10612</v>
      </c>
      <c r="C1411" s="4" t="s">
        <v>10613</v>
      </c>
      <c r="D1411" s="4" t="s">
        <v>10593</v>
      </c>
      <c r="E1411" s="4"/>
    </row>
    <row r="1412" spans="1:5" x14ac:dyDescent="0.25">
      <c r="A1412" s="5">
        <v>1411</v>
      </c>
      <c r="B1412" s="6" t="s">
        <v>10614</v>
      </c>
      <c r="C1412" s="6" t="s">
        <v>10615</v>
      </c>
      <c r="D1412" s="6" t="s">
        <v>10593</v>
      </c>
      <c r="E1412" s="6"/>
    </row>
    <row r="1413" spans="1:5" x14ac:dyDescent="0.25">
      <c r="A1413" s="3">
        <v>1412</v>
      </c>
      <c r="B1413" s="4" t="s">
        <v>10616</v>
      </c>
      <c r="C1413" s="4" t="s">
        <v>10617</v>
      </c>
      <c r="D1413" s="4" t="s">
        <v>10593</v>
      </c>
      <c r="E1413" s="4"/>
    </row>
    <row r="1414" spans="1:5" x14ac:dyDescent="0.25">
      <c r="A1414" s="5">
        <v>1413</v>
      </c>
      <c r="B1414" s="6" t="s">
        <v>10618</v>
      </c>
      <c r="C1414" s="6" t="s">
        <v>10619</v>
      </c>
      <c r="D1414" s="6" t="s">
        <v>10593</v>
      </c>
      <c r="E1414" s="6"/>
    </row>
    <row r="1415" spans="1:5" x14ac:dyDescent="0.25">
      <c r="A1415" s="3">
        <v>1414</v>
      </c>
      <c r="B1415" s="4" t="s">
        <v>10620</v>
      </c>
      <c r="C1415" s="4" t="s">
        <v>10621</v>
      </c>
      <c r="D1415" s="4" t="s">
        <v>10593</v>
      </c>
      <c r="E1415" s="4"/>
    </row>
    <row r="1416" spans="1:5" x14ac:dyDescent="0.25">
      <c r="A1416" s="5">
        <v>1415</v>
      </c>
      <c r="B1416" s="6" t="s">
        <v>10622</v>
      </c>
      <c r="C1416" s="6" t="s">
        <v>10623</v>
      </c>
      <c r="D1416" s="6" t="s">
        <v>10593</v>
      </c>
      <c r="E1416" s="6"/>
    </row>
    <row r="1417" spans="1:5" x14ac:dyDescent="0.25">
      <c r="A1417" s="3">
        <v>1416</v>
      </c>
      <c r="B1417" s="4" t="s">
        <v>10624</v>
      </c>
      <c r="C1417" s="4" t="s">
        <v>10625</v>
      </c>
      <c r="D1417" s="4" t="s">
        <v>10593</v>
      </c>
      <c r="E1417" s="4"/>
    </row>
    <row r="1418" spans="1:5" x14ac:dyDescent="0.25">
      <c r="A1418" s="5">
        <v>1417</v>
      </c>
      <c r="B1418" s="6" t="s">
        <v>10626</v>
      </c>
      <c r="C1418" s="6" t="s">
        <v>10627</v>
      </c>
      <c r="D1418" s="6" t="s">
        <v>10593</v>
      </c>
      <c r="E1418" s="6"/>
    </row>
    <row r="1419" spans="1:5" x14ac:dyDescent="0.25">
      <c r="A1419" s="3">
        <v>1418</v>
      </c>
      <c r="B1419" s="4" t="s">
        <v>10628</v>
      </c>
      <c r="C1419" s="4" t="s">
        <v>10629</v>
      </c>
      <c r="D1419" s="4" t="s">
        <v>10593</v>
      </c>
      <c r="E1419" s="4"/>
    </row>
    <row r="1420" spans="1:5" x14ac:dyDescent="0.25">
      <c r="A1420" s="5">
        <v>1419</v>
      </c>
      <c r="B1420" s="6" t="s">
        <v>10630</v>
      </c>
      <c r="C1420" s="6" t="s">
        <v>10631</v>
      </c>
      <c r="D1420" s="6" t="s">
        <v>10593</v>
      </c>
      <c r="E1420" s="6"/>
    </row>
    <row r="1421" spans="1:5" x14ac:dyDescent="0.25">
      <c r="A1421" s="3">
        <v>1420</v>
      </c>
      <c r="B1421" s="4" t="s">
        <v>10632</v>
      </c>
      <c r="C1421" s="4" t="s">
        <v>10633</v>
      </c>
      <c r="D1421" s="4" t="s">
        <v>10593</v>
      </c>
      <c r="E1421" s="4"/>
    </row>
    <row r="1422" spans="1:5" x14ac:dyDescent="0.25">
      <c r="A1422" s="5">
        <v>1421</v>
      </c>
      <c r="B1422" s="6" t="s">
        <v>10634</v>
      </c>
      <c r="C1422" s="6" t="s">
        <v>10635</v>
      </c>
      <c r="D1422" s="6" t="s">
        <v>10593</v>
      </c>
      <c r="E1422" s="6"/>
    </row>
    <row r="1423" spans="1:5" x14ac:dyDescent="0.25">
      <c r="A1423" s="3">
        <v>1422</v>
      </c>
      <c r="B1423" s="4" t="s">
        <v>10636</v>
      </c>
      <c r="C1423" s="4" t="s">
        <v>10637</v>
      </c>
      <c r="D1423" s="4" t="s">
        <v>10593</v>
      </c>
      <c r="E1423" s="4"/>
    </row>
    <row r="1424" spans="1:5" x14ac:dyDescent="0.25">
      <c r="A1424" s="5">
        <v>1423</v>
      </c>
      <c r="B1424" s="6" t="s">
        <v>10638</v>
      </c>
      <c r="C1424" s="6" t="s">
        <v>10639</v>
      </c>
      <c r="D1424" s="6" t="s">
        <v>10593</v>
      </c>
      <c r="E1424" s="6"/>
    </row>
    <row r="1425" spans="1:5" x14ac:dyDescent="0.25">
      <c r="A1425" s="3">
        <v>1424</v>
      </c>
      <c r="B1425" s="4" t="s">
        <v>10640</v>
      </c>
      <c r="C1425" s="4" t="s">
        <v>10641</v>
      </c>
      <c r="D1425" s="4" t="s">
        <v>10593</v>
      </c>
      <c r="E1425" s="4"/>
    </row>
    <row r="1426" spans="1:5" x14ac:dyDescent="0.25">
      <c r="A1426" s="5">
        <v>1425</v>
      </c>
      <c r="B1426" s="6" t="s">
        <v>10642</v>
      </c>
      <c r="C1426" s="6" t="s">
        <v>10643</v>
      </c>
      <c r="D1426" s="6" t="s">
        <v>10593</v>
      </c>
      <c r="E1426" s="6"/>
    </row>
    <row r="1427" spans="1:5" x14ac:dyDescent="0.25">
      <c r="A1427" s="3">
        <v>1426</v>
      </c>
      <c r="B1427" s="4" t="s">
        <v>10644</v>
      </c>
      <c r="C1427" s="4" t="s">
        <v>10645</v>
      </c>
      <c r="D1427" s="4" t="s">
        <v>10593</v>
      </c>
      <c r="E1427" s="4"/>
    </row>
    <row r="1428" spans="1:5" x14ac:dyDescent="0.25">
      <c r="A1428" s="5">
        <v>1427</v>
      </c>
      <c r="B1428" s="6" t="s">
        <v>10646</v>
      </c>
      <c r="C1428" s="6" t="s">
        <v>10647</v>
      </c>
      <c r="D1428" s="6" t="s">
        <v>10593</v>
      </c>
      <c r="E1428" s="6"/>
    </row>
    <row r="1429" spans="1:5" x14ac:dyDescent="0.25">
      <c r="A1429" s="3">
        <v>1428</v>
      </c>
      <c r="B1429" s="4" t="s">
        <v>10648</v>
      </c>
      <c r="C1429" s="4" t="s">
        <v>10649</v>
      </c>
      <c r="D1429" s="4" t="s">
        <v>10593</v>
      </c>
      <c r="E1429" s="4"/>
    </row>
    <row r="1430" spans="1:5" x14ac:dyDescent="0.25">
      <c r="A1430" s="5">
        <v>1429</v>
      </c>
      <c r="B1430" s="6" t="s">
        <v>10650</v>
      </c>
      <c r="C1430" s="6" t="s">
        <v>10651</v>
      </c>
      <c r="D1430" s="6" t="s">
        <v>10593</v>
      </c>
      <c r="E1430" s="6"/>
    </row>
    <row r="1431" spans="1:5" x14ac:dyDescent="0.25">
      <c r="A1431" s="3">
        <v>1430</v>
      </c>
      <c r="B1431" s="4" t="s">
        <v>10652</v>
      </c>
      <c r="C1431" s="4" t="s">
        <v>10653</v>
      </c>
      <c r="D1431" s="4" t="s">
        <v>10593</v>
      </c>
      <c r="E1431" s="4"/>
    </row>
    <row r="1432" spans="1:5" x14ac:dyDescent="0.25">
      <c r="A1432" s="5">
        <v>1431</v>
      </c>
      <c r="B1432" s="6" t="s">
        <v>10654</v>
      </c>
      <c r="C1432" s="6" t="s">
        <v>10655</v>
      </c>
      <c r="D1432" s="6" t="s">
        <v>10593</v>
      </c>
      <c r="E1432" s="6"/>
    </row>
    <row r="1433" spans="1:5" x14ac:dyDescent="0.25">
      <c r="A1433" s="3">
        <v>1432</v>
      </c>
      <c r="B1433" s="4" t="s">
        <v>10656</v>
      </c>
      <c r="C1433" s="4" t="s">
        <v>10657</v>
      </c>
      <c r="D1433" s="4" t="s">
        <v>10593</v>
      </c>
      <c r="E1433" s="4"/>
    </row>
    <row r="1434" spans="1:5" x14ac:dyDescent="0.25">
      <c r="A1434" s="5">
        <v>1433</v>
      </c>
      <c r="B1434" s="6" t="s">
        <v>10658</v>
      </c>
      <c r="C1434" s="6" t="s">
        <v>10659</v>
      </c>
      <c r="D1434" s="6" t="s">
        <v>10593</v>
      </c>
      <c r="E1434" s="6"/>
    </row>
    <row r="1435" spans="1:5" x14ac:dyDescent="0.25">
      <c r="A1435" s="3">
        <v>1434</v>
      </c>
      <c r="B1435" s="4" t="s">
        <v>10660</v>
      </c>
      <c r="C1435" s="4" t="s">
        <v>10661</v>
      </c>
      <c r="D1435" s="4" t="s">
        <v>10593</v>
      </c>
      <c r="E1435" s="4"/>
    </row>
    <row r="1436" spans="1:5" x14ac:dyDescent="0.25">
      <c r="A1436" s="5">
        <v>1435</v>
      </c>
      <c r="B1436" s="6" t="s">
        <v>10662</v>
      </c>
      <c r="C1436" s="6" t="s">
        <v>10663</v>
      </c>
      <c r="D1436" s="6" t="s">
        <v>10593</v>
      </c>
      <c r="E1436" s="6"/>
    </row>
    <row r="1437" spans="1:5" x14ac:dyDescent="0.25">
      <c r="A1437" s="3">
        <v>1436</v>
      </c>
      <c r="B1437" s="4" t="s">
        <v>10664</v>
      </c>
      <c r="C1437" s="4" t="s">
        <v>10665</v>
      </c>
      <c r="D1437" s="4" t="s">
        <v>10593</v>
      </c>
      <c r="E1437" s="4"/>
    </row>
    <row r="1438" spans="1:5" x14ac:dyDescent="0.25">
      <c r="A1438" s="5">
        <v>1437</v>
      </c>
      <c r="B1438" s="6" t="s">
        <v>10666</v>
      </c>
      <c r="C1438" s="6" t="s">
        <v>10667</v>
      </c>
      <c r="D1438" s="6" t="s">
        <v>10593</v>
      </c>
      <c r="E1438" s="6"/>
    </row>
    <row r="1439" spans="1:5" x14ac:dyDescent="0.25">
      <c r="A1439" s="3">
        <v>1438</v>
      </c>
      <c r="B1439" s="4" t="s">
        <v>10668</v>
      </c>
      <c r="C1439" s="4" t="s">
        <v>10669</v>
      </c>
      <c r="D1439" s="4" t="s">
        <v>10593</v>
      </c>
      <c r="E1439" s="4"/>
    </row>
    <row r="1440" spans="1:5" x14ac:dyDescent="0.25">
      <c r="A1440" s="5">
        <v>1439</v>
      </c>
      <c r="B1440" s="6" t="s">
        <v>10670</v>
      </c>
      <c r="C1440" s="6" t="s">
        <v>10671</v>
      </c>
      <c r="D1440" s="6" t="s">
        <v>10593</v>
      </c>
      <c r="E1440" s="6"/>
    </row>
    <row r="1441" spans="1:5" x14ac:dyDescent="0.25">
      <c r="A1441" s="3">
        <v>1440</v>
      </c>
      <c r="B1441" s="4" t="s">
        <v>10672</v>
      </c>
      <c r="C1441" s="4" t="s">
        <v>10673</v>
      </c>
      <c r="D1441" s="4" t="s">
        <v>10593</v>
      </c>
      <c r="E1441" s="4"/>
    </row>
    <row r="1442" spans="1:5" x14ac:dyDescent="0.25">
      <c r="A1442" s="5">
        <v>1441</v>
      </c>
      <c r="B1442" s="6" t="s">
        <v>10674</v>
      </c>
      <c r="C1442" s="6" t="s">
        <v>10675</v>
      </c>
      <c r="D1442" s="6" t="s">
        <v>10593</v>
      </c>
      <c r="E1442" s="6"/>
    </row>
    <row r="1443" spans="1:5" x14ac:dyDescent="0.25">
      <c r="A1443" s="3">
        <v>1442</v>
      </c>
      <c r="B1443" s="4" t="s">
        <v>10676</v>
      </c>
      <c r="C1443" s="4" t="s">
        <v>10677</v>
      </c>
      <c r="D1443" s="4" t="s">
        <v>10593</v>
      </c>
      <c r="E1443" s="4"/>
    </row>
    <row r="1444" spans="1:5" x14ac:dyDescent="0.25">
      <c r="A1444" s="5">
        <v>1443</v>
      </c>
      <c r="B1444" s="6" t="s">
        <v>10678</v>
      </c>
      <c r="C1444" s="6" t="s">
        <v>10679</v>
      </c>
      <c r="D1444" s="6" t="s">
        <v>10593</v>
      </c>
      <c r="E1444" s="6"/>
    </row>
    <row r="1445" spans="1:5" x14ac:dyDescent="0.25">
      <c r="A1445" s="3">
        <v>1444</v>
      </c>
      <c r="B1445" s="4" t="s">
        <v>10678</v>
      </c>
      <c r="C1445" s="4" t="s">
        <v>10679</v>
      </c>
      <c r="D1445" s="4" t="s">
        <v>10593</v>
      </c>
      <c r="E1445" s="4"/>
    </row>
    <row r="1446" spans="1:5" x14ac:dyDescent="0.25">
      <c r="A1446" s="5">
        <v>1445</v>
      </c>
      <c r="B1446" s="6" t="s">
        <v>10680</v>
      </c>
      <c r="C1446" s="6" t="s">
        <v>10681</v>
      </c>
      <c r="D1446" s="6" t="s">
        <v>10593</v>
      </c>
      <c r="E1446" s="6"/>
    </row>
    <row r="1447" spans="1:5" x14ac:dyDescent="0.25">
      <c r="A1447" s="3">
        <v>1446</v>
      </c>
      <c r="B1447" s="4" t="s">
        <v>10682</v>
      </c>
      <c r="C1447" s="4" t="s">
        <v>10683</v>
      </c>
      <c r="D1447" s="4" t="s">
        <v>10593</v>
      </c>
      <c r="E1447" s="4"/>
    </row>
    <row r="1448" spans="1:5" x14ac:dyDescent="0.25">
      <c r="A1448" s="5">
        <v>1447</v>
      </c>
      <c r="B1448" s="6" t="s">
        <v>10684</v>
      </c>
      <c r="C1448" s="6" t="s">
        <v>10685</v>
      </c>
      <c r="D1448" s="6" t="s">
        <v>10593</v>
      </c>
      <c r="E1448" s="6"/>
    </row>
    <row r="1449" spans="1:5" x14ac:dyDescent="0.25">
      <c r="A1449" s="3">
        <v>1448</v>
      </c>
      <c r="B1449" s="4" t="s">
        <v>10686</v>
      </c>
      <c r="C1449" s="4" t="s">
        <v>10687</v>
      </c>
      <c r="D1449" s="4" t="s">
        <v>10593</v>
      </c>
      <c r="E1449" s="4"/>
    </row>
    <row r="1450" spans="1:5" x14ac:dyDescent="0.25">
      <c r="A1450" s="5">
        <v>1449</v>
      </c>
      <c r="B1450" s="6" t="s">
        <v>10688</v>
      </c>
      <c r="C1450" s="6" t="s">
        <v>10689</v>
      </c>
      <c r="D1450" s="6" t="s">
        <v>10593</v>
      </c>
      <c r="E1450" s="6"/>
    </row>
    <row r="1451" spans="1:5" x14ac:dyDescent="0.25">
      <c r="A1451" s="3">
        <v>1450</v>
      </c>
      <c r="B1451" s="4" t="s">
        <v>10690</v>
      </c>
      <c r="C1451" s="4" t="s">
        <v>10691</v>
      </c>
      <c r="D1451" s="4" t="s">
        <v>10593</v>
      </c>
      <c r="E1451" s="4"/>
    </row>
    <row r="1452" spans="1:5" x14ac:dyDescent="0.25">
      <c r="A1452" s="5">
        <v>1451</v>
      </c>
      <c r="B1452" s="6" t="s">
        <v>10692</v>
      </c>
      <c r="C1452" s="6" t="s">
        <v>10693</v>
      </c>
      <c r="D1452" s="6" t="s">
        <v>10593</v>
      </c>
      <c r="E1452" s="6"/>
    </row>
    <row r="1453" spans="1:5" x14ac:dyDescent="0.25">
      <c r="A1453" s="3">
        <v>1452</v>
      </c>
      <c r="B1453" s="4" t="s">
        <v>10694</v>
      </c>
      <c r="C1453" s="4" t="s">
        <v>10695</v>
      </c>
      <c r="D1453" s="4" t="s">
        <v>10593</v>
      </c>
      <c r="E1453" s="4"/>
    </row>
    <row r="1454" spans="1:5" x14ac:dyDescent="0.25">
      <c r="A1454" s="5">
        <v>1453</v>
      </c>
      <c r="B1454" s="6" t="s">
        <v>10696</v>
      </c>
      <c r="C1454" s="6" t="s">
        <v>10697</v>
      </c>
      <c r="D1454" s="6" t="s">
        <v>10593</v>
      </c>
      <c r="E1454" s="6"/>
    </row>
    <row r="1455" spans="1:5" x14ac:dyDescent="0.25">
      <c r="A1455" s="3">
        <v>1454</v>
      </c>
      <c r="B1455" s="4" t="s">
        <v>10698</v>
      </c>
      <c r="C1455" s="4" t="s">
        <v>10699</v>
      </c>
      <c r="D1455" s="4" t="s">
        <v>10593</v>
      </c>
      <c r="E1455" s="4"/>
    </row>
    <row r="1456" spans="1:5" x14ac:dyDescent="0.25">
      <c r="A1456" s="5">
        <v>1455</v>
      </c>
      <c r="B1456" s="6" t="s">
        <v>10700</v>
      </c>
      <c r="C1456" s="6" t="s">
        <v>10701</v>
      </c>
      <c r="D1456" s="6" t="s">
        <v>10593</v>
      </c>
      <c r="E1456" s="6"/>
    </row>
    <row r="1457" spans="1:5" x14ac:dyDescent="0.25">
      <c r="A1457" s="3">
        <v>1456</v>
      </c>
      <c r="B1457" s="4" t="s">
        <v>10702</v>
      </c>
      <c r="C1457" s="4" t="s">
        <v>10703</v>
      </c>
      <c r="D1457" s="4" t="s">
        <v>10593</v>
      </c>
      <c r="E1457" s="4"/>
    </row>
    <row r="1458" spans="1:5" x14ac:dyDescent="0.25">
      <c r="A1458" s="5">
        <v>1457</v>
      </c>
      <c r="B1458" s="6" t="s">
        <v>10704</v>
      </c>
      <c r="C1458" s="6" t="s">
        <v>10705</v>
      </c>
      <c r="D1458" s="6" t="s">
        <v>10593</v>
      </c>
      <c r="E1458" s="6"/>
    </row>
    <row r="1459" spans="1:5" x14ac:dyDescent="0.25">
      <c r="A1459" s="3">
        <v>1458</v>
      </c>
      <c r="B1459" s="4" t="s">
        <v>10706</v>
      </c>
      <c r="C1459" s="4" t="s">
        <v>10707</v>
      </c>
      <c r="D1459" s="4" t="s">
        <v>10593</v>
      </c>
      <c r="E1459" s="4"/>
    </row>
    <row r="1460" spans="1:5" x14ac:dyDescent="0.25">
      <c r="A1460" s="5">
        <v>1459</v>
      </c>
      <c r="B1460" s="6" t="s">
        <v>10708</v>
      </c>
      <c r="C1460" s="6" t="s">
        <v>10709</v>
      </c>
      <c r="D1460" s="6" t="s">
        <v>10593</v>
      </c>
      <c r="E1460" s="6"/>
    </row>
    <row r="1461" spans="1:5" x14ac:dyDescent="0.25">
      <c r="A1461" s="3">
        <v>1460</v>
      </c>
      <c r="B1461" s="4" t="s">
        <v>10710</v>
      </c>
      <c r="C1461" s="4" t="s">
        <v>10711</v>
      </c>
      <c r="D1461" s="4" t="s">
        <v>10593</v>
      </c>
      <c r="E1461" s="4"/>
    </row>
    <row r="1462" spans="1:5" x14ac:dyDescent="0.25">
      <c r="A1462" s="5">
        <v>1461</v>
      </c>
      <c r="B1462" s="6" t="s">
        <v>10712</v>
      </c>
      <c r="C1462" s="6" t="s">
        <v>10713</v>
      </c>
      <c r="D1462" s="6" t="s">
        <v>10593</v>
      </c>
      <c r="E1462" s="6"/>
    </row>
    <row r="1463" spans="1:5" x14ac:dyDescent="0.25">
      <c r="A1463" s="3">
        <v>1462</v>
      </c>
      <c r="B1463" s="4" t="s">
        <v>10714</v>
      </c>
      <c r="C1463" s="4" t="s">
        <v>10715</v>
      </c>
      <c r="D1463" s="4" t="s">
        <v>10593</v>
      </c>
      <c r="E1463" s="4"/>
    </row>
    <row r="1464" spans="1:5" x14ac:dyDescent="0.25">
      <c r="A1464" s="5">
        <v>1463</v>
      </c>
      <c r="B1464" s="6" t="s">
        <v>10716</v>
      </c>
      <c r="C1464" s="6" t="s">
        <v>10717</v>
      </c>
      <c r="D1464" s="6" t="s">
        <v>10593</v>
      </c>
      <c r="E1464" s="6"/>
    </row>
    <row r="1465" spans="1:5" x14ac:dyDescent="0.25">
      <c r="A1465" s="3">
        <v>1464</v>
      </c>
      <c r="B1465" s="4" t="s">
        <v>10718</v>
      </c>
      <c r="C1465" s="4" t="s">
        <v>10719</v>
      </c>
      <c r="D1465" s="4" t="s">
        <v>10593</v>
      </c>
      <c r="E1465" s="4"/>
    </row>
    <row r="1466" spans="1:5" x14ac:dyDescent="0.25">
      <c r="A1466" s="5">
        <v>1465</v>
      </c>
      <c r="B1466" s="6" t="s">
        <v>10720</v>
      </c>
      <c r="C1466" s="6" t="s">
        <v>10721</v>
      </c>
      <c r="D1466" s="6" t="s">
        <v>10593</v>
      </c>
      <c r="E1466" s="6"/>
    </row>
    <row r="1467" spans="1:5" x14ac:dyDescent="0.25">
      <c r="A1467" s="3">
        <v>1466</v>
      </c>
      <c r="B1467" s="4" t="s">
        <v>10722</v>
      </c>
      <c r="C1467" s="4" t="s">
        <v>10723</v>
      </c>
      <c r="D1467" s="4" t="s">
        <v>10593</v>
      </c>
      <c r="E1467" s="4"/>
    </row>
    <row r="1468" spans="1:5" x14ac:dyDescent="0.25">
      <c r="A1468" s="5">
        <v>1467</v>
      </c>
      <c r="B1468" s="6" t="s">
        <v>10724</v>
      </c>
      <c r="C1468" s="6" t="s">
        <v>10725</v>
      </c>
      <c r="D1468" s="6" t="s">
        <v>10593</v>
      </c>
      <c r="E1468" s="6"/>
    </row>
    <row r="1469" spans="1:5" x14ac:dyDescent="0.25">
      <c r="A1469" s="3">
        <v>1468</v>
      </c>
      <c r="B1469" s="4" t="s">
        <v>10726</v>
      </c>
      <c r="C1469" s="4" t="s">
        <v>10727</v>
      </c>
      <c r="D1469" s="4" t="s">
        <v>10593</v>
      </c>
      <c r="E1469" s="4"/>
    </row>
    <row r="1470" spans="1:5" x14ac:dyDescent="0.25">
      <c r="A1470" s="5">
        <v>1469</v>
      </c>
      <c r="B1470" s="6" t="s">
        <v>10728</v>
      </c>
      <c r="C1470" s="6" t="s">
        <v>10729</v>
      </c>
      <c r="D1470" s="6" t="s">
        <v>10593</v>
      </c>
      <c r="E1470" s="6"/>
    </row>
    <row r="1471" spans="1:5" x14ac:dyDescent="0.25">
      <c r="A1471" s="3">
        <v>1470</v>
      </c>
      <c r="B1471" s="4" t="s">
        <v>10730</v>
      </c>
      <c r="C1471" s="4" t="s">
        <v>10731</v>
      </c>
      <c r="D1471" s="4" t="s">
        <v>10593</v>
      </c>
      <c r="E1471" s="4"/>
    </row>
    <row r="1472" spans="1:5" x14ac:dyDescent="0.25">
      <c r="A1472" s="5">
        <v>1471</v>
      </c>
      <c r="B1472" s="6" t="s">
        <v>10732</v>
      </c>
      <c r="C1472" s="6" t="s">
        <v>10733</v>
      </c>
      <c r="D1472" s="6" t="s">
        <v>10593</v>
      </c>
      <c r="E1472" s="6"/>
    </row>
    <row r="1473" spans="1:5" x14ac:dyDescent="0.25">
      <c r="A1473" s="3">
        <v>1472</v>
      </c>
      <c r="B1473" s="4" t="s">
        <v>10734</v>
      </c>
      <c r="C1473" s="4" t="s">
        <v>10735</v>
      </c>
      <c r="D1473" s="4" t="s">
        <v>10593</v>
      </c>
      <c r="E1473" s="4"/>
    </row>
    <row r="1474" spans="1:5" x14ac:dyDescent="0.25">
      <c r="A1474" s="5">
        <v>1473</v>
      </c>
      <c r="B1474" s="6" t="s">
        <v>10736</v>
      </c>
      <c r="C1474" s="6" t="s">
        <v>10737</v>
      </c>
      <c r="D1474" s="6" t="s">
        <v>10593</v>
      </c>
      <c r="E1474" s="6"/>
    </row>
    <row r="1475" spans="1:5" x14ac:dyDescent="0.25">
      <c r="A1475" s="3">
        <v>1474</v>
      </c>
      <c r="B1475" s="4" t="s">
        <v>10738</v>
      </c>
      <c r="C1475" s="4" t="s">
        <v>10739</v>
      </c>
      <c r="D1475" s="4" t="s">
        <v>10593</v>
      </c>
      <c r="E1475" s="4"/>
    </row>
    <row r="1476" spans="1:5" x14ac:dyDescent="0.25">
      <c r="A1476" s="5">
        <v>1475</v>
      </c>
      <c r="B1476" s="6" t="s">
        <v>10740</v>
      </c>
      <c r="C1476" s="6" t="s">
        <v>10741</v>
      </c>
      <c r="D1476" s="6" t="s">
        <v>10593</v>
      </c>
      <c r="E1476" s="6"/>
    </row>
    <row r="1477" spans="1:5" x14ac:dyDescent="0.25">
      <c r="A1477" s="3">
        <v>1476</v>
      </c>
      <c r="B1477" s="4" t="s">
        <v>10742</v>
      </c>
      <c r="C1477" s="4" t="s">
        <v>10743</v>
      </c>
      <c r="D1477" s="4" t="s">
        <v>10593</v>
      </c>
      <c r="E1477" s="4"/>
    </row>
    <row r="1478" spans="1:5" x14ac:dyDescent="0.25">
      <c r="A1478" s="5">
        <v>1477</v>
      </c>
      <c r="B1478" s="6" t="s">
        <v>10744</v>
      </c>
      <c r="C1478" s="6" t="s">
        <v>10745</v>
      </c>
      <c r="D1478" s="6" t="s">
        <v>10593</v>
      </c>
      <c r="E1478" s="6"/>
    </row>
    <row r="1479" spans="1:5" x14ac:dyDescent="0.25">
      <c r="A1479" s="3">
        <v>1478</v>
      </c>
      <c r="B1479" s="4" t="s">
        <v>10746</v>
      </c>
      <c r="C1479" s="4" t="s">
        <v>10747</v>
      </c>
      <c r="D1479" s="4" t="s">
        <v>10593</v>
      </c>
      <c r="E1479" s="4"/>
    </row>
    <row r="1480" spans="1:5" x14ac:dyDescent="0.25">
      <c r="A1480" s="5">
        <v>1479</v>
      </c>
      <c r="B1480" s="6" t="s">
        <v>10748</v>
      </c>
      <c r="C1480" s="6" t="s">
        <v>10749</v>
      </c>
      <c r="D1480" s="6" t="s">
        <v>10593</v>
      </c>
      <c r="E1480" s="6"/>
    </row>
    <row r="1481" spans="1:5" x14ac:dyDescent="0.25">
      <c r="A1481" s="3">
        <v>1480</v>
      </c>
      <c r="B1481" s="4" t="s">
        <v>10750</v>
      </c>
      <c r="C1481" s="4" t="s">
        <v>10751</v>
      </c>
      <c r="D1481" s="4" t="s">
        <v>10593</v>
      </c>
      <c r="E1481" s="4"/>
    </row>
    <row r="1482" spans="1:5" x14ac:dyDescent="0.25">
      <c r="A1482" s="5">
        <v>1481</v>
      </c>
      <c r="B1482" s="6" t="s">
        <v>10752</v>
      </c>
      <c r="C1482" s="6" t="s">
        <v>10753</v>
      </c>
      <c r="D1482" s="6" t="s">
        <v>10593</v>
      </c>
      <c r="E1482" s="6"/>
    </row>
    <row r="1483" spans="1:5" x14ac:dyDescent="0.25">
      <c r="A1483" s="3">
        <v>1482</v>
      </c>
      <c r="B1483" s="4" t="s">
        <v>10754</v>
      </c>
      <c r="C1483" s="4" t="s">
        <v>10755</v>
      </c>
      <c r="D1483" s="4" t="s">
        <v>10593</v>
      </c>
      <c r="E1483" s="4"/>
    </row>
    <row r="1484" spans="1:5" x14ac:dyDescent="0.25">
      <c r="A1484" s="5">
        <v>1483</v>
      </c>
      <c r="B1484" s="6" t="s">
        <v>10756</v>
      </c>
      <c r="C1484" s="6" t="s">
        <v>10757</v>
      </c>
      <c r="D1484" s="6" t="s">
        <v>10593</v>
      </c>
      <c r="E1484" s="6"/>
    </row>
    <row r="1485" spans="1:5" x14ac:dyDescent="0.25">
      <c r="A1485" s="3">
        <v>1484</v>
      </c>
      <c r="B1485" s="4" t="s">
        <v>10758</v>
      </c>
      <c r="C1485" s="4" t="s">
        <v>10759</v>
      </c>
      <c r="D1485" s="4" t="s">
        <v>10593</v>
      </c>
      <c r="E1485" s="4"/>
    </row>
    <row r="1486" spans="1:5" x14ac:dyDescent="0.25">
      <c r="A1486" s="5">
        <v>1485</v>
      </c>
      <c r="B1486" s="6" t="s">
        <v>10760</v>
      </c>
      <c r="C1486" s="6" t="s">
        <v>10761</v>
      </c>
      <c r="D1486" s="6" t="s">
        <v>10593</v>
      </c>
      <c r="E1486" s="6"/>
    </row>
    <row r="1487" spans="1:5" x14ac:dyDescent="0.25">
      <c r="A1487" s="3">
        <v>1486</v>
      </c>
      <c r="B1487" s="4" t="s">
        <v>10762</v>
      </c>
      <c r="C1487" s="4" t="s">
        <v>10763</v>
      </c>
      <c r="D1487" s="4" t="s">
        <v>10593</v>
      </c>
      <c r="E1487" s="4"/>
    </row>
    <row r="1488" spans="1:5" x14ac:dyDescent="0.25">
      <c r="A1488" s="5">
        <v>1487</v>
      </c>
      <c r="B1488" s="6" t="s">
        <v>10764</v>
      </c>
      <c r="C1488" s="6" t="s">
        <v>10765</v>
      </c>
      <c r="D1488" s="6" t="s">
        <v>10593</v>
      </c>
      <c r="E1488" s="6"/>
    </row>
    <row r="1489" spans="1:5" x14ac:dyDescent="0.25">
      <c r="A1489" s="3">
        <v>1488</v>
      </c>
      <c r="B1489" s="4" t="s">
        <v>10766</v>
      </c>
      <c r="C1489" s="4" t="s">
        <v>10767</v>
      </c>
      <c r="D1489" s="4" t="s">
        <v>10593</v>
      </c>
      <c r="E1489" s="4"/>
    </row>
    <row r="1490" spans="1:5" x14ac:dyDescent="0.25">
      <c r="A1490" s="5">
        <v>1489</v>
      </c>
      <c r="B1490" s="6" t="s">
        <v>10768</v>
      </c>
      <c r="C1490" s="6" t="s">
        <v>10769</v>
      </c>
      <c r="D1490" s="6" t="s">
        <v>10593</v>
      </c>
      <c r="E1490" s="6"/>
    </row>
    <row r="1491" spans="1:5" x14ac:dyDescent="0.25">
      <c r="A1491" s="3">
        <v>1490</v>
      </c>
      <c r="B1491" s="4" t="s">
        <v>10770</v>
      </c>
      <c r="C1491" s="4" t="s">
        <v>10771</v>
      </c>
      <c r="D1491" s="4" t="s">
        <v>10593</v>
      </c>
      <c r="E1491" s="4"/>
    </row>
    <row r="1492" spans="1:5" x14ac:dyDescent="0.25">
      <c r="A1492" s="5">
        <v>1491</v>
      </c>
      <c r="B1492" s="6" t="s">
        <v>10772</v>
      </c>
      <c r="C1492" s="6" t="s">
        <v>10773</v>
      </c>
      <c r="D1492" s="6" t="s">
        <v>10593</v>
      </c>
      <c r="E1492" s="6"/>
    </row>
    <row r="1493" spans="1:5" x14ac:dyDescent="0.25">
      <c r="A1493" s="3">
        <v>1492</v>
      </c>
      <c r="B1493" s="4" t="s">
        <v>10774</v>
      </c>
      <c r="C1493" s="4" t="s">
        <v>10775</v>
      </c>
      <c r="D1493" s="4" t="s">
        <v>10593</v>
      </c>
      <c r="E1493" s="4"/>
    </row>
    <row r="1494" spans="1:5" x14ac:dyDescent="0.25">
      <c r="A1494" s="5">
        <v>1493</v>
      </c>
      <c r="B1494" s="6" t="s">
        <v>10776</v>
      </c>
      <c r="C1494" s="6" t="s">
        <v>10777</v>
      </c>
      <c r="D1494" s="6" t="s">
        <v>10593</v>
      </c>
      <c r="E1494" s="6"/>
    </row>
    <row r="1495" spans="1:5" x14ac:dyDescent="0.25">
      <c r="A1495" s="3">
        <v>1494</v>
      </c>
      <c r="B1495" s="4" t="s">
        <v>10778</v>
      </c>
      <c r="C1495" s="4" t="s">
        <v>10779</v>
      </c>
      <c r="D1495" s="4" t="s">
        <v>10593</v>
      </c>
      <c r="E1495" s="4"/>
    </row>
    <row r="1496" spans="1:5" x14ac:dyDescent="0.25">
      <c r="A1496" s="5">
        <v>1495</v>
      </c>
      <c r="B1496" s="6" t="s">
        <v>10780</v>
      </c>
      <c r="C1496" s="6" t="s">
        <v>10781</v>
      </c>
      <c r="D1496" s="6" t="s">
        <v>10593</v>
      </c>
      <c r="E1496" s="6"/>
    </row>
  </sheetData>
  <autoFilter ref="A1:E1496" xr:uid="{00000000-0009-0000-0000-000003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zoomScaleNormal="100" workbookViewId="0">
      <pane ySplit="1" topLeftCell="A2" activePane="bottomLeft" state="frozen"/>
      <selection pane="bottomLeft" activeCell="B15" sqref="B15"/>
    </sheetView>
  </sheetViews>
  <sheetFormatPr defaultColWidth="8.7109375" defaultRowHeight="15" x14ac:dyDescent="0.25"/>
  <cols>
    <col min="1" max="1" width="7" customWidth="1"/>
    <col min="2" max="2" width="40" customWidth="1"/>
    <col min="3" max="3" width="15" customWidth="1"/>
    <col min="4" max="4" width="16" customWidth="1"/>
    <col min="5" max="5" width="95" customWidth="1"/>
  </cols>
  <sheetData>
    <row r="1" spans="1:5" x14ac:dyDescent="0.25">
      <c r="A1" s="2" t="s">
        <v>0</v>
      </c>
      <c r="B1" s="2" t="s">
        <v>1</v>
      </c>
      <c r="C1" s="2" t="s">
        <v>506</v>
      </c>
      <c r="D1" s="2" t="s">
        <v>507</v>
      </c>
      <c r="E1" s="2" t="s">
        <v>508</v>
      </c>
    </row>
    <row r="2" spans="1:5" x14ac:dyDescent="0.25">
      <c r="A2" s="5">
        <v>1</v>
      </c>
      <c r="B2" s="7" t="s">
        <v>5</v>
      </c>
      <c r="C2" s="5">
        <f>COUNTIF('Cluster Summary'!$B$2:$B$247,$B2)</f>
        <v>23</v>
      </c>
      <c r="D2" s="5">
        <f>COUNTIF('All Keywords by Cluster'!$B$2:$B$3747,$B2)</f>
        <v>361</v>
      </c>
      <c r="E2" s="8" t="s">
        <v>509</v>
      </c>
    </row>
    <row r="3" spans="1:5" ht="25.5" x14ac:dyDescent="0.25">
      <c r="A3" s="3">
        <v>2</v>
      </c>
      <c r="B3" s="9" t="s">
        <v>52</v>
      </c>
      <c r="C3" s="3">
        <f>COUNTIF('Cluster Summary'!$B$2:$B$247,$B3)</f>
        <v>32</v>
      </c>
      <c r="D3" s="3">
        <f>COUNTIF('All Keywords by Cluster'!$B$2:$B$3747,$B3)</f>
        <v>506</v>
      </c>
      <c r="E3" s="10" t="s">
        <v>510</v>
      </c>
    </row>
    <row r="4" spans="1:5" x14ac:dyDescent="0.25">
      <c r="A4" s="5">
        <v>3</v>
      </c>
      <c r="B4" s="7" t="s">
        <v>117</v>
      </c>
      <c r="C4" s="5">
        <f>COUNTIF('Cluster Summary'!$B$2:$B$247,$B4)</f>
        <v>37</v>
      </c>
      <c r="D4" s="5">
        <f>COUNTIF('All Keywords by Cluster'!$B$2:$B$3747,$B4)</f>
        <v>578</v>
      </c>
      <c r="E4" s="8" t="s">
        <v>511</v>
      </c>
    </row>
    <row r="5" spans="1:5" ht="25.5" x14ac:dyDescent="0.25">
      <c r="A5" s="3">
        <v>4</v>
      </c>
      <c r="B5" s="9" t="s">
        <v>192</v>
      </c>
      <c r="C5" s="3">
        <f>COUNTIF('Cluster Summary'!$B$2:$B$247,$B5)</f>
        <v>32</v>
      </c>
      <c r="D5" s="3">
        <f>COUNTIF('All Keywords by Cluster'!$B$2:$B$3747,$B5)</f>
        <v>439</v>
      </c>
      <c r="E5" s="10" t="s">
        <v>512</v>
      </c>
    </row>
    <row r="6" spans="1:5" ht="25.5" x14ac:dyDescent="0.25">
      <c r="A6" s="5">
        <v>5</v>
      </c>
      <c r="B6" s="7" t="s">
        <v>257</v>
      </c>
      <c r="C6" s="5">
        <f>COUNTIF('Cluster Summary'!$B$2:$B$247,$B6)</f>
        <v>15</v>
      </c>
      <c r="D6" s="5">
        <f>COUNTIF('All Keywords by Cluster'!$B$2:$B$3747,$B6)</f>
        <v>225</v>
      </c>
      <c r="E6" s="8" t="s">
        <v>513</v>
      </c>
    </row>
    <row r="7" spans="1:5" ht="25.5" x14ac:dyDescent="0.25">
      <c r="A7" s="3">
        <v>6</v>
      </c>
      <c r="B7" s="9" t="s">
        <v>288</v>
      </c>
      <c r="C7" s="3">
        <f>COUNTIF('Cluster Summary'!$B$2:$B$247,$B7)</f>
        <v>23</v>
      </c>
      <c r="D7" s="3">
        <f>COUNTIF('All Keywords by Cluster'!$B$2:$B$3747,$B7)</f>
        <v>348</v>
      </c>
      <c r="E7" s="10" t="s">
        <v>514</v>
      </c>
    </row>
    <row r="8" spans="1:5" x14ac:dyDescent="0.25">
      <c r="A8" s="5">
        <v>7</v>
      </c>
      <c r="B8" s="7" t="s">
        <v>335</v>
      </c>
      <c r="C8" s="5">
        <f>COUNTIF('Cluster Summary'!$B$2:$B$247,$B8)</f>
        <v>18</v>
      </c>
      <c r="D8" s="5">
        <f>COUNTIF('All Keywords by Cluster'!$B$2:$B$3747,$B8)</f>
        <v>303</v>
      </c>
      <c r="E8" s="8" t="s">
        <v>515</v>
      </c>
    </row>
    <row r="9" spans="1:5" ht="25.5" x14ac:dyDescent="0.25">
      <c r="A9" s="3">
        <v>8</v>
      </c>
      <c r="B9" s="9" t="s">
        <v>372</v>
      </c>
      <c r="C9" s="3">
        <f>COUNTIF('Cluster Summary'!$B$2:$B$247,$B9)</f>
        <v>26</v>
      </c>
      <c r="D9" s="3">
        <f>COUNTIF('All Keywords by Cluster'!$B$2:$B$3747,$B9)</f>
        <v>383</v>
      </c>
      <c r="E9" s="10" t="s">
        <v>516</v>
      </c>
    </row>
    <row r="10" spans="1:5" ht="25.5" x14ac:dyDescent="0.25">
      <c r="A10" s="5">
        <v>9</v>
      </c>
      <c r="B10" s="7" t="s">
        <v>425</v>
      </c>
      <c r="C10" s="5">
        <f>COUNTIF('Cluster Summary'!$B$2:$B$247,$B10)</f>
        <v>40</v>
      </c>
      <c r="D10" s="5">
        <f>COUNTIF('All Keywords by Cluster'!$B$2:$B$3747,$B10)</f>
        <v>603</v>
      </c>
      <c r="E10" s="8" t="s">
        <v>517</v>
      </c>
    </row>
    <row r="11" spans="1:5" x14ac:dyDescent="0.25">
      <c r="A11" s="11"/>
      <c r="B11" s="11" t="s">
        <v>518</v>
      </c>
      <c r="C11" s="12">
        <f>SUM(C2:C10)</f>
        <v>246</v>
      </c>
      <c r="D11" s="12">
        <f>SUM(D2:D10)</f>
        <v>3746</v>
      </c>
      <c r="E11" s="11"/>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9"/>
  <sheetViews>
    <sheetView topLeftCell="A13" zoomScaleNormal="100" workbookViewId="0">
      <selection activeCell="B5" sqref="B5"/>
    </sheetView>
  </sheetViews>
  <sheetFormatPr defaultColWidth="8.7109375" defaultRowHeight="15" x14ac:dyDescent="0.25"/>
  <cols>
    <col min="1" max="1" width="30" customWidth="1"/>
    <col min="2" max="2" width="120" customWidth="1"/>
  </cols>
  <sheetData>
    <row r="1" spans="1:2" ht="18" customHeight="1" x14ac:dyDescent="0.25">
      <c r="A1" s="13" t="s">
        <v>10782</v>
      </c>
    </row>
    <row r="2" spans="1:2" ht="25.5" customHeight="1" x14ac:dyDescent="0.25">
      <c r="A2" s="14" t="s">
        <v>10783</v>
      </c>
      <c r="B2" s="15" t="s">
        <v>10784</v>
      </c>
    </row>
    <row r="3" spans="1:2" x14ac:dyDescent="0.25">
      <c r="A3" s="14" t="s">
        <v>10785</v>
      </c>
      <c r="B3" s="15" t="s">
        <v>10786</v>
      </c>
    </row>
    <row r="4" spans="1:2" x14ac:dyDescent="0.25">
      <c r="A4" s="14" t="s">
        <v>10787</v>
      </c>
      <c r="B4" s="15" t="s">
        <v>10788</v>
      </c>
    </row>
    <row r="5" spans="1:2" x14ac:dyDescent="0.25">
      <c r="A5" s="14" t="s">
        <v>10789</v>
      </c>
      <c r="B5" s="15" t="s">
        <v>10790</v>
      </c>
    </row>
    <row r="6" spans="1:2" x14ac:dyDescent="0.25">
      <c r="A6" s="14" t="s">
        <v>10791</v>
      </c>
      <c r="B6" s="15" t="s">
        <v>10792</v>
      </c>
    </row>
    <row r="7" spans="1:2" ht="25.5" customHeight="1" x14ac:dyDescent="0.25">
      <c r="A7" s="14" t="s">
        <v>10793</v>
      </c>
      <c r="B7" s="15" t="s">
        <v>10794</v>
      </c>
    </row>
    <row r="8" spans="1:2" ht="25.5" customHeight="1" x14ac:dyDescent="0.25">
      <c r="A8" s="14" t="s">
        <v>10795</v>
      </c>
      <c r="B8" s="15" t="s">
        <v>10796</v>
      </c>
    </row>
    <row r="9" spans="1:2" x14ac:dyDescent="0.25">
      <c r="A9" s="14" t="s">
        <v>10797</v>
      </c>
      <c r="B9" s="15" t="s">
        <v>10798</v>
      </c>
    </row>
    <row r="10" spans="1:2" ht="25.5" customHeight="1" x14ac:dyDescent="0.25">
      <c r="A10" s="14" t="s">
        <v>10799</v>
      </c>
      <c r="B10" s="15" t="s">
        <v>10800</v>
      </c>
    </row>
    <row r="11" spans="1:2" ht="140.25" customHeight="1" x14ac:dyDescent="0.25">
      <c r="A11" s="14" t="s">
        <v>10801</v>
      </c>
      <c r="B11" s="15" t="s">
        <v>10802</v>
      </c>
    </row>
    <row r="12" spans="1:2" ht="38.25" customHeight="1" x14ac:dyDescent="0.25">
      <c r="A12" s="14" t="s">
        <v>10803</v>
      </c>
      <c r="B12" s="15" t="s">
        <v>10804</v>
      </c>
    </row>
    <row r="13" spans="1:2" x14ac:dyDescent="0.25">
      <c r="A13" s="14" t="s">
        <v>10805</v>
      </c>
      <c r="B13" s="15" t="s">
        <v>10806</v>
      </c>
    </row>
    <row r="14" spans="1:2" ht="25.5" customHeight="1" x14ac:dyDescent="0.25">
      <c r="A14" s="14" t="s">
        <v>10807</v>
      </c>
      <c r="B14" s="15" t="s">
        <v>10808</v>
      </c>
    </row>
    <row r="15" spans="1:2" x14ac:dyDescent="0.25">
      <c r="A15" s="14" t="s">
        <v>4</v>
      </c>
      <c r="B15" s="15" t="s">
        <v>10809</v>
      </c>
    </row>
    <row r="16" spans="1:2" ht="102" customHeight="1" x14ac:dyDescent="0.25">
      <c r="A16" s="14" t="s">
        <v>10810</v>
      </c>
      <c r="B16" s="15" t="s">
        <v>10811</v>
      </c>
    </row>
    <row r="17" spans="1:2" x14ac:dyDescent="0.25">
      <c r="A17" s="14" t="s">
        <v>10812</v>
      </c>
      <c r="B17" s="15" t="s">
        <v>10813</v>
      </c>
    </row>
    <row r="18" spans="1:2" ht="25.5" customHeight="1" x14ac:dyDescent="0.25">
      <c r="A18" s="14" t="s">
        <v>10814</v>
      </c>
      <c r="B18" s="15" t="s">
        <v>10815</v>
      </c>
    </row>
    <row r="19" spans="1:2" ht="66" customHeight="1" x14ac:dyDescent="0.25">
      <c r="A19" s="14" t="s">
        <v>10816</v>
      </c>
      <c r="B19" s="15" t="s">
        <v>10817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Cluster Summary</vt:lpstr>
      <vt:lpstr>All Keywords by Cluster</vt:lpstr>
      <vt:lpstr>Removed Keywords</vt:lpstr>
      <vt:lpstr>Main Topics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Pen Sec</cp:lastModifiedBy>
  <cp:revision>0</cp:revision>
  <dcterms:created xsi:type="dcterms:W3CDTF">2026-10-05T10:52:19Z</dcterms:created>
  <dcterms:modified xsi:type="dcterms:W3CDTF">2026-10-06T12:25:39Z</dcterms:modified>
  <dc:language>en-US</dc:language>
</cp:coreProperties>
</file>