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F:\WO Mehedi\Backup\FunToyKingdom\"/>
    </mc:Choice>
  </mc:AlternateContent>
  <xr:revisionPtr revIDLastSave="0" documentId="13_ncr:1_{7E20CD8D-84AE-40C0-87A5-FDA7DD927B2B}" xr6:coauthVersionLast="37" xr6:coauthVersionMax="37" xr10:uidLastSave="{00000000-0000-0000-0000-000000000000}"/>
  <bookViews>
    <workbookView xWindow="0" yWindow="0" windowWidth="16380" windowHeight="8190" tabRatio="784" activeTab="1" xr2:uid="{00000000-000D-0000-FFFF-FFFF00000000}"/>
  </bookViews>
  <sheets>
    <sheet name="Cluster Summary" sheetId="1" r:id="rId1"/>
    <sheet name="All Keywords by Cluster" sheetId="3" r:id="rId2"/>
    <sheet name="Removed Keywords" sheetId="4" r:id="rId3"/>
    <sheet name="Main Topics" sheetId="2" r:id="rId4"/>
    <sheet name="Read Me" sheetId="5" r:id="rId5"/>
  </sheets>
  <definedNames>
    <definedName name="_xlnm._FilterDatabase" localSheetId="1" hidden="1">'All Keywords by Cluster'!$A$1:$F$4933</definedName>
    <definedName name="_xlnm._FilterDatabase" localSheetId="0" hidden="1">'Cluster Summary'!$A$1:$E$296</definedName>
    <definedName name="_xlnm._FilterDatabase" localSheetId="2" hidden="1">'Removed Keywords'!$A$1:$E$742</definedName>
  </definedNames>
  <calcPr calcId="17902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10" i="2" l="1"/>
  <c r="C10" i="2"/>
  <c r="D9" i="2"/>
  <c r="C9" i="2"/>
  <c r="D8" i="2"/>
  <c r="C8" i="2"/>
  <c r="D7" i="2"/>
  <c r="C7" i="2"/>
  <c r="D6" i="2"/>
  <c r="C6" i="2"/>
  <c r="D5" i="2"/>
  <c r="C5" i="2"/>
  <c r="D4" i="2"/>
  <c r="C4" i="2"/>
  <c r="D3" i="2"/>
  <c r="C3" i="2"/>
  <c r="D2" i="2"/>
  <c r="D11" i="2" s="1"/>
  <c r="C2" i="2"/>
  <c r="C11" i="2" s="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<sst xmlns="http://schemas.openxmlformats.org/spreadsheetml/2006/main" count="28319" uniqueCount="11773">
  <si>
    <t>No.</t>
  </si>
  <si>
    <t>Cluster Name</t>
  </si>
  <si>
    <t>Pillar Topic</t>
  </si>
  <si>
    <t>Total Topics</t>
  </si>
  <si>
    <t>Activity Walker Toys</t>
  </si>
  <si>
    <t>Baby, Toddler &amp; Sensory Toys</t>
  </si>
  <si>
    <t>push walker toy with activity board</t>
  </si>
  <si>
    <t>Age Appropriate Toys</t>
  </si>
  <si>
    <t>best age appropriate toys for 1 year olds</t>
  </si>
  <si>
    <t>Baby Cube Toy</t>
  </si>
  <si>
    <t>baby cube toy</t>
  </si>
  <si>
    <t>Baby Sensory Toys</t>
  </si>
  <si>
    <t>baby sensory toys</t>
  </si>
  <si>
    <t>Baby Toy Development</t>
  </si>
  <si>
    <t>when do babies start to play with toys</t>
  </si>
  <si>
    <t>Bath Toys By Age</t>
  </si>
  <si>
    <t>best bath toys for 2 year olds top fun and safe picks</t>
  </si>
  <si>
    <t>Bath Toys For Age 1</t>
  </si>
  <si>
    <t>bath toys for 1 year old</t>
  </si>
  <si>
    <t>Car Ride Toys</t>
  </si>
  <si>
    <t>best toys for the car</t>
  </si>
  <si>
    <t>Car Seat Toys For Infants</t>
  </si>
  <si>
    <t>car seat toys for infants</t>
  </si>
  <si>
    <t>DIY Teething Toys</t>
  </si>
  <si>
    <t>how to make a teething toy diy</t>
  </si>
  <si>
    <t>Good Toys For Age 3</t>
  </si>
  <si>
    <t>what are good toys for 3 year olds</t>
  </si>
  <si>
    <t>Indoor Toys For Age 3</t>
  </si>
  <si>
    <t>indoor toys for 3 year old</t>
  </si>
  <si>
    <t>Infant Learning Toys</t>
  </si>
  <si>
    <t>best toys for learning to crawl top picks for infant development</t>
  </si>
  <si>
    <t>Infant Toys For Airplane Travel</t>
  </si>
  <si>
    <t>best infant toys for airplane travel top picks for happy toddlers</t>
  </si>
  <si>
    <t>Light Up Toys For Infants</t>
  </si>
  <si>
    <t>best light up toys for infants</t>
  </si>
  <si>
    <t>Must Have Teething Toy</t>
  </si>
  <si>
    <t>must have teething toy for newborns</t>
  </si>
  <si>
    <t>Push Pull Toys For Age</t>
  </si>
  <si>
    <t>push pull toys for 2 year old</t>
  </si>
  <si>
    <t>Rattle Toys For Infants</t>
  </si>
  <si>
    <t>rattle toys for infants</t>
  </si>
  <si>
    <t>Ring Stack Toy Age Guide</t>
  </si>
  <si>
    <t>what age is ring stack toy for</t>
  </si>
  <si>
    <t>Safe Chew Toys For Babies</t>
  </si>
  <si>
    <t>safe chew toys for newborns</t>
  </si>
  <si>
    <t>Sensory Chew Toys For Age</t>
  </si>
  <si>
    <t>sensory chew toys for 3 year old</t>
  </si>
  <si>
    <t>Sensory Toy Types</t>
  </si>
  <si>
    <t>sensory toys for 2 month old</t>
  </si>
  <si>
    <t>Sensory Toys By Age</t>
  </si>
  <si>
    <t>best sensory toys for 2 year olds</t>
  </si>
  <si>
    <t>Sensory Toys For Age 1</t>
  </si>
  <si>
    <t>best sensory toys for 1 year old</t>
  </si>
  <si>
    <t>Sensory Toys For Age 4</t>
  </si>
  <si>
    <t>best sensory toys for 4 year olds top fidget and stress relief picks</t>
  </si>
  <si>
    <t>Sensory Toys For Age 8</t>
  </si>
  <si>
    <t>sensory toys for 8 year olds</t>
  </si>
  <si>
    <t>Sensory Toys For Age 9</t>
  </si>
  <si>
    <t>sensory toys for 9 month old</t>
  </si>
  <si>
    <t>Sensory Toys For Autism 3</t>
  </si>
  <si>
    <t>sensory toys for autism 3 year old</t>
  </si>
  <si>
    <t>Teething Toy For Age 3</t>
  </si>
  <si>
    <t>best teething toy for 3 month old</t>
  </si>
  <si>
    <t>Teething Toy For Age 6</t>
  </si>
  <si>
    <t>best teething toy for 6 month old</t>
  </si>
  <si>
    <t>Teething Toys For Age 6</t>
  </si>
  <si>
    <t>best teething toys for 6 month old babies to soothe gums safely</t>
  </si>
  <si>
    <t>Toddler Toys For Car Rides</t>
  </si>
  <si>
    <t>toddler toys for car rides</t>
  </si>
  <si>
    <t>Toys For Age 11 Months</t>
  </si>
  <si>
    <t>best toys for 11 month old baby</t>
  </si>
  <si>
    <t>Toys For Age 12 Months</t>
  </si>
  <si>
    <t>best toys for 12 month old baby</t>
  </si>
  <si>
    <t>Toys For Age 4 Months</t>
  </si>
  <si>
    <t>best toys for 4 month old montessori babies to boost early development</t>
  </si>
  <si>
    <t>Toys For Car Rides Engaging</t>
  </si>
  <si>
    <t>best toys for car rides engaging magnetic travel activities for kids</t>
  </si>
  <si>
    <t>Tummy Time Toys</t>
  </si>
  <si>
    <t>best toy for tummy time</t>
  </si>
  <si>
    <t>When Can I Give My</t>
  </si>
  <si>
    <t>when can i give my baby a teething toy</t>
  </si>
  <si>
    <t>90S Robot Dog Toy</t>
  </si>
  <si>
    <t>Educational, STEM &amp; Robot Toys</t>
  </si>
  <si>
    <t>90s robot dog toy</t>
  </si>
  <si>
    <t>Ai Robot Toy For Kids</t>
  </si>
  <si>
    <t>ai robot toy for kids</t>
  </si>
  <si>
    <t>Build Toy Battle Bot</t>
  </si>
  <si>
    <t>how to build a toy battle bot</t>
  </si>
  <si>
    <t>Coding Toys For Age 3</t>
  </si>
  <si>
    <t>coding toys for 3 year olds</t>
  </si>
  <si>
    <t>DIY Toy Robot For Kids</t>
  </si>
  <si>
    <t>how to make a toy robot for kids</t>
  </si>
  <si>
    <t>Developmental Toys For Age 3</t>
  </si>
  <si>
    <t>developmental toys for 3 month old baby</t>
  </si>
  <si>
    <t>Educational Toys For Age 2</t>
  </si>
  <si>
    <t>educational toys for 2 year old</t>
  </si>
  <si>
    <t>Educational Toys For Age 3</t>
  </si>
  <si>
    <t>educational toys for 3 year old</t>
  </si>
  <si>
    <t>Educational Toys For Age 5</t>
  </si>
  <si>
    <t>educational toys for 5 year old</t>
  </si>
  <si>
    <t>Electronic Bug Toy Set</t>
  </si>
  <si>
    <t>electronic bug toy set</t>
  </si>
  <si>
    <t>Electronic Language Translator Toy</t>
  </si>
  <si>
    <t>electronic language translator toy for kids</t>
  </si>
  <si>
    <t>Electronic Toys For Infants</t>
  </si>
  <si>
    <t>electronic toys for infants</t>
  </si>
  <si>
    <t>Flash Card Toy Learning Sets</t>
  </si>
  <si>
    <t>flash card toy learning sets</t>
  </si>
  <si>
    <t>I Robot Toy</t>
  </si>
  <si>
    <t>i robot toy</t>
  </si>
  <si>
    <t>Interactive Toys For Age 1</t>
  </si>
  <si>
    <t>best interactive toys for 1 year olds</t>
  </si>
  <si>
    <t>Interactive Toys For Age 3</t>
  </si>
  <si>
    <t>best interactive toys for 3 year olds</t>
  </si>
  <si>
    <t>Interactive Toys For Age 4</t>
  </si>
  <si>
    <t>interactive toys for 4 year old</t>
  </si>
  <si>
    <t>Learning Toys For Age 3</t>
  </si>
  <si>
    <t>learning toys for 3 year old</t>
  </si>
  <si>
    <t>Montessori Toys For 3 4</t>
  </si>
  <si>
    <t>best montessori toys for 3 4 year olds to boost learning and fun</t>
  </si>
  <si>
    <t>Montessori Toys For Age 3</t>
  </si>
  <si>
    <t>montessori toys for 3 year old</t>
  </si>
  <si>
    <t>Motor Skill Toys For Age</t>
  </si>
  <si>
    <t>motor skill toys for 6 month old</t>
  </si>
  <si>
    <t>Musical Toys For Age 5</t>
  </si>
  <si>
    <t>musical toys for 5 year old</t>
  </si>
  <si>
    <t>Play Shape Sorter Toy</t>
  </si>
  <si>
    <t>how to play shape sorter toy</t>
  </si>
  <si>
    <t>Preschool Educational Toys For Age</t>
  </si>
  <si>
    <t>preschool educational toys for 3 year olds</t>
  </si>
  <si>
    <t>Preschool Toys For Age 3</t>
  </si>
  <si>
    <t>preschool toys for 3 year olds</t>
  </si>
  <si>
    <t>Robot Kits</t>
  </si>
  <si>
    <t>best robot kits for adults top stem robotics kits for hobbyists</t>
  </si>
  <si>
    <t>Robot Toys For Age 10</t>
  </si>
  <si>
    <t>best robot toys for 10 year olds</t>
  </si>
  <si>
    <t>Robot Toys For Age 3</t>
  </si>
  <si>
    <t>best robot toys for 3 year olds</t>
  </si>
  <si>
    <t>Robot Toys For Age 5</t>
  </si>
  <si>
    <t>best robot toys for 5 year olds</t>
  </si>
  <si>
    <t>Robot Toys For Age 8</t>
  </si>
  <si>
    <t>robot toys for 8 year old</t>
  </si>
  <si>
    <t>Robot Toys For Age 9</t>
  </si>
  <si>
    <t>robot toys for 9 year old</t>
  </si>
  <si>
    <t>Robots For Age 5</t>
  </si>
  <si>
    <t>best robots for 5 year olds top stem toys for fun learning</t>
  </si>
  <si>
    <t>STEM Toys For Age 3</t>
  </si>
  <si>
    <t>stem toys for 3 year old</t>
  </si>
  <si>
    <t>Science Kits For Age 7</t>
  </si>
  <si>
    <t>best science kits for 7 year olds top stem toys for curious kids</t>
  </si>
  <si>
    <t>Stacking Toys For Age 3</t>
  </si>
  <si>
    <t>stacking toys for 3 year olds</t>
  </si>
  <si>
    <t>Toy Drum Set For Age</t>
  </si>
  <si>
    <t>toy drum set for 5 year old</t>
  </si>
  <si>
    <t>Toys For Preschoolers</t>
  </si>
  <si>
    <t>best toys for preschoolers</t>
  </si>
  <si>
    <t>Use Abacus Toy</t>
  </si>
  <si>
    <t>how to use an abacus toy for learning</t>
  </si>
  <si>
    <t>1 24 Scale Toy Cars</t>
  </si>
  <si>
    <t>Cars, Trucks, Trains &amp; RC Toys</t>
  </si>
  <si>
    <t>1 24 scale toy cars</t>
  </si>
  <si>
    <t>Car Lover Toys</t>
  </si>
  <si>
    <t>best toys for kids who love cars top pull back and race sets</t>
  </si>
  <si>
    <t>Car Toys For Age 2</t>
  </si>
  <si>
    <t>best car toys for 2 year old top pull back racing vehicles set</t>
  </si>
  <si>
    <t>Car Toys For Age 4</t>
  </si>
  <si>
    <t>best car toys for 4 year olds top picks for fun and learning</t>
  </si>
  <si>
    <t>Car Toys For Age 5</t>
  </si>
  <si>
    <t>best car toys for 5 year olds top remote control and stunt cars</t>
  </si>
  <si>
    <t>Car Toys For Age 6</t>
  </si>
  <si>
    <t>best car toys for 6 month old babies to boost playtime fun</t>
  </si>
  <si>
    <t>Cars And Trucks For Kids</t>
  </si>
  <si>
    <t>cars and trucks for kindergarteners</t>
  </si>
  <si>
    <t>Cars And Trucks Toys</t>
  </si>
  <si>
    <t>cars and trucks toys for 3 year old</t>
  </si>
  <si>
    <t>Diecast Toy Trucks</t>
  </si>
  <si>
    <t>diecast toy trucks</t>
  </si>
  <si>
    <t>Diecast Toys</t>
  </si>
  <si>
    <t>diecast toys</t>
  </si>
  <si>
    <t>Do Toy Drones Need</t>
  </si>
  <si>
    <t>do toy drones need a license</t>
  </si>
  <si>
    <t>Drone Toy For Age 8</t>
  </si>
  <si>
    <t>best drone toy for 8 year olds</t>
  </si>
  <si>
    <t>Mini Toy Drone With Camera</t>
  </si>
  <si>
    <t>mini toy drone with camera</t>
  </si>
  <si>
    <t>Model Toy Cars</t>
  </si>
  <si>
    <t>model toy cars</t>
  </si>
  <si>
    <t>RC Airplane For Kids</t>
  </si>
  <si>
    <t>rc airplane for kids</t>
  </si>
  <si>
    <t>RC Boat Outdoor Toy</t>
  </si>
  <si>
    <t>rc boat outdoor toy for kids</t>
  </si>
  <si>
    <t>RC Buggy For Kids</t>
  </si>
  <si>
    <t>best rc buggy for kids</t>
  </si>
  <si>
    <t>RC Buggy For Racing Top</t>
  </si>
  <si>
    <t>best rc buggy for racing top high speed all terrain rc cars reviewed</t>
  </si>
  <si>
    <t>RC Car For Age 10</t>
  </si>
  <si>
    <t>best rc car for 10 year old</t>
  </si>
  <si>
    <t>RC Car For Bashing Top</t>
  </si>
  <si>
    <t>best rc car for bashing top durable high speed off road rc trucks</t>
  </si>
  <si>
    <t>RC Drift Car Toy</t>
  </si>
  <si>
    <t>rc drift car toy with smoke effect</t>
  </si>
  <si>
    <t>RC Helicopter</t>
  </si>
  <si>
    <t>best rc helicopter for beginners top easy to fly models reviewed</t>
  </si>
  <si>
    <t>RC Helicopter For Kids</t>
  </si>
  <si>
    <t>rc helicopter for kids</t>
  </si>
  <si>
    <t>RC Submarine Toy For Kids</t>
  </si>
  <si>
    <t>rc submarine toy for kids</t>
  </si>
  <si>
    <t>RC Toy Drone For Kids</t>
  </si>
  <si>
    <t>rc toy drone for kids</t>
  </si>
  <si>
    <t>RC Truck For Backyard Racing</t>
  </si>
  <si>
    <t>rc truck for backyard racing</t>
  </si>
  <si>
    <t>Race Tracks For Age 4</t>
  </si>
  <si>
    <t>best race tracks for 4 year olds top fun construction car sets</t>
  </si>
  <si>
    <t>Remote Controlled Ride Ons</t>
  </si>
  <si>
    <t>best ride on toys for 4 year olds top electric vehicles with remote control</t>
  </si>
  <si>
    <t>Toy Cars For Age 2</t>
  </si>
  <si>
    <t>best toy cars for 2 year olds</t>
  </si>
  <si>
    <t>Toy Cars For Age 3</t>
  </si>
  <si>
    <t>best toy cars for 3 year olds</t>
  </si>
  <si>
    <t>Toy RC Car</t>
  </si>
  <si>
    <t>best toy rc car</t>
  </si>
  <si>
    <t>Toy Train Set For Kids</t>
  </si>
  <si>
    <t>toy train set for kids</t>
  </si>
  <si>
    <t>Toy Trucks For Age 3</t>
  </si>
  <si>
    <t>best toy trucks for 3 year olds top durable and fun picks</t>
  </si>
  <si>
    <t>Train Sets For Age 4</t>
  </si>
  <si>
    <t>best train sets for 4 year olds top magnetic and wooden toy picks</t>
  </si>
  <si>
    <t>Age 1 Ride On Toys</t>
  </si>
  <si>
    <t>Outdoor, Ride-On &amp; Sports Toys</t>
  </si>
  <si>
    <t>ride on toys for 1 year old</t>
  </si>
  <si>
    <t>Age 2 Ride On Toys</t>
  </si>
  <si>
    <t>ride on toys for 2 year old</t>
  </si>
  <si>
    <t>Age 3 Ride On Toys</t>
  </si>
  <si>
    <t>ride on toys for 3 year old</t>
  </si>
  <si>
    <t>Climbing Toys For Age 3</t>
  </si>
  <si>
    <t>climbing toys for 3 year old</t>
  </si>
  <si>
    <t>Foam Bowling Set For Toddlers</t>
  </si>
  <si>
    <t>foam bowling set for toddlers</t>
  </si>
  <si>
    <t>Foam Dart Bow And Arrow</t>
  </si>
  <si>
    <t>foam dart bow and arrow set</t>
  </si>
  <si>
    <t>Frisbee Disc For Outdoor Games</t>
  </si>
  <si>
    <t>frisbee disc for outdoor games</t>
  </si>
  <si>
    <t>Giant Inflatable Frisbee Kids Play</t>
  </si>
  <si>
    <t>giant inflatable frisbee kids play</t>
  </si>
  <si>
    <t>Giant Inflatable Unicorn Pool Float</t>
  </si>
  <si>
    <t>giant inflatable unicorn pool float</t>
  </si>
  <si>
    <t>Inflatable Pool Basketball Hoop</t>
  </si>
  <si>
    <t>inflatable pool basketball hoop</t>
  </si>
  <si>
    <t>Inflatable Pool Slide For Toddlers</t>
  </si>
  <si>
    <t>inflatable pool slide for toddlers</t>
  </si>
  <si>
    <t>Inflatable Pool Toys For Kids</t>
  </si>
  <si>
    <t>inflatable pool toys for kids</t>
  </si>
  <si>
    <t>Inflatable Ride On Car Pool</t>
  </si>
  <si>
    <t>inflatable ride on car pool float</t>
  </si>
  <si>
    <t>Kids Nerf Fort Building Kit</t>
  </si>
  <si>
    <t>kids nerf fort building kit outdoor</t>
  </si>
  <si>
    <t>Outdoor Cricket Set For Kids</t>
  </si>
  <si>
    <t>outdoor cricket set for kids</t>
  </si>
  <si>
    <t>Outdoor Crossbow Toy For Kids</t>
  </si>
  <si>
    <t>outdoor crossbow toy for kids</t>
  </si>
  <si>
    <t>Outdoor Jeep Sprinkler Inflatable Toy</t>
  </si>
  <si>
    <t>outdoor jeep sprinkler inflatable toy</t>
  </si>
  <si>
    <t>Outdoor Raft Inflatable Toy</t>
  </si>
  <si>
    <t>outdoor raft inflatable toy for kids</t>
  </si>
  <si>
    <t>Outdoor Toys For Age 11</t>
  </si>
  <si>
    <t>outdoor toys for 11 year old</t>
  </si>
  <si>
    <t>Outdoor Toys For Age 18</t>
  </si>
  <si>
    <t>outdoor toys for 18 month old</t>
  </si>
  <si>
    <t>Outdoor Toys For Age 2</t>
  </si>
  <si>
    <t>outdoor toys for 2 year old</t>
  </si>
  <si>
    <t>Outdoor Toys For Age 3</t>
  </si>
  <si>
    <t>outdoor toys for 3 year old</t>
  </si>
  <si>
    <t>Outdoor Toys For Age 4</t>
  </si>
  <si>
    <t>outdoor toys for 4 year old</t>
  </si>
  <si>
    <t>Outdoor Toys For Age 5</t>
  </si>
  <si>
    <t>outdoor toys for 5 year old</t>
  </si>
  <si>
    <t>Outdoor Toys For Age 6</t>
  </si>
  <si>
    <t>outdoor toys for 6 year old</t>
  </si>
  <si>
    <t>Outdoor Toys For Age 8</t>
  </si>
  <si>
    <t>outdoor toys for 8 year old</t>
  </si>
  <si>
    <t>Outdoor Train Sprinkler Inflatable Toy</t>
  </si>
  <si>
    <t>outdoor train sprinkler inflatable toy</t>
  </si>
  <si>
    <t>Outdoor Water Sprinkler Toy</t>
  </si>
  <si>
    <t>outdoor water sprinkler toy</t>
  </si>
  <si>
    <t>Outdoor Wolf Inflatable Ride</t>
  </si>
  <si>
    <t>outdoor wolf inflatable ride on toy</t>
  </si>
  <si>
    <t>Ride On Jeep For Kids</t>
  </si>
  <si>
    <t>ride on jeep for kids</t>
  </si>
  <si>
    <t>Ride On Motorcycle For Kids</t>
  </si>
  <si>
    <t>ride on motorcycle for kids</t>
  </si>
  <si>
    <t>Ride On Toy Car</t>
  </si>
  <si>
    <t>ride on toy car</t>
  </si>
  <si>
    <t>Ride On Toy Features</t>
  </si>
  <si>
    <t>best ride on toy for 8 year old</t>
  </si>
  <si>
    <t>Ride On Toy For Backyard</t>
  </si>
  <si>
    <t>ride on toy for backyard play</t>
  </si>
  <si>
    <t>Ride On Toy With Police</t>
  </si>
  <si>
    <t>ride on toy with police theme</t>
  </si>
  <si>
    <t>Ride Ons Ages 3 5</t>
  </si>
  <si>
    <t>ride on toy for 3 to 5 year old</t>
  </si>
  <si>
    <t>Rugby Ball</t>
  </si>
  <si>
    <t>rugby ball for kids outdoor play</t>
  </si>
  <si>
    <t>Sports Toys For Age 8</t>
  </si>
  <si>
    <t>sports toys for 8 year old</t>
  </si>
  <si>
    <t>Tire Swing For Kids Outdoor</t>
  </si>
  <si>
    <t>tire swing for kids outdoor</t>
  </si>
  <si>
    <t>Toy Ping Pong Sets</t>
  </si>
  <si>
    <t>toy ping pong set for kids</t>
  </si>
  <si>
    <t>Young Kids Ride On Toys</t>
  </si>
  <si>
    <t>best ride on toys for 1 year old top safe fun toddler cars</t>
  </si>
  <si>
    <t>Baby Alive Doll History</t>
  </si>
  <si>
    <t>Dolls, Collectibles &amp; Characters</t>
  </si>
  <si>
    <t>baby alive doll history</t>
  </si>
  <si>
    <t>Buy Toy Dog Figurines</t>
  </si>
  <si>
    <t>where to buy toy dog figurines</t>
  </si>
  <si>
    <t>Cars 2 World Grand Prix</t>
  </si>
  <si>
    <t>cars 2 world grand prix toy</t>
  </si>
  <si>
    <t>Cars Mater Toys</t>
  </si>
  <si>
    <t>cars mater toys</t>
  </si>
  <si>
    <t>Cars Toy Cars Collection</t>
  </si>
  <si>
    <t>cars toy cars collection</t>
  </si>
  <si>
    <t>Clean American Girl Dolls Safely</t>
  </si>
  <si>
    <t>how to clean american girl dolls safely</t>
  </si>
  <si>
    <t>Clean Collectible Toy Figurines</t>
  </si>
  <si>
    <t>how to clean collectible toy figurines</t>
  </si>
  <si>
    <t>Clean Old Princess Dolls</t>
  </si>
  <si>
    <t>how to clean old princess dolls</t>
  </si>
  <si>
    <t>DIY Action Figure Dioramas</t>
  </si>
  <si>
    <t>how to make action figure dioramas</t>
  </si>
  <si>
    <t>Disney Cars 3 Toys</t>
  </si>
  <si>
    <t>disney cars 3 toys</t>
  </si>
  <si>
    <t>Doll House For Age 2</t>
  </si>
  <si>
    <t>best doll house for 2 year old top toddler playhouses with accessories</t>
  </si>
  <si>
    <t>Dollhouse For Age 5</t>
  </si>
  <si>
    <t>best dollhouse for 5 year old girls with led lights and accessories</t>
  </si>
  <si>
    <t>Dollhouses For Age 4</t>
  </si>
  <si>
    <t>best dollhouses for 4 year olds top picks with furniture and accessories</t>
  </si>
  <si>
    <t>Dolls For Age 2</t>
  </si>
  <si>
    <t>best dolls for 2 year old top realistic and soft baby dolls picks</t>
  </si>
  <si>
    <t>Dolls For Age 3</t>
  </si>
  <si>
    <t>dolls for 3 year old</t>
  </si>
  <si>
    <t>Dolls For Age 4</t>
  </si>
  <si>
    <t>dolls for 4 year old</t>
  </si>
  <si>
    <t>Dolls For Age 5</t>
  </si>
  <si>
    <t>dolls for 5 year old</t>
  </si>
  <si>
    <t>Dragon Ball Z Toys</t>
  </si>
  <si>
    <t>dragon ball z toys</t>
  </si>
  <si>
    <t>Infant Toy Story Toys</t>
  </si>
  <si>
    <t>infant toy story toys</t>
  </si>
  <si>
    <t>Limited Edition Toy</t>
  </si>
  <si>
    <t>limited edition toy</t>
  </si>
  <si>
    <t>Lord Of Rings Action</t>
  </si>
  <si>
    <t>lord of the rings action figure collection</t>
  </si>
  <si>
    <t>Miniature Toys For Kids</t>
  </si>
  <si>
    <t>miniature toys for kids</t>
  </si>
  <si>
    <t>Mulan Disney Collectible Doll</t>
  </si>
  <si>
    <t>mulan disney collectible doll</t>
  </si>
  <si>
    <t>Paint Toy Soldier Action Figures</t>
  </si>
  <si>
    <t>how to paint toy soldier action figures</t>
  </si>
  <si>
    <t>Rare Gi Joe Action Figure</t>
  </si>
  <si>
    <t>rare gi joe action figure value</t>
  </si>
  <si>
    <t>Sell My Vintage Toys</t>
  </si>
  <si>
    <t>where can i sell my vintage toys</t>
  </si>
  <si>
    <t>Sew Toy Doll Dresses</t>
  </si>
  <si>
    <t>how to sew toy doll dresses</t>
  </si>
  <si>
    <t>Superhero Toys For Age 5</t>
  </si>
  <si>
    <t>superhero toys for 5 year old</t>
  </si>
  <si>
    <t>Toy Figurines</t>
  </si>
  <si>
    <t>toy figurines</t>
  </si>
  <si>
    <t>Toy Story Ball</t>
  </si>
  <si>
    <t>toy story ball</t>
  </si>
  <si>
    <t>Toy Story Barbie Doll Cameo</t>
  </si>
  <si>
    <t>toy story barbie doll cameo collectibles</t>
  </si>
  <si>
    <t>Toy Story Toys Set</t>
  </si>
  <si>
    <t>toy story toys set</t>
  </si>
  <si>
    <t>Value Collectible Dolls And Figures</t>
  </si>
  <si>
    <t>how to value collectible dolls and figures</t>
  </si>
  <si>
    <t>Vinyl Toys</t>
  </si>
  <si>
    <t>vinyl toys</t>
  </si>
  <si>
    <t>WWE Ring Toy</t>
  </si>
  <si>
    <t>wwe ring toy</t>
  </si>
  <si>
    <t>Build Toy Puppet Theater</t>
  </si>
  <si>
    <t>Pretend Play, Plush &amp; Novelty Toys</t>
  </si>
  <si>
    <t>how to build a toy puppet theater</t>
  </si>
  <si>
    <t>Buy Capsule Toy Vending</t>
  </si>
  <si>
    <t>where can i buy a capsule toy vending machine</t>
  </si>
  <si>
    <t>DIY Stuffed Animals</t>
  </si>
  <si>
    <t>how do you make stuffed animals</t>
  </si>
  <si>
    <t>DIY Wooden Toy Soldier Costume</t>
  </si>
  <si>
    <t>how to make a wooden toy soldier costume</t>
  </si>
  <si>
    <t>Dentist Toy Set With Braces</t>
  </si>
  <si>
    <t>dentist toy set with braces</t>
  </si>
  <si>
    <t>Fidget Toys For Age 10</t>
  </si>
  <si>
    <t>best fidget toys for 10 year olds to boost learning and focus</t>
  </si>
  <si>
    <t>Plush Animal Toys For Infants</t>
  </si>
  <si>
    <t>plush animal toys for infants</t>
  </si>
  <si>
    <t>Plush Toys For Infants</t>
  </si>
  <si>
    <t>soft plush toys for infants</t>
  </si>
  <si>
    <t>Pretend Play Toys For Age</t>
  </si>
  <si>
    <t>pretend play toys for 3 year old</t>
  </si>
  <si>
    <t>Sew Plush Toy At</t>
  </si>
  <si>
    <t>how to sew a plush toy at home</t>
  </si>
  <si>
    <t>Soft Toy</t>
  </si>
  <si>
    <t>what is a soft toy</t>
  </si>
  <si>
    <t>Toy Army Sets</t>
  </si>
  <si>
    <t>toy army sets</t>
  </si>
  <si>
    <t>Toy Capsule Sizes</t>
  </si>
  <si>
    <t>what size capsules for toy n joy vending machine</t>
  </si>
  <si>
    <t>Toy Kitchen Set For Kids</t>
  </si>
  <si>
    <t>toy kitchen set for kids</t>
  </si>
  <si>
    <t>Toy Rings</t>
  </si>
  <si>
    <t>toy ring</t>
  </si>
  <si>
    <t>Are Old Toy Blocks Safe</t>
  </si>
  <si>
    <t>Building, DIY &amp; Handmade Toys</t>
  </si>
  <si>
    <t>are old toy blocks safe for kids</t>
  </si>
  <si>
    <t>Arts And Crafts Toys</t>
  </si>
  <si>
    <t>arts and crafts toys for 3 year old</t>
  </si>
  <si>
    <t>Benefits Of Building Block Toys</t>
  </si>
  <si>
    <t>benefits of building block toys</t>
  </si>
  <si>
    <t>Build Toy House Out</t>
  </si>
  <si>
    <t>how to build a toy house out of wood</t>
  </si>
  <si>
    <t>Build Toy Wooden Pirate</t>
  </si>
  <si>
    <t>how to build a toy wooden pirate ship</t>
  </si>
  <si>
    <t>Build Wooden Toy Plane</t>
  </si>
  <si>
    <t>how to build a wooden toy plane</t>
  </si>
  <si>
    <t>Build Wooden Toy Top</t>
  </si>
  <si>
    <t>how to build a wooden toy top</t>
  </si>
  <si>
    <t>Build Wooden Toy Tractor</t>
  </si>
  <si>
    <t>how to build wooden toy tractor</t>
  </si>
  <si>
    <t>Building Blocks For Age 3</t>
  </si>
  <si>
    <t>building blocks for 3 year old</t>
  </si>
  <si>
    <t>Building Toys For Age 5</t>
  </si>
  <si>
    <t>best building toys for 5 year olds top educational fun picks</t>
  </si>
  <si>
    <t>Building Toys For Age 8</t>
  </si>
  <si>
    <t>best building toys for 8 year olds top stem kits and creative sets</t>
  </si>
  <si>
    <t>Carve Wooden Toy Animals</t>
  </si>
  <si>
    <t>how to carve wooden toy animals</t>
  </si>
  <si>
    <t>DIY Cardboard Toy Boats</t>
  </si>
  <si>
    <t>how to make cardboard toy boats</t>
  </si>
  <si>
    <t>DIY Cardboard Toy Garage</t>
  </si>
  <si>
    <t>diy cardboard toy garage</t>
  </si>
  <si>
    <t>DIY Cardboard Toy Oven</t>
  </si>
  <si>
    <t>diy cardboard toy oven for kids</t>
  </si>
  <si>
    <t>DIY Toy</t>
  </si>
  <si>
    <t>how can i make a toy</t>
  </si>
  <si>
    <t>DIY Toy Camera From Cardboard</t>
  </si>
  <si>
    <t>how to make toy camera from cardboard</t>
  </si>
  <si>
    <t>DIY Toy Car</t>
  </si>
  <si>
    <t>how do you make a toy car</t>
  </si>
  <si>
    <t>DIY Toy Puppet Box Craft</t>
  </si>
  <si>
    <t>diy toy puppet box craft</t>
  </si>
  <si>
    <t>DIY Toy Rocket Cardboard Craft</t>
  </si>
  <si>
    <t>how to make toy rocket cardboard craft</t>
  </si>
  <si>
    <t>DIY Toy Tent Sewing Project</t>
  </si>
  <si>
    <t>diy toy tent sewing project</t>
  </si>
  <si>
    <t>DIY Wooden Toy Bow</t>
  </si>
  <si>
    <t>diy wooden toy bow and arrow safe</t>
  </si>
  <si>
    <t>DIY Wooden Toy Figurine</t>
  </si>
  <si>
    <t>how to make wooden toy figurine</t>
  </si>
  <si>
    <t>DIY Wooden Toy Garage</t>
  </si>
  <si>
    <t>diy wooden toy garage</t>
  </si>
  <si>
    <t>DIY Wooden Toy Gun Safe</t>
  </si>
  <si>
    <t>how to make a wooden toy gun safe version</t>
  </si>
  <si>
    <t>DIY Wooden Toy Helicopter</t>
  </si>
  <si>
    <t>diy wooden toy helicopter</t>
  </si>
  <si>
    <t>DIY Wooden Toy Motorcycle</t>
  </si>
  <si>
    <t>how to make a wooden toy motorcycle</t>
  </si>
  <si>
    <t>DIY Wooden Toy Rocket Launcher</t>
  </si>
  <si>
    <t>diy wooden toy rocket launcher safe</t>
  </si>
  <si>
    <t>DIY Wooden Toy Telescope</t>
  </si>
  <si>
    <t>diy wooden toy telescope</t>
  </si>
  <si>
    <t>Handmade Cardboard Toy Animals</t>
  </si>
  <si>
    <t>handmade cardboard toy animals</t>
  </si>
  <si>
    <t>Handmade Cardboard Toy Cars</t>
  </si>
  <si>
    <t>handmade cardboard toy cars</t>
  </si>
  <si>
    <t>Handmade Fabric Toy Animals</t>
  </si>
  <si>
    <t>handmade fabric toy animals</t>
  </si>
  <si>
    <t>Handmade Wooden Toy Animals</t>
  </si>
  <si>
    <t>handmade wooden toy animals</t>
  </si>
  <si>
    <t>Handmade Wooden Toy Crowns</t>
  </si>
  <si>
    <t>handmade wooden toy crowns</t>
  </si>
  <si>
    <t>LEGO Sets For Age 6</t>
  </si>
  <si>
    <t>lego sets for 6 year old</t>
  </si>
  <si>
    <t>Paint Wooden Toy Box</t>
  </si>
  <si>
    <t>how to paint a wooden toy box</t>
  </si>
  <si>
    <t>Toy Blocks</t>
  </si>
  <si>
    <t>what are toy blocks</t>
  </si>
  <si>
    <t>Toy Engine Kits</t>
  </si>
  <si>
    <t>toy engine kit</t>
  </si>
  <si>
    <t>Toy Sewing Kit For Teens</t>
  </si>
  <si>
    <t>toy sewing kit for teens</t>
  </si>
  <si>
    <t>Wooden Toy Blocks For Kids</t>
  </si>
  <si>
    <t>wooden toy blocks for kids</t>
  </si>
  <si>
    <t>Wooden Toys For Age 3</t>
  </si>
  <si>
    <t>best wooden toys for 3 year old</t>
  </si>
  <si>
    <t>Wooden Toys For Age 4</t>
  </si>
  <si>
    <t>best wooden toys for 4 year old</t>
  </si>
  <si>
    <t>Wooden Toys For Age 5</t>
  </si>
  <si>
    <t>best wooden toys for 5 year old</t>
  </si>
  <si>
    <t>Board Games Ages 3 4</t>
  </si>
  <si>
    <t>Games &amp; Puzzles</t>
  </si>
  <si>
    <t>best board games for 3 4 year olds that spark fun and learning</t>
  </si>
  <si>
    <t>Board Games Ages 4 5</t>
  </si>
  <si>
    <t>best board games for 4 5 year olds to boost fun and learning</t>
  </si>
  <si>
    <t>Board Games For 5 Players</t>
  </si>
  <si>
    <t>best board games for 5 players to elevate your game night fun</t>
  </si>
  <si>
    <t>Board Games For 6 Players</t>
  </si>
  <si>
    <t>best board games for 6 players to boost family fun and excitement</t>
  </si>
  <si>
    <t>Board Games For Age 4</t>
  </si>
  <si>
    <t>board games for 4 year old</t>
  </si>
  <si>
    <t>Board Games For Age 5</t>
  </si>
  <si>
    <t>board games for 5 year old</t>
  </si>
  <si>
    <t>Board Games For Age 6</t>
  </si>
  <si>
    <t>best board games for 6 year olds</t>
  </si>
  <si>
    <t>Board Games For Age 8</t>
  </si>
  <si>
    <t>board games for 8 year old</t>
  </si>
  <si>
    <t>Board Games For Party</t>
  </si>
  <si>
    <t>best board games for a party top picks for fun and laughter</t>
  </si>
  <si>
    <t>Card Games For Age 6</t>
  </si>
  <si>
    <t>best card games for 6 year olds fun educational and family friendly picks</t>
  </si>
  <si>
    <t>Choosing Puzzles By Age</t>
  </si>
  <si>
    <t>puzzles for 3 year old</t>
  </si>
  <si>
    <t>DIY Spinner For Board</t>
  </si>
  <si>
    <t>how do you make a spinner for a board game</t>
  </si>
  <si>
    <t>Glue Jigsaw Puzzle</t>
  </si>
  <si>
    <t>how do you glue a jigsaw puzzle</t>
  </si>
  <si>
    <t>Glue Puzzle For Framing</t>
  </si>
  <si>
    <t>how do you glue a puzzle for framing</t>
  </si>
  <si>
    <t>How Much Money Do You</t>
  </si>
  <si>
    <t>how much money do you start with in monopoly toy story</t>
  </si>
  <si>
    <t>Is Chess Toy Or</t>
  </si>
  <si>
    <t>is chess a toy or a game</t>
  </si>
  <si>
    <t>Is Toy Scrabble Word</t>
  </si>
  <si>
    <t>is toy a scrabble word</t>
  </si>
  <si>
    <t>Monopoly Toys</t>
  </si>
  <si>
    <t>monopoly toys</t>
  </si>
  <si>
    <t>Play Toy Story Monopoly</t>
  </si>
  <si>
    <t>how to play toy story monopoly</t>
  </si>
  <si>
    <t>Puzzle Care &amp; Accessories</t>
  </si>
  <si>
    <t>best puzzles for 3 year olds top montessori and educational picks</t>
  </si>
  <si>
    <t>Puzzle Toys</t>
  </si>
  <si>
    <t>what are puzzle toys</t>
  </si>
  <si>
    <t>Puzzle Toys For Age 2</t>
  </si>
  <si>
    <t>puzzle toys for 2 year old</t>
  </si>
  <si>
    <t>Puzzles For Age 4</t>
  </si>
  <si>
    <t>best puzzles for 4 year olds top educational and fun picks</t>
  </si>
  <si>
    <t>Tic Tac Toe Strategies</t>
  </si>
  <si>
    <t>tic tac toe strategies to always win</t>
  </si>
  <si>
    <t>Toy Mozart Magic Cube</t>
  </si>
  <si>
    <t>what is the toy mozart magic cube</t>
  </si>
  <si>
    <t>Wooden Puzzles For Toddlers Top</t>
  </si>
  <si>
    <t>best wooden puzzles for toddlers top educational picks for kids</t>
  </si>
  <si>
    <t>Burger King Toy Promotions</t>
  </si>
  <si>
    <t>Toy Care, Shopping &amp; Pet Toys</t>
  </si>
  <si>
    <t>what is the toy at burger king</t>
  </si>
  <si>
    <t>Buy Toys Cheap</t>
  </si>
  <si>
    <t>where can i buy toys cheap</t>
  </si>
  <si>
    <t>Cat Toy With Ball Inside</t>
  </si>
  <si>
    <t>cat toy with ball inside</t>
  </si>
  <si>
    <t>Dachshund Toys</t>
  </si>
  <si>
    <t>toys for miniature dachshund</t>
  </si>
  <si>
    <t>Dog Ball Shooter Toy</t>
  </si>
  <si>
    <t>dog ball shooter toy</t>
  </si>
  <si>
    <t>Dog Rope Toy For Teething</t>
  </si>
  <si>
    <t>dog rope toy for teething puppies</t>
  </si>
  <si>
    <t>Dog Toy Ball Thrower</t>
  </si>
  <si>
    <t>dog toy ball thrower</t>
  </si>
  <si>
    <t>Dog Toy With Ball Inside</t>
  </si>
  <si>
    <t>dog toy with ball inside</t>
  </si>
  <si>
    <t>Drop Off Toys For Christmas</t>
  </si>
  <si>
    <t>where can i drop off toys for christmas</t>
  </si>
  <si>
    <t>Free Toy Programs</t>
  </si>
  <si>
    <t>where can you get free toys for christmas</t>
  </si>
  <si>
    <t>Heavy Chewer Dog Rope Toys</t>
  </si>
  <si>
    <t>dog rope toys for heavy chewers</t>
  </si>
  <si>
    <t>Popular Christmas Toys</t>
  </si>
  <si>
    <t>what is the most popular toy for christmas this year</t>
  </si>
  <si>
    <t>Rope Toys For Dogs Cheap</t>
  </si>
  <si>
    <t>rope toys for dogs cheap</t>
  </si>
  <si>
    <t>Safe Chew Toys For Puppies</t>
  </si>
  <si>
    <t>what chew toys are safe for puppies</t>
  </si>
  <si>
    <t>Safe Toys For Age 3</t>
  </si>
  <si>
    <t>safe toys for 3 year old</t>
  </si>
  <si>
    <t>Sell Old Toys</t>
  </si>
  <si>
    <t>where can i sell old toys</t>
  </si>
  <si>
    <t>Selling Toys For Cash</t>
  </si>
  <si>
    <t>where can i sell toys for cash</t>
  </si>
  <si>
    <t>Silicone Toy Care</t>
  </si>
  <si>
    <t>can you use silicone lube with silicone toys</t>
  </si>
  <si>
    <t>Toy Donation</t>
  </si>
  <si>
    <t>where can you donate toys for christmas</t>
  </si>
  <si>
    <t>Toy Germ Safety</t>
  </si>
  <si>
    <t>how long do germs live on toys</t>
  </si>
  <si>
    <t>Toy Manufacturing</t>
  </si>
  <si>
    <t>how a toy is made</t>
  </si>
  <si>
    <t>Toy Manufacturing Origins</t>
  </si>
  <si>
    <t>what toys are made in the usa</t>
  </si>
  <si>
    <t>Toy World Records</t>
  </si>
  <si>
    <t>what is the most popular toy in the world</t>
  </si>
  <si>
    <t>Toys And Games Online</t>
  </si>
  <si>
    <t>toys and games online</t>
  </si>
  <si>
    <t>What Toys Do Guinea Pigs</t>
  </si>
  <si>
    <t>what toys do guinea pigs like to play with</t>
  </si>
  <si>
    <t>Toy Type (Main Topic)</t>
  </si>
  <si>
    <t>Total Clusters</t>
  </si>
  <si>
    <t>Total Keywords</t>
  </si>
  <si>
    <t>What It Covers</t>
  </si>
  <si>
    <t>Infant and toddler toys, teething, tummy time, bath toys, sensory toys and general age-based toy guides.</t>
  </si>
  <si>
    <t>Educational, Montessori and preschool learning toys, STEM and coding kits, robots, electronic and interactive toys, musical toys.</t>
  </si>
  <si>
    <t>Toy cars, diecast and model vehicles, trains and race tracks, RC cars, drones, boats and helicopters.</t>
  </si>
  <si>
    <t>Outdoor toys by age, ride-ons, inflatables and pool toys, sprinklers, climbing and sports toys.</t>
  </si>
  <si>
    <t>Dolls and dollhouses, action figures, collectibles, vintage toys, miniatures and franchise toys (Toy Story, Cars, superheroes).</t>
  </si>
  <si>
    <t>Pretend play sets, role-play, plush and stuffed toys, army sets, fidget and capsule novelty toys.</t>
  </si>
  <si>
    <t>Building blocks and LEGO, DIY and handmade wooden or cardboard toys, craft and sewing projects.</t>
  </si>
  <si>
    <t>Board and card games, party games, jigsaw and wooden puzzles, puzzle care and accessories.</t>
  </si>
  <si>
    <t>Buying, selling, donating, cleaning and safety of toys, toy facts, plus dog, cat and small pet toys.</t>
  </si>
  <si>
    <t>Total</t>
  </si>
  <si>
    <t>Topic Type</t>
  </si>
  <si>
    <t>Keyword / Topic</t>
  </si>
  <si>
    <t>Post URL</t>
  </si>
  <si>
    <t>https://funtoykingdom.com/push-walker-toy-with-activity-board/</t>
  </si>
  <si>
    <t>Sub-topic</t>
  </si>
  <si>
    <t>action hero toys</t>
  </si>
  <si>
    <t>https://funtoykingdom.com/action-hero-toys/</t>
  </si>
  <si>
    <t>addition toy math cubes</t>
  </si>
  <si>
    <t>https://funtoykingdom.com/addition-toy-math-cubes/</t>
  </si>
  <si>
    <t>augmented reality toy apps</t>
  </si>
  <si>
    <t>https://funtoykingdom.com/augmented-reality-toy-apps/</t>
  </si>
  <si>
    <t>best push walker toy for hardwood floors</t>
  </si>
  <si>
    <t>https://funtoykingdom.com/best-push-walker-toy-for-hardwood-floors/</t>
  </si>
  <si>
    <t>biology dissection toy kits</t>
  </si>
  <si>
    <t>https://funtoykingdom.com/biology-dissection-toy-kits/</t>
  </si>
  <si>
    <t>case ih 1 16 toys</t>
  </si>
  <si>
    <t>https://funtoykingdom.com/case-ih-1-16-toys/</t>
  </si>
  <si>
    <t>chalk set for sidewalk games</t>
  </si>
  <si>
    <t>https://funtoykingdom.com/chalk-set-for-sidewalk-games/</t>
  </si>
  <si>
    <t>how to make wooden walking duck toy</t>
  </si>
  <si>
    <t>https://funtoykingdom.com/how-to-make-wooden-walking-duck-toy/</t>
  </si>
  <si>
    <t>how to paint pull along toy safely</t>
  </si>
  <si>
    <t>https://funtoykingdom.com/how-to-paint-pull-along-toy-safely/</t>
  </si>
  <si>
    <t>hydraulic toy kits for students</t>
  </si>
  <si>
    <t>https://funtoykingdom.com/hydraulic-toy-kits-for-students/</t>
  </si>
  <si>
    <t>last action hero toys</t>
  </si>
  <si>
    <t>https://funtoykingdom.com/last-action-hero-toys/</t>
  </si>
  <si>
    <t>sit to stand walker toy benefits</t>
  </si>
  <si>
    <t>https://funtoykingdom.com/sit-to-stand-walker-toy-benefits/</t>
  </si>
  <si>
    <t>spelling bee practice toy kits</t>
  </si>
  <si>
    <t>https://funtoykingdom.com/spelling-bee-practice-toy-kits/</t>
  </si>
  <si>
    <t>toy china tea set</t>
  </si>
  <si>
    <t>https://funtoykingdom.com/toy-china-tea-set/</t>
  </si>
  <si>
    <t>toy helicopters with gyro stabilizer</t>
  </si>
  <si>
    <t>https://funtoykingdom.com/toy-helicopters-with-gyro-stabilizer/</t>
  </si>
  <si>
    <t>toy smartwatch spy features</t>
  </si>
  <si>
    <t>https://funtoykingdom.com/toy-smartwatch-spy-features/</t>
  </si>
  <si>
    <t>toys like rubiks cube</t>
  </si>
  <si>
    <t>https://funtoykingdom.com/toys-like-rubiks-cube/</t>
  </si>
  <si>
    <t>toys similar to rubiks cube</t>
  </si>
  <si>
    <t>https://funtoykingdom.com/toys-similar-to-rubiks-cube/</t>
  </si>
  <si>
    <t>uno flip vs classic uno</t>
  </si>
  <si>
    <t>https://funtoykingdom.com/uno-flip-vs-classic-uno/</t>
  </si>
  <si>
    <t>weather forecast toy kits</t>
  </si>
  <si>
    <t>https://funtoykingdom.com/weather-forecast-toy-kits/</t>
  </si>
  <si>
    <t>what kind of toys do rabbits like</t>
  </si>
  <si>
    <t>https://funtoykingdom.com/what-kind-of-toys-do-rabbits-like/</t>
  </si>
  <si>
    <t>what toys are worth money</t>
  </si>
  <si>
    <t>https://funtoykingdom.com/what-toys-are-worth-money/</t>
  </si>
  <si>
    <t>where is mall of toys located</t>
  </si>
  <si>
    <t>https://funtoykingdom.com/where-is-mall-of-toys-located/</t>
  </si>
  <si>
    <t>https://funtoykingdom.com/best-age-appropriate-toys-for-1-year-olds/</t>
  </si>
  <si>
    <t>calendar toy for kids learning days</t>
  </si>
  <si>
    <t>https://funtoykingdom.com/calendar-toy-for-kids-learning-days/</t>
  </si>
  <si>
    <t>how to play pictionary with kids</t>
  </si>
  <si>
    <t>https://funtoykingdom.com/how-to-play-pictionary-with-kids/</t>
  </si>
  <si>
    <t>kids metal detector toy</t>
  </si>
  <si>
    <t>https://funtoykingdom.com/kids-metal-detector-toy/</t>
  </si>
  <si>
    <t>kids smart projector toy</t>
  </si>
  <si>
    <t>https://funtoykingdom.com/kids-smart-projector-toy/</t>
  </si>
  <si>
    <t>kids tablet toy with parental control</t>
  </si>
  <si>
    <t>https://funtoykingdom.com/kids-tablet-toy-with-parental-control/</t>
  </si>
  <si>
    <t>kids tablet toy with stylus</t>
  </si>
  <si>
    <t>https://funtoykingdom.com/kids-tablet-toy-with-stylus/</t>
  </si>
  <si>
    <t>voice assistant toy for kids</t>
  </si>
  <si>
    <t>https://funtoykingdom.com/voice-assistant-toy-for-kids/</t>
  </si>
  <si>
    <t>what are popular toys for 1 year olds</t>
  </si>
  <si>
    <t>https://funtoykingdom.com/what-are-popular-toys-for-1-year-olds/</t>
  </si>
  <si>
    <t>what toys are good for 9 year olds</t>
  </si>
  <si>
    <t>https://funtoykingdom.com/what-toys-are-good-for-9-year-olds/</t>
  </si>
  <si>
    <t>https://funtoykingdom.com/baby-cube-toy/</t>
  </si>
  <si>
    <t>activity cube toy</t>
  </si>
  <si>
    <t>https://funtoykingdom.com/activity-cube-toy/</t>
  </si>
  <si>
    <t>baby cube toy rattles</t>
  </si>
  <si>
    <t>https://funtoykingdom.com/baby-cube-toy-rattles/</t>
  </si>
  <si>
    <t>baby cube toy with lights and music</t>
  </si>
  <si>
    <t>https://funtoykingdom.com/baby-cube-toy-with-lights-and-music/</t>
  </si>
  <si>
    <t>busy cube toy for toddlers</t>
  </si>
  <si>
    <t>https://funtoykingdom.com/busy-cube-toy-for-toddlers/</t>
  </si>
  <si>
    <t>crochet baby cube toy pattern</t>
  </si>
  <si>
    <t>https://funtoykingdom.com/crochet-baby-cube-toy-pattern/</t>
  </si>
  <si>
    <t>cube toy with beads and wires</t>
  </si>
  <si>
    <t>https://funtoykingdom.com/cube-toy-with-beads-and-wires/</t>
  </si>
  <si>
    <t>cube toys</t>
  </si>
  <si>
    <t>https://funtoykingdom.com/cube-toys/</t>
  </si>
  <si>
    <t>diy felt baby cube toy</t>
  </si>
  <si>
    <t>https://funtoykingdom.com/diy-felt-baby-cube-toy/</t>
  </si>
  <si>
    <t>fabric cube toy with rattles inside</t>
  </si>
  <si>
    <t>https://funtoykingdom.com/fabric-cube-toy-with-rattles-inside/</t>
  </si>
  <si>
    <t>fidget toy cube</t>
  </si>
  <si>
    <t>https://funtoykingdom.com/fidget-toy-cube/</t>
  </si>
  <si>
    <t>how to make a cube fidget toy safe for kids</t>
  </si>
  <si>
    <t>https://funtoykingdom.com/how-to-make-a-cube-fidget-toy-safe-for-kids/</t>
  </si>
  <si>
    <t>how to make soft cube toy</t>
  </si>
  <si>
    <t>https://funtoykingdom.com/how-to-make-soft-cube-toy/</t>
  </si>
  <si>
    <t>how to sew cube toy</t>
  </si>
  <si>
    <t>https://funtoykingdom.com/how-to-sew-cube-toy/</t>
  </si>
  <si>
    <t>infant cube toy</t>
  </si>
  <si>
    <t>https://funtoykingdom.com/infant-cube-toy/</t>
  </si>
  <si>
    <t>magnetic cube toys</t>
  </si>
  <si>
    <t>https://funtoykingdom.com/magnetic-cube-toys/</t>
  </si>
  <si>
    <t>rubik cube toy</t>
  </si>
  <si>
    <t>https://funtoykingdom.com/rubik-cube-toy/</t>
  </si>
  <si>
    <t>smart rubiks cube toy electronic</t>
  </si>
  <si>
    <t>https://funtoykingdom.com/smart-rubiks-cube-toy-electronic/</t>
  </si>
  <si>
    <t>https://funtoykingdom.com/baby-sensory-toys/</t>
  </si>
  <si>
    <t>auditory sensory toys</t>
  </si>
  <si>
    <t>https://funtoykingdom.com/auditory-sensory-toys/</t>
  </si>
  <si>
    <t>baby sensory play balls</t>
  </si>
  <si>
    <t>https://funtoykingdom.com/baby-sensory-play-balls/</t>
  </si>
  <si>
    <t>chewable sensory toys</t>
  </si>
  <si>
    <t>https://funtoykingdom.com/chewable-sensory-toys/</t>
  </si>
  <si>
    <t>childrens sensory toys</t>
  </si>
  <si>
    <t>https://funtoykingdom.com/childrens-sensory-toys/</t>
  </si>
  <si>
    <t>deep pressure sensory toys</t>
  </si>
  <si>
    <t>https://funtoykingdom.com/deep-pressure-sensory-toys/</t>
  </si>
  <si>
    <t>montessori sensory toys</t>
  </si>
  <si>
    <t>https://funtoykingdom.com/montessori-sensory-toys/</t>
  </si>
  <si>
    <t>outdoor sensory toys</t>
  </si>
  <si>
    <t>https://funtoykingdom.com/outdoor-sensory-toys/</t>
  </si>
  <si>
    <t>preschool sensory play toys</t>
  </si>
  <si>
    <t>https://funtoykingdom.com/preschool-sensory-play-toys/</t>
  </si>
  <si>
    <t>sensory picking toys</t>
  </si>
  <si>
    <t>https://funtoykingdom.com/sensory-picking-toys/</t>
  </si>
  <si>
    <t>sensory play gym for infants</t>
  </si>
  <si>
    <t>https://funtoykingdom.com/sensory-play-gym-for-infants/</t>
  </si>
  <si>
    <t>sensory play toys</t>
  </si>
  <si>
    <t>https://funtoykingdom.com/sensory-play-toys/</t>
  </si>
  <si>
    <t>sensory play toys for babies</t>
  </si>
  <si>
    <t>https://funtoykingdom.com/sensory-play-toys-for-babies/</t>
  </si>
  <si>
    <t>sensory regulation toys</t>
  </si>
  <si>
    <t>https://funtoykingdom.com/sensory-regulation-toys/</t>
  </si>
  <si>
    <t>sensory toys for 13 year olds</t>
  </si>
  <si>
    <t>https://funtoykingdom.com/sensory-toys-for-13-year-olds/</t>
  </si>
  <si>
    <t>sensory toys for boys</t>
  </si>
  <si>
    <t>https://funtoykingdom.com/sensory-toys-for-boys/</t>
  </si>
  <si>
    <t>sensory wall toys</t>
  </si>
  <si>
    <t>https://funtoykingdom.com/sensory-wall-toys/</t>
  </si>
  <si>
    <t>soft cube toy sensory play</t>
  </si>
  <si>
    <t>https://funtoykingdom.com/soft-cube-toy-sensory-play/</t>
  </si>
  <si>
    <t>visual sensory toys</t>
  </si>
  <si>
    <t>https://funtoykingdom.com/visual-sensory-toys/</t>
  </si>
  <si>
    <t>https://funtoykingdom.com/when-do-babies-start-to-play-with-toys/</t>
  </si>
  <si>
    <t>are plastic toys bad for babies</t>
  </si>
  <si>
    <t>https://funtoykingdom.com/are-plastic-toys-bad-for-babies/</t>
  </si>
  <si>
    <t>are plastic toys from the 90s safe</t>
  </si>
  <si>
    <t>https://funtoykingdom.com/are-plastic-toys-from-the-90s-safe/</t>
  </si>
  <si>
    <t>best activity cubes for babies</t>
  </si>
  <si>
    <t>https://funtoykingdom.com/best-activity-cubes-for-babies/</t>
  </si>
  <si>
    <t>best light up toys for babies</t>
  </si>
  <si>
    <t>https://funtoykingdom.com/best-light-up-toys-for-babies/</t>
  </si>
  <si>
    <t>can plastic toys be recycled</t>
  </si>
  <si>
    <t>https://funtoykingdom.com/can-plastic-toys-be-recycled/</t>
  </si>
  <si>
    <t>is the big bad toy store legit</t>
  </si>
  <si>
    <t>https://funtoykingdom.com/is-the-big-bad-toy-store-legit/</t>
  </si>
  <si>
    <t>plastic kiddie pool with shade</t>
  </si>
  <si>
    <t>https://funtoykingdom.com/plastic-kiddie-pool-with-shade/</t>
  </si>
  <si>
    <t>plastic ring toys</t>
  </si>
  <si>
    <t>https://funtoykingdom.com/plastic-ring-toys/</t>
  </si>
  <si>
    <t>what age can babies use a walker toy</t>
  </si>
  <si>
    <t>https://funtoykingdom.com/what-age-can-babies-use-a-walker-toy/</t>
  </si>
  <si>
    <t>when do babies bang toys together</t>
  </si>
  <si>
    <t>https://funtoykingdom.com/when-do-babies-bang-toys-together/</t>
  </si>
  <si>
    <t>when do babies grab toys</t>
  </si>
  <si>
    <t>https://funtoykingdom.com/when-do-babies-grab-toys/</t>
  </si>
  <si>
    <t>when do babies play with toys</t>
  </si>
  <si>
    <t>https://funtoykingdom.com/when-do-babies-play-with-toys/</t>
  </si>
  <si>
    <t>when do babies start holding toys</t>
  </si>
  <si>
    <t>https://funtoykingdom.com/when-do-babies-start-holding-toys/</t>
  </si>
  <si>
    <t>when do babies start interacting with toys</t>
  </si>
  <si>
    <t>https://funtoykingdom.com/when-do-babies-start-interacting-with-toys/</t>
  </si>
  <si>
    <t>when do babies walk with push toy</t>
  </si>
  <si>
    <t>https://funtoykingdom.com/when-do-babies-walk-with-push-toy/</t>
  </si>
  <si>
    <t>https://funtoykingdom.com/best-bath-toys-for-2-year-olds-top-fun-and-safe-picks/</t>
  </si>
  <si>
    <t>best bath toys for 2 year olds top picks for fun safe play</t>
  </si>
  <si>
    <t>https://funtoykingdom.com/best-bath-toys-for-2-year-olds-top-picks-for-fun-safe-play/</t>
  </si>
  <si>
    <t>best bath toys for 3 month old babies safe fun and engaging picks</t>
  </si>
  <si>
    <t>https://funtoykingdom.com/best-bath-toys-for-3-month-old-babies-safe-fun-and-engaging-picks/</t>
  </si>
  <si>
    <t>best bath toys for 3 year olds fun safe and engaging picks</t>
  </si>
  <si>
    <t>https://funtoykingdom.com/best-bath-toys-for-3-year-olds-fun-safe-and-engaging-picks/</t>
  </si>
  <si>
    <t>best bath toys for 5 year olds top fun safe picks for playtime</t>
  </si>
  <si>
    <t>https://funtoykingdom.com/best-bath-toys-for-5-year-olds-top-fun-safe-picks-for-playtime/</t>
  </si>
  <si>
    <t>best bath toys for newborns safe fun and engaging picks</t>
  </si>
  <si>
    <t>https://funtoykingdom.com/best-bath-toys-for-newborns-safe-fun-and-engaging-picks/</t>
  </si>
  <si>
    <t>best infant pool toys</t>
  </si>
  <si>
    <t>https://funtoykingdom.com/best-infant-pool-toys/</t>
  </si>
  <si>
    <t>best water guns for summer fun</t>
  </si>
  <si>
    <t>https://funtoykingdom.com/best-water-guns-for-summer-fun/</t>
  </si>
  <si>
    <t>best water toys for pool fun top picks for kids summer splash</t>
  </si>
  <si>
    <t>https://funtoykingdom.com/best-water-toys-for-pool-fun-top-picks-for-kids-summer-splash/</t>
  </si>
  <si>
    <t>can you bring water toys to great wolf lodge</t>
  </si>
  <si>
    <t>https://funtoykingdom.com/can-you-bring-water-toys-to-great-wolf-lodge/</t>
  </si>
  <si>
    <t>diving rings swimming pool toy</t>
  </si>
  <si>
    <t>https://funtoykingdom.com/diving-rings-swimming-pool-toy/</t>
  </si>
  <si>
    <t>diving sticks pool toys set</t>
  </si>
  <si>
    <t>https://funtoykingdom.com/diving-sticks-pool-toys-set/</t>
  </si>
  <si>
    <t>floating noodles pool toys</t>
  </si>
  <si>
    <t>https://funtoykingdom.com/floating-noodles-pool-toys/</t>
  </si>
  <si>
    <t>how to clean mold from bath toys</t>
  </si>
  <si>
    <t>https://funtoykingdom.com/how-to-clean-mold-from-bath-toys/</t>
  </si>
  <si>
    <t>how to clean mold out of bath toys</t>
  </si>
  <si>
    <t>https://funtoykingdom.com/how-to-clean-mold-out-of-bath-toys/</t>
  </si>
  <si>
    <t>how to get mold out of bath toys</t>
  </si>
  <si>
    <t>https://funtoykingdom.com/how-to-get-mold-out-of-bath-toys/</t>
  </si>
  <si>
    <t>kids sprinkler ring pool toy</t>
  </si>
  <si>
    <t>https://funtoykingdom.com/kids-sprinkler-ring-pool-toy/</t>
  </si>
  <si>
    <t>kids swim rings pool toys</t>
  </si>
  <si>
    <t>https://funtoykingdom.com/kids-swim-rings-pool-toys/</t>
  </si>
  <si>
    <t>kids water table with umbrella</t>
  </si>
  <si>
    <t>https://funtoykingdom.com/kids-water-table-with-umbrella/</t>
  </si>
  <si>
    <t>nerf super soaker water blaster</t>
  </si>
  <si>
    <t>https://funtoykingdom.com/nerf-super-soaker-water-blaster/</t>
  </si>
  <si>
    <t>reusable water balloons for summer</t>
  </si>
  <si>
    <t>https://funtoykingdom.com/reusable-water-balloons-for-summer/</t>
  </si>
  <si>
    <t>sprinkler toys for toddlers</t>
  </si>
  <si>
    <t>https://funtoykingdom.com/sprinkler-toys-for-toddlers/</t>
  </si>
  <si>
    <t>tidepool toys and games</t>
  </si>
  <si>
    <t>https://funtoykingdom.com/tidepool-toys-and-games/</t>
  </si>
  <si>
    <t>https://funtoykingdom.com/bath-toys-for-1-year-old/</t>
  </si>
  <si>
    <t>best bath toys for 3 years old top fun floating animal sets</t>
  </si>
  <si>
    <t>https://funtoykingdom.com/best-bath-toys-for-3-years-old-top-fun-floating-animal-sets/</t>
  </si>
  <si>
    <t>best bath toys for 4 year old top floating sea animal fun sets</t>
  </si>
  <si>
    <t>https://funtoykingdom.com/best-bath-toys-for-4-year-old-top-floating-sea-animal-fun-sets/</t>
  </si>
  <si>
    <t>best bath toys for 4 year olds top floating fun and sprayer picks</t>
  </si>
  <si>
    <t>https://funtoykingdom.com/best-bath-toys-for-4-year-olds-top-floating-fun-and-sprayer-picks/</t>
  </si>
  <si>
    <t>best bath toys for infants</t>
  </si>
  <si>
    <t>https://funtoykingdom.com/best-bath-toys-for-infants/</t>
  </si>
  <si>
    <t>cars bath toys disney</t>
  </si>
  <si>
    <t>https://funtoykingdom.com/cars-bath-toys-disney/</t>
  </si>
  <si>
    <t>how do you clean bath toys</t>
  </si>
  <si>
    <t>https://funtoykingdom.com/how-do-you-clean-bath-toys/</t>
  </si>
  <si>
    <t>how to clean baby bath toys</t>
  </si>
  <si>
    <t>https://funtoykingdom.com/how-to-clean-baby-bath-toys/</t>
  </si>
  <si>
    <t>how to clean bath toys</t>
  </si>
  <si>
    <t>https://funtoykingdom.com/how-to-clean-bath-toys/</t>
  </si>
  <si>
    <t>how to clean bath toys after poop</t>
  </si>
  <si>
    <t>https://funtoykingdom.com/how-to-clean-bath-toys-after-poop/</t>
  </si>
  <si>
    <t>how to clean bath toys with mold</t>
  </si>
  <si>
    <t>https://funtoykingdom.com/how-to-clean-bath-toys-with-mold/</t>
  </si>
  <si>
    <t>how to clean bath toys with mold inside</t>
  </si>
  <si>
    <t>https://funtoykingdom.com/how-to-clean-bath-toys-with-mold-inside/</t>
  </si>
  <si>
    <t>how to clean bath toys with vinegar</t>
  </si>
  <si>
    <t>https://funtoykingdom.com/how-to-clean-bath-toys-with-vinegar/</t>
  </si>
  <si>
    <t>how to clean kids bath toys</t>
  </si>
  <si>
    <t>https://funtoykingdom.com/how-to-clean-kids-bath-toys/</t>
  </si>
  <si>
    <t>how to clean moldy bath toys</t>
  </si>
  <si>
    <t>https://funtoykingdom.com/how-to-clean-moldy-bath-toys/</t>
  </si>
  <si>
    <t>how to disinfect bath toys</t>
  </si>
  <si>
    <t>https://funtoykingdom.com/how-to-disinfect-bath-toys/</t>
  </si>
  <si>
    <t>how to disinfect bath toys after poop</t>
  </si>
  <si>
    <t>https://funtoykingdom.com/how-to-disinfect-bath-toys-after-poop/</t>
  </si>
  <si>
    <t>how to sanitize bath toys</t>
  </si>
  <si>
    <t>https://funtoykingdom.com/how-to-sanitize-bath-toys/</t>
  </si>
  <si>
    <t>how to store bath toys</t>
  </si>
  <si>
    <t>https://funtoykingdom.com/how-to-store-bath-toys/</t>
  </si>
  <si>
    <t>how to wash bath toys</t>
  </si>
  <si>
    <t>https://funtoykingdom.com/how-to-wash-bath-toys/</t>
  </si>
  <si>
    <t>safe baby bath toys non toxic</t>
  </si>
  <si>
    <t>https://funtoykingdom.com/safe-baby-bath-toys-non-toxic/</t>
  </si>
  <si>
    <t>https://funtoykingdom.com/best-toys-for-the-car/</t>
  </si>
  <si>
    <t>best toys for in the car</t>
  </si>
  <si>
    <t>https://funtoykingdom.com/best-toys-for-in-the-car/</t>
  </si>
  <si>
    <t>car seat hanging toys</t>
  </si>
  <si>
    <t>https://funtoykingdom.com/car-seat-hanging-toys/</t>
  </si>
  <si>
    <t>how to make a car toy</t>
  </si>
  <si>
    <t>https://funtoykingdom.com/how-to-make-a-car-toy/</t>
  </si>
  <si>
    <t>toy audi r8 car</t>
  </si>
  <si>
    <t>https://funtoykingdom.com/toy-audi-r8-car/</t>
  </si>
  <si>
    <t>toy bmw car</t>
  </si>
  <si>
    <t>https://funtoykingdom.com/toy-bmw-car/</t>
  </si>
  <si>
    <t>toy fire truck car</t>
  </si>
  <si>
    <t>https://funtoykingdom.com/toy-fire-truck-car/</t>
  </si>
  <si>
    <t>toy jeep car</t>
  </si>
  <si>
    <t>https://funtoykingdom.com/toy-jeep-car/</t>
  </si>
  <si>
    <t>toy lamborghini police car</t>
  </si>
  <si>
    <t>https://funtoykingdom.com/toy-lamborghini-police-car/</t>
  </si>
  <si>
    <t>toy lamborghini urus car</t>
  </si>
  <si>
    <t>https://funtoykingdom.com/toy-lamborghini-urus-car/</t>
  </si>
  <si>
    <t>toy lexus car</t>
  </si>
  <si>
    <t>https://funtoykingdom.com/toy-lexus-car/</t>
  </si>
  <si>
    <t>toy mercedes car</t>
  </si>
  <si>
    <t>https://funtoykingdom.com/toy-mercedes-car/</t>
  </si>
  <si>
    <t>toy police car</t>
  </si>
  <si>
    <t>https://funtoykingdom.com/toy-police-car/</t>
  </si>
  <si>
    <t>toy push car</t>
  </si>
  <si>
    <t>https://funtoykingdom.com/toy-push-car/</t>
  </si>
  <si>
    <t>toy race car track</t>
  </si>
  <si>
    <t>https://funtoykingdom.com/toy-race-car-track/</t>
  </si>
  <si>
    <t>toys for car rides</t>
  </si>
  <si>
    <t>https://funtoykingdom.com/toys-for-car-rides/</t>
  </si>
  <si>
    <t>toys for car seat</t>
  </si>
  <si>
    <t>https://funtoykingdom.com/toys-for-car-seat/</t>
  </si>
  <si>
    <t>toys for car trips</t>
  </si>
  <si>
    <t>https://funtoykingdom.com/toys-for-car-trips/</t>
  </si>
  <si>
    <t>toys for long car rides</t>
  </si>
  <si>
    <t>https://funtoykingdom.com/toys-for-long-car-rides/</t>
  </si>
  <si>
    <t>toys for long car trips</t>
  </si>
  <si>
    <t>https://funtoykingdom.com/toys-for-long-car-trips/</t>
  </si>
  <si>
    <t>https://funtoykingdom.com/car-seat-toys-for-infants/</t>
  </si>
  <si>
    <t>are car seat toys safe</t>
  </si>
  <si>
    <t>https://funtoykingdom.com/are-car-seat-toys-safe/</t>
  </si>
  <si>
    <t>baby car seat spiral toys</t>
  </si>
  <si>
    <t>https://funtoykingdom.com/baby-car-seat-spiral-toys/</t>
  </si>
  <si>
    <t>best car toys for toddlers</t>
  </si>
  <si>
    <t>https://funtoykingdom.com/best-car-toys-for-toddlers/</t>
  </si>
  <si>
    <t>car seat toys for babies</t>
  </si>
  <si>
    <t>https://funtoykingdom.com/car-seat-toys-for-babies/</t>
  </si>
  <si>
    <t>car seat toys for newborns</t>
  </si>
  <si>
    <t>https://funtoykingdom.com/car-seat-toys-for-newborns/</t>
  </si>
  <si>
    <t>hanging car seat toys for babies</t>
  </si>
  <si>
    <t>https://funtoykingdom.com/hanging-car-seat-toys-for-babies/</t>
  </si>
  <si>
    <t>light up car seat toys</t>
  </si>
  <si>
    <t>https://funtoykingdom.com/light-up-car-seat-toys/</t>
  </si>
  <si>
    <t>rear facing car seat toys</t>
  </si>
  <si>
    <t>https://funtoykingdom.com/rear-facing-car-seat-toys/</t>
  </si>
  <si>
    <t>stroller car seat toys</t>
  </si>
  <si>
    <t>https://funtoykingdom.com/stroller-car-seat-toys/</t>
  </si>
  <si>
    <t>https://funtoykingdom.com/how-to-make-a-teething-toy-diy/</t>
  </si>
  <si>
    <t>american made infant toys</t>
  </si>
  <si>
    <t>https://funtoykingdom.com/american-made-infant-toys/</t>
  </si>
  <si>
    <t>awesome infant toys</t>
  </si>
  <si>
    <t>https://funtoykingdom.com/awesome-infant-toys/</t>
  </si>
  <si>
    <t>baby rattle toy history</t>
  </si>
  <si>
    <t>https://funtoykingdom.com/baby-rattle-toy-history/</t>
  </si>
  <si>
    <t>baby walker toy with lights</t>
  </si>
  <si>
    <t>https://funtoykingdom.com/baby-walker-toy-with-lights/</t>
  </si>
  <si>
    <t>best toddler toys for airplane travel engaging mess free fun essentials</t>
  </si>
  <si>
    <t>https://funtoykingdom.com/best-toddler-toys-for-airplane-travel-engaging-mess-free-fun-essentials/</t>
  </si>
  <si>
    <t>best toys for 17 month old baby</t>
  </si>
  <si>
    <t>https://funtoykingdom.com/best-toys-for-17-month-old-baby/</t>
  </si>
  <si>
    <t>best toys for newborn babies</t>
  </si>
  <si>
    <t>https://funtoykingdom.com/best-toys-for-newborn-babies/</t>
  </si>
  <si>
    <t>bpa free toys for infants</t>
  </si>
  <si>
    <t>https://funtoykingdom.com/bpa-free-toys-for-infants/</t>
  </si>
  <si>
    <t>clutch toys for infants</t>
  </si>
  <si>
    <t>https://funtoykingdom.com/clutch-toys-for-infants/</t>
  </si>
  <si>
    <t>disney toys for infants</t>
  </si>
  <si>
    <t>https://funtoykingdom.com/disney-toys-for-infants/</t>
  </si>
  <si>
    <t>handmade felt rattle toy</t>
  </si>
  <si>
    <t>https://funtoykingdom.com/handmade-felt-rattle-toy/</t>
  </si>
  <si>
    <t>how big should a teething toy be</t>
  </si>
  <si>
    <t>https://funtoykingdom.com/how-big-should-a-teething-toy-be/</t>
  </si>
  <si>
    <t>infant toys 5 months</t>
  </si>
  <si>
    <t>https://funtoykingdom.com/infant-toys-5-months/</t>
  </si>
  <si>
    <t>infant toys for 3 month old</t>
  </si>
  <si>
    <t>https://funtoykingdom.com/infant-toys-for-3-month-old/</t>
  </si>
  <si>
    <t>infant toys for 4 month old</t>
  </si>
  <si>
    <t>https://funtoykingdom.com/infant-toys-for-4-month-old/</t>
  </si>
  <si>
    <t>light up toy ball for infants</t>
  </si>
  <si>
    <t>https://funtoykingdom.com/light-up-toy-ball-for-infants/</t>
  </si>
  <si>
    <t>natural infant toys</t>
  </si>
  <si>
    <t>https://funtoykingdom.com/natural-infant-toys/</t>
  </si>
  <si>
    <t>https://funtoykingdom.com/what-are-good-toys-for-3-year-olds/</t>
  </si>
  <si>
    <t>best age appropriate toys for 2 year olds</t>
  </si>
  <si>
    <t>https://funtoykingdom.com/best-age-appropriate-toys-for-2-year-olds/</t>
  </si>
  <si>
    <t>best toys for 10 year old</t>
  </si>
  <si>
    <t>https://funtoykingdom.com/best-toys-for-10-year-old/</t>
  </si>
  <si>
    <t>best toys for 11 year old</t>
  </si>
  <si>
    <t>https://funtoykingdom.com/best-toys-for-11-year-old/</t>
  </si>
  <si>
    <t>best toys for 2 5 year old</t>
  </si>
  <si>
    <t>https://funtoykingdom.com/best-toys-for-2-5-year-old/</t>
  </si>
  <si>
    <t>best toys for 3 year old</t>
  </si>
  <si>
    <t>https://funtoykingdom.com/best-toys-for-3-year-old/</t>
  </si>
  <si>
    <t>best toys for long car rides top magnetic travel toys for kids</t>
  </si>
  <si>
    <t>https://funtoykingdom.com/best-toys-for-long-car-rides-top-magnetic-travel-toys-for-kids/</t>
  </si>
  <si>
    <t>fine motor toys for 2 year old</t>
  </si>
  <si>
    <t>https://funtoykingdom.com/fine-motor-toys-for-2-year-old/</t>
  </si>
  <si>
    <t>geometry toy kits for kids</t>
  </si>
  <si>
    <t>https://funtoykingdom.com/geometry-toy-kits-for-kids/</t>
  </si>
  <si>
    <t>imaginative toys for 2 year old</t>
  </si>
  <si>
    <t>https://funtoykingdom.com/imaginative-toys-for-2-year-old/</t>
  </si>
  <si>
    <t>karaoke machine toy for kids</t>
  </si>
  <si>
    <t>https://funtoykingdom.com/karaoke-machine-toy-for-kids/</t>
  </si>
  <si>
    <t>kids kindle toy version</t>
  </si>
  <si>
    <t>https://funtoykingdom.com/kids-kindle-toy-version/</t>
  </si>
  <si>
    <t>kids water blaster backpack toy</t>
  </si>
  <si>
    <t>https://funtoykingdom.com/kids-water-blaster-backpack-toy/</t>
  </si>
  <si>
    <t>language learning translator toy for kids</t>
  </si>
  <si>
    <t>https://funtoykingdom.com/language-learning-translator-toy-for-kids/</t>
  </si>
  <si>
    <t>lcd writing pad toy for kids</t>
  </si>
  <si>
    <t>https://funtoykingdom.com/lcd-writing-pad-toy-for-kids/</t>
  </si>
  <si>
    <t>rare cabbage patch kids worth money</t>
  </si>
  <si>
    <t>https://funtoykingdom.com/rare-cabbage-patch-kids-worth-money/</t>
  </si>
  <si>
    <t>sign language toy kits for kids</t>
  </si>
  <si>
    <t>https://funtoykingdom.com/sign-language-toy-kits-for-kids/</t>
  </si>
  <si>
    <t>sled pull rope toy for kids</t>
  </si>
  <si>
    <t>https://funtoykingdom.com/sled-pull-rope-toy-for-kids/</t>
  </si>
  <si>
    <t>solar powered toy kits for kids</t>
  </si>
  <si>
    <t>https://funtoykingdom.com/solar-powered-toy-kits-for-kids/</t>
  </si>
  <si>
    <t>toy engineering kits for kids</t>
  </si>
  <si>
    <t>https://funtoykingdom.com/toy-engineering-kits-for-kids/</t>
  </si>
  <si>
    <t>what toys do 2 year olds like</t>
  </si>
  <si>
    <t>https://funtoykingdom.com/what-toys-do-2-year-olds-like/</t>
  </si>
  <si>
    <t>where can i donate kids toys</t>
  </si>
  <si>
    <t>https://funtoykingdom.com/where-can-i-donate-kids-toys/</t>
  </si>
  <si>
    <t>why do kids line up toys</t>
  </si>
  <si>
    <t>https://funtoykingdom.com/why-do-kids-line-up-toys/</t>
  </si>
  <si>
    <t>https://funtoykingdom.com/indoor-toys-for-3-year-old/</t>
  </si>
  <si>
    <t>best toys for tweens</t>
  </si>
  <si>
    <t>https://funtoykingdom.com/best-toys-for-tweens/</t>
  </si>
  <si>
    <t>indoor toys for 10 year old</t>
  </si>
  <si>
    <t>https://funtoykingdom.com/indoor-toys-for-10-year-old/</t>
  </si>
  <si>
    <t>indoor toys for 11 year old</t>
  </si>
  <si>
    <t>https://funtoykingdom.com/indoor-toys-for-11-year-old/</t>
  </si>
  <si>
    <t>indoor toys for 12 year old</t>
  </si>
  <si>
    <t>https://funtoykingdom.com/indoor-toys-for-12-year-old/</t>
  </si>
  <si>
    <t>indoor toys for 2 year old</t>
  </si>
  <si>
    <t>https://funtoykingdom.com/indoor-toys-for-2-year-old/</t>
  </si>
  <si>
    <t>indoor toys for 4 year old</t>
  </si>
  <si>
    <t>https://funtoykingdom.com/indoor-toys-for-4-year-old/</t>
  </si>
  <si>
    <t>indoor toys for 5 year old</t>
  </si>
  <si>
    <t>https://funtoykingdom.com/indoor-toys-for-5-year-old/</t>
  </si>
  <si>
    <t>indoor toys for 6 year old</t>
  </si>
  <si>
    <t>https://funtoykingdom.com/indoor-toys-for-6-year-old/</t>
  </si>
  <si>
    <t>indoor toys for 7 year old</t>
  </si>
  <si>
    <t>https://funtoykingdom.com/indoor-toys-for-7-year-old/</t>
  </si>
  <si>
    <t>indoor toys for 8 year old</t>
  </si>
  <si>
    <t>https://funtoykingdom.com/indoor-toys-for-8-year-old/</t>
  </si>
  <si>
    <t>indoor toys for 9 year old</t>
  </si>
  <si>
    <t>https://funtoykingdom.com/indoor-toys-for-9-year-old/</t>
  </si>
  <si>
    <t>indoor toys for teenagers</t>
  </si>
  <si>
    <t>https://funtoykingdom.com/indoor-toys-for-teenagers/</t>
  </si>
  <si>
    <t>indoor toys for tweens</t>
  </si>
  <si>
    <t>https://funtoykingdom.com/indoor-toys-for-tweens/</t>
  </si>
  <si>
    <t>what age do kids stop playing with toys</t>
  </si>
  <si>
    <t>https://funtoykingdom.com/what-age-do-kids-stop-playing-with-toys/</t>
  </si>
  <si>
    <t>when do kids stop playing with toys</t>
  </si>
  <si>
    <t>https://funtoykingdom.com/when-do-kids-stop-playing-with-toys/</t>
  </si>
  <si>
    <t>https://funtoykingdom.com/best-toys-for-learning-to-crawl-top-picks-for-infant-development/</t>
  </si>
  <si>
    <t>best infant toy brands</t>
  </si>
  <si>
    <t>https://funtoykingdom.com/best-infant-toy-brands/</t>
  </si>
  <si>
    <t>best toys for 23 month old baby</t>
  </si>
  <si>
    <t>https://funtoykingdom.com/best-toys-for-23-month-old-baby/</t>
  </si>
  <si>
    <t>best toys for 4 month old baby</t>
  </si>
  <si>
    <t>https://funtoykingdom.com/best-toys-for-4-month-old-baby/</t>
  </si>
  <si>
    <t>best toys for infants 0 6 months</t>
  </si>
  <si>
    <t>https://funtoykingdom.com/best-toys-for-infants-0-6-months/</t>
  </si>
  <si>
    <t>best wagon for twins top lightweight double strollers with all terrain features</t>
  </si>
  <si>
    <t>https://funtoykingdom.com/best-wagon-for-twins-top-lightweight-double-strollers-with-all-terrain-features/</t>
  </si>
  <si>
    <t>crib toy with projector lights</t>
  </si>
  <si>
    <t>https://funtoykingdom.com/crib-toy-with-projector-lights/</t>
  </si>
  <si>
    <t>electronic frog toy for toddlers</t>
  </si>
  <si>
    <t>https://funtoykingdom.com/electronic-frog-toy-for-toddlers/</t>
  </si>
  <si>
    <t>infant activity center toys</t>
  </si>
  <si>
    <t>https://funtoykingdom.com/infant-activity-center-toys/</t>
  </si>
  <si>
    <t>infant toys for 6 month old</t>
  </si>
  <si>
    <t>https://funtoykingdom.com/infant-toys-for-6-month-old/</t>
  </si>
  <si>
    <t>push pull toys for infants</t>
  </si>
  <si>
    <t>https://funtoykingdom.com/push-pull-toys-for-infants/</t>
  </si>
  <si>
    <t>rattle toy gift set for newborns</t>
  </si>
  <si>
    <t>https://funtoykingdom.com/rattle-toy-gift-set-for-newborns/</t>
  </si>
  <si>
    <t>teething keys for babies</t>
  </si>
  <si>
    <t>https://funtoykingdom.com/teething-keys-for-babies/</t>
  </si>
  <si>
    <t>https://funtoykingdom.com/best-infant-toys-for-airplane-travel-top-picks-for-happy-toddlers/</t>
  </si>
  <si>
    <t>best airplane toys for toddlers top travel and learning picks</t>
  </si>
  <si>
    <t>https://funtoykingdom.com/best-airplane-toys-for-toddlers-top-travel-and-learning-picks/</t>
  </si>
  <si>
    <t>best car toys for toddlers top picks for fun and learning</t>
  </si>
  <si>
    <t>https://funtoykingdom.com/best-car-toys-for-toddlers-top-picks-for-fun-and-learning/</t>
  </si>
  <si>
    <t>best infant travel toys</t>
  </si>
  <si>
    <t>https://funtoykingdom.com/best-infant-travel-toys/</t>
  </si>
  <si>
    <t>best toys for 15 month old baby</t>
  </si>
  <si>
    <t>https://funtoykingdom.com/best-toys-for-15-month-old-baby/</t>
  </si>
  <si>
    <t>best toys for 2 month old baby</t>
  </si>
  <si>
    <t>https://funtoykingdom.com/best-toys-for-2-month-old-baby/</t>
  </si>
  <si>
    <t>best wagon for airplane travel lightweight foldable stroller for two kids</t>
  </si>
  <si>
    <t>https://funtoykingdom.com/best-wagon-for-airplane-travel-lightweight-foldable-stroller-for-two-kids/</t>
  </si>
  <si>
    <t>handheld rattles for babies</t>
  </si>
  <si>
    <t>https://funtoykingdom.com/handheld-rattles-for-babies/</t>
  </si>
  <si>
    <t>infant airplane travel toys</t>
  </si>
  <si>
    <t>https://funtoykingdom.com/infant-airplane-travel-toys/</t>
  </si>
  <si>
    <t>infant crib toys</t>
  </si>
  <si>
    <t>https://funtoykingdom.com/infant-crib-toys/</t>
  </si>
  <si>
    <t>infant cuddle toy with pacifier holder</t>
  </si>
  <si>
    <t>https://funtoykingdom.com/infant-cuddle-toy-with-pacifier-holder/</t>
  </si>
  <si>
    <t>https://funtoykingdom.com/best-light-up-toys-for-infants/</t>
  </si>
  <si>
    <t>baby play mats with toys</t>
  </si>
  <si>
    <t>https://funtoykingdom.com/baby-play-mats-with-toys/</t>
  </si>
  <si>
    <t>best infant toys made in usa</t>
  </si>
  <si>
    <t>https://funtoykingdom.com/best-infant-toys-made-in-usa/</t>
  </si>
  <si>
    <t>bilingual toy sets for toddlers</t>
  </si>
  <si>
    <t>https://funtoykingdom.com/bilingual-toy-sets-for-toddlers/</t>
  </si>
  <si>
    <t>black and white toys for newborns</t>
  </si>
  <si>
    <t>https://funtoykingdom.com/black-and-white-toys-for-newborns/</t>
  </si>
  <si>
    <t>handmade infant toys</t>
  </si>
  <si>
    <t>https://funtoykingdom.com/handmade-infant-toys/</t>
  </si>
  <si>
    <t>infant toys 3 months</t>
  </si>
  <si>
    <t>https://funtoykingdom.com/infant-toys-3-months/</t>
  </si>
  <si>
    <t>modern infant toys</t>
  </si>
  <si>
    <t>https://funtoykingdom.com/modern-infant-toys/</t>
  </si>
  <si>
    <t>science toys for infants</t>
  </si>
  <si>
    <t>https://funtoykingdom.com/science-toys-for-infants/</t>
  </si>
  <si>
    <t>toys for infants india</t>
  </si>
  <si>
    <t>https://funtoykingdom.com/toys-for-infants-india/</t>
  </si>
  <si>
    <t>waldorf infant toys</t>
  </si>
  <si>
    <t>https://funtoykingdom.com/waldorf-infant-toys/</t>
  </si>
  <si>
    <t>https://funtoykingdom.com/must-have-teething-toy-for-newborns/</t>
  </si>
  <si>
    <t>baby cuddle toy with lullaby sounds</t>
  </si>
  <si>
    <t>https://funtoykingdom.com/baby-cuddle-toy-with-lullaby-sounds/</t>
  </si>
  <si>
    <t>best activity toys for newborns</t>
  </si>
  <si>
    <t>https://funtoykingdom.com/best-activity-toys-for-newborns/</t>
  </si>
  <si>
    <t>best baby toys for 0 3 months</t>
  </si>
  <si>
    <t>https://funtoykingdom.com/best-baby-toys-for-0-3-months/</t>
  </si>
  <si>
    <t>best teething toys for newborns</t>
  </si>
  <si>
    <t>https://funtoykingdom.com/best-teething-toys-for-newborns/</t>
  </si>
  <si>
    <t>best toys for 18 month old baby</t>
  </si>
  <si>
    <t>https://funtoykingdom.com/best-toys-for-18-month-old-baby/</t>
  </si>
  <si>
    <t>best toys for 21 month old baby</t>
  </si>
  <si>
    <t>https://funtoykingdom.com/best-toys-for-21-month-old-baby/</t>
  </si>
  <si>
    <t>best toys for 5 month old baby</t>
  </si>
  <si>
    <t>https://funtoykingdom.com/best-toys-for-5-month-old-baby/</t>
  </si>
  <si>
    <t>best toys for 7 month old baby</t>
  </si>
  <si>
    <t>https://funtoykingdom.com/best-toys-for-7-month-old-baby/</t>
  </si>
  <si>
    <t>best toys for 9 month old baby</t>
  </si>
  <si>
    <t>https://funtoykingdom.com/best-toys-for-9-month-old-baby/</t>
  </si>
  <si>
    <t>clip on stroller toys for infants</t>
  </si>
  <si>
    <t>https://funtoykingdom.com/clip-on-stroller-toys-for-infants/</t>
  </si>
  <si>
    <t>colorful toys for newborns</t>
  </si>
  <si>
    <t>https://funtoykingdom.com/colorful-toys-for-newborns/</t>
  </si>
  <si>
    <t>electronic broom toy for toddlers</t>
  </si>
  <si>
    <t>https://funtoykingdom.com/electronic-broom-toy-for-toddlers/</t>
  </si>
  <si>
    <t>how to clean teething toys</t>
  </si>
  <si>
    <t>https://funtoykingdom.com/how-to-clean-teething-toys/</t>
  </si>
  <si>
    <t>infant stroller clip toys</t>
  </si>
  <si>
    <t>https://funtoykingdom.com/infant-stroller-clip-toys/</t>
  </si>
  <si>
    <t>infant stroller toys</t>
  </si>
  <si>
    <t>https://funtoykingdom.com/infant-stroller-toys/</t>
  </si>
  <si>
    <t>safe battery compartment design baby toys</t>
  </si>
  <si>
    <t>https://funtoykingdom.com/safe-battery-compartment-design-baby-toys/</t>
  </si>
  <si>
    <t>stroller toys for newborn baby</t>
  </si>
  <si>
    <t>https://funtoykingdom.com/stroller-toys-for-newborn-baby/</t>
  </si>
  <si>
    <t>stroller toys for newborns</t>
  </si>
  <si>
    <t>https://funtoykingdom.com/stroller-toys-for-newborns/</t>
  </si>
  <si>
    <t>teething toys for infants</t>
  </si>
  <si>
    <t>https://funtoykingdom.com/teething-toys-for-infants/</t>
  </si>
  <si>
    <t>what is the best teething toy for babies</t>
  </si>
  <si>
    <t>https://funtoykingdom.com/what-is-the-best-teething-toy-for-babies/</t>
  </si>
  <si>
    <t>https://funtoykingdom.com/push-pull-toys-for-2-year-old/</t>
  </si>
  <si>
    <t>best toys for 6 year old</t>
  </si>
  <si>
    <t>https://funtoykingdom.com/best-toys-for-6-year-old/</t>
  </si>
  <si>
    <t>best toys for 9 year old</t>
  </si>
  <si>
    <t>https://funtoykingdom.com/best-toys-for-9-year-old/</t>
  </si>
  <si>
    <t>car travel toys for 1 year old</t>
  </si>
  <si>
    <t>https://funtoykingdom.com/car-travel-toys-for-1-year-old/</t>
  </si>
  <si>
    <t>hand launch glider plane for kids</t>
  </si>
  <si>
    <t>https://funtoykingdom.com/hand-launch-glider-plane-for-kids/</t>
  </si>
  <si>
    <t>kids parachute play toy</t>
  </si>
  <si>
    <t>https://funtoykingdom.com/kids-parachute-play-toy/</t>
  </si>
  <si>
    <t>kids pedal go kart with rubber tires</t>
  </si>
  <si>
    <t>https://funtoykingdom.com/kids-pedal-go-kart-with-rubber-tires/</t>
  </si>
  <si>
    <t>kids smart science lab toys</t>
  </si>
  <si>
    <t>https://funtoykingdom.com/kids-smart-science-lab-toys/</t>
  </si>
  <si>
    <t>kids vr space travel toy</t>
  </si>
  <si>
    <t>https://funtoykingdom.com/kids-vr-space-travel-toy/</t>
  </si>
  <si>
    <t>paddleball racquet game kids</t>
  </si>
  <si>
    <t>https://funtoykingdom.com/paddleball-racquet-game-kids/</t>
  </si>
  <si>
    <t>pogo stick beginner kids</t>
  </si>
  <si>
    <t>https://funtoykingdom.com/pogo-stick-beginner-kids/</t>
  </si>
  <si>
    <t>push toys for 1 year old</t>
  </si>
  <si>
    <t>https://funtoykingdom.com/push-toys-for-1-year-old/</t>
  </si>
  <si>
    <t>reading pen toys for kids</t>
  </si>
  <si>
    <t>https://funtoykingdom.com/reading-pen-toys-for-kids/</t>
  </si>
  <si>
    <t>shark fin swimming kids toy</t>
  </si>
  <si>
    <t>https://funtoykingdom.com/shark-fin-swimming-kids-toy/</t>
  </si>
  <si>
    <t>toboggan sled for kids</t>
  </si>
  <si>
    <t>https://funtoykingdom.com/toboggan-sled-for-kids/</t>
  </si>
  <si>
    <t>toys and games for 9 year olds</t>
  </si>
  <si>
    <t>https://funtoykingdom.com/toys-and-games-for-9-year-olds/</t>
  </si>
  <si>
    <t>weighted hula hoop for kids</t>
  </si>
  <si>
    <t>https://funtoykingdom.com/weighted-hula-hoop-for-kids/</t>
  </si>
  <si>
    <t>what are good toys for 1 year olds</t>
  </si>
  <si>
    <t>https://funtoykingdom.com/what-are-good-toys-for-1-year-olds/</t>
  </si>
  <si>
    <t>https://funtoykingdom.com/rattle-toys-for-infants/</t>
  </si>
  <si>
    <t>baby ball toy</t>
  </si>
  <si>
    <t>https://funtoykingdom.com/baby-ball-toy/</t>
  </si>
  <si>
    <t>best infant toys for development</t>
  </si>
  <si>
    <t>https://funtoykingdom.com/best-infant-toys-for-development/</t>
  </si>
  <si>
    <t>best infant toys uk</t>
  </si>
  <si>
    <t>https://funtoykingdom.com/best-infant-toys-uk/</t>
  </si>
  <si>
    <t>best toys for 22 month old baby</t>
  </si>
  <si>
    <t>https://funtoykingdom.com/best-toys-for-22-month-old-baby/</t>
  </si>
  <si>
    <t>best toys for 6 month old baby</t>
  </si>
  <si>
    <t>https://funtoykingdom.com/best-toys-for-6-month-old-baby/</t>
  </si>
  <si>
    <t>clearance infant toys</t>
  </si>
  <si>
    <t>https://funtoykingdom.com/clearance-infant-toys/</t>
  </si>
  <si>
    <t>fat brain toys for infants</t>
  </si>
  <si>
    <t>https://funtoykingdom.com/fat-brain-toys-for-infants/</t>
  </si>
  <si>
    <t>gross motor toys for infants</t>
  </si>
  <si>
    <t>https://funtoykingdom.com/gross-motor-toys-for-infants/</t>
  </si>
  <si>
    <t>hanging infant toys</t>
  </si>
  <si>
    <t>https://funtoykingdom.com/hanging-infant-toys/</t>
  </si>
  <si>
    <t>hanging toys for newborn crib</t>
  </si>
  <si>
    <t>https://funtoykingdom.com/hanging-toys-for-newborn-crib/</t>
  </si>
  <si>
    <t>how to sanitize wooden baby rattle toy</t>
  </si>
  <si>
    <t>https://funtoykingdom.com/how-to-sanitize-wooden-baby-rattle-toy/</t>
  </si>
  <si>
    <t>infant pull up toys</t>
  </si>
  <si>
    <t>https://funtoykingdom.com/infant-pull-up-toys/</t>
  </si>
  <si>
    <t>infant toy companies</t>
  </si>
  <si>
    <t>https://funtoykingdom.com/infant-toy-companies/</t>
  </si>
  <si>
    <t>infant toy stores</t>
  </si>
  <si>
    <t>https://funtoykingdom.com/infant-toy-stores/</t>
  </si>
  <si>
    <t>infant toys for 2 months</t>
  </si>
  <si>
    <t>https://funtoykingdom.com/infant-toys-for-2-months/</t>
  </si>
  <si>
    <t>infant toys made in america</t>
  </si>
  <si>
    <t>https://funtoykingdom.com/infant-toys-made-in-america/</t>
  </si>
  <si>
    <t>rattle and teether combo toys</t>
  </si>
  <si>
    <t>https://funtoykingdom.com/rattle-and-teether-combo-toys/</t>
  </si>
  <si>
    <t>silicone baby rattle teether combo</t>
  </si>
  <si>
    <t>https://funtoykingdom.com/silicone-baby-rattle-teether-combo/</t>
  </si>
  <si>
    <t>singing animal toy for toddlers</t>
  </si>
  <si>
    <t>https://funtoykingdom.com/singing-animal-toy-for-toddlers/</t>
  </si>
  <si>
    <t>toddler turtle walking toy</t>
  </si>
  <si>
    <t>https://funtoykingdom.com/toddler-turtle-walking-toy/</t>
  </si>
  <si>
    <t>toys for 2 month old infant</t>
  </si>
  <si>
    <t>https://funtoykingdom.com/toys-for-2-month-old-infant/</t>
  </si>
  <si>
    <t>when to give baby teether toy</t>
  </si>
  <si>
    <t>https://funtoykingdom.com/when-to-give-baby-teether-toy/</t>
  </si>
  <si>
    <t>https://funtoykingdom.com/what-age-is-ring-stack-toy-for/</t>
  </si>
  <si>
    <t>boxing ring toys</t>
  </si>
  <si>
    <t>https://funtoykingdom.com/boxing-ring-toys/</t>
  </si>
  <si>
    <t>cat ball ring toy</t>
  </si>
  <si>
    <t>https://funtoykingdom.com/cat-ball-ring-toy/</t>
  </si>
  <si>
    <t>elimination chamber ring toy</t>
  </si>
  <si>
    <t>https://funtoykingdom.com/elimination-chamber-ring-toy/</t>
  </si>
  <si>
    <t>is toy r us coming back</t>
  </si>
  <si>
    <t>https://funtoykingdom.com/is-toy-r-us-coming-back/</t>
  </si>
  <si>
    <t>ring stack toy</t>
  </si>
  <si>
    <t>https://funtoykingdom.com/ring-stack-toy/</t>
  </si>
  <si>
    <t>stack and spin toy</t>
  </si>
  <si>
    <t>https://funtoykingdom.com/stack-and-spin-toy/</t>
  </si>
  <si>
    <t>stack toy</t>
  </si>
  <si>
    <t>https://funtoykingdom.com/stack-toy/</t>
  </si>
  <si>
    <t>toy diamond ring</t>
  </si>
  <si>
    <t>https://funtoykingdom.com/toy-diamond-ring/</t>
  </si>
  <si>
    <t>toy r us ring toy</t>
  </si>
  <si>
    <t>https://funtoykingdom.com/toy-r-us-ring-toy/</t>
  </si>
  <si>
    <t>toys r us toys and games</t>
  </si>
  <si>
    <t>https://funtoykingdom.com/toys-r-us-toys-and-games/</t>
  </si>
  <si>
    <t>https://funtoykingdom.com/safe-chew-toys-for-newborns/</t>
  </si>
  <si>
    <t>chew toys for infants</t>
  </si>
  <si>
    <t>https://funtoykingdom.com/chew-toys-for-infants/</t>
  </si>
  <si>
    <t>rattles for newborns</t>
  </si>
  <si>
    <t>https://funtoykingdom.com/rattles-for-newborns/</t>
  </si>
  <si>
    <t>safe infant chew toys</t>
  </si>
  <si>
    <t>https://funtoykingdom.com/safe-infant-chew-toys/</t>
  </si>
  <si>
    <t>safe toys for newborns</t>
  </si>
  <si>
    <t>https://funtoykingdom.com/safe-toys-for-newborns/</t>
  </si>
  <si>
    <t>soft crochet rattles for infants</t>
  </si>
  <si>
    <t>https://funtoykingdom.com/soft-crochet-rattles-for-infants/</t>
  </si>
  <si>
    <t>soft rattles for newborns</t>
  </si>
  <si>
    <t>https://funtoykingdom.com/soft-rattles-for-newborns/</t>
  </si>
  <si>
    <t>stroller arch toys with hanging animals</t>
  </si>
  <si>
    <t>https://funtoykingdom.com/stroller-arch-toys-with-hanging-animals/</t>
  </si>
  <si>
    <t>https://funtoykingdom.com/sensory-chew-toys-for-3-year-old/</t>
  </si>
  <si>
    <t>best sensory toys for 5 year olds to enhance focus and calm</t>
  </si>
  <si>
    <t>https://funtoykingdom.com/best-sensory-toys-for-5-year-olds-to-enhance-focus-and-calm/</t>
  </si>
  <si>
    <t>sensory chew toys</t>
  </si>
  <si>
    <t>https://funtoykingdom.com/sensory-chew-toys/</t>
  </si>
  <si>
    <t>sensory chew toys for 5 year old</t>
  </si>
  <si>
    <t>https://funtoykingdom.com/sensory-chew-toys-for-5-year-old/</t>
  </si>
  <si>
    <t>sensory chew toys for adults</t>
  </si>
  <si>
    <t>https://funtoykingdom.com/sensory-chew-toys-for-adults/</t>
  </si>
  <si>
    <t>sensory chew toys for autism</t>
  </si>
  <si>
    <t>https://funtoykingdom.com/sensory-chew-toys-for-autism/</t>
  </si>
  <si>
    <t>sensory fidget toys for adults</t>
  </si>
  <si>
    <t>https://funtoykingdom.com/sensory-fidget-toys-for-adults/</t>
  </si>
  <si>
    <t>sensory integration disorder toys</t>
  </si>
  <si>
    <t>https://funtoykingdom.com/sensory-integration-disorder-toys/</t>
  </si>
  <si>
    <t>sensory room toys</t>
  </si>
  <si>
    <t>https://funtoykingdom.com/sensory-room-toys/</t>
  </si>
  <si>
    <t>sensory toys for 3 month old</t>
  </si>
  <si>
    <t>https://funtoykingdom.com/sensory-toys-for-3-month-old/</t>
  </si>
  <si>
    <t>sensory toys for 4 year olds</t>
  </si>
  <si>
    <t>https://funtoykingdom.com/sensory-toys-for-4-year-olds/</t>
  </si>
  <si>
    <t>sensory toys for 6 year olds</t>
  </si>
  <si>
    <t>https://funtoykingdom.com/sensory-toys-for-6-year-olds/</t>
  </si>
  <si>
    <t>sensory toys preschool</t>
  </si>
  <si>
    <t>https://funtoykingdom.com/sensory-toys-preschool/</t>
  </si>
  <si>
    <t>https://funtoykingdom.com/sensory-toys-for-2-month-old/</t>
  </si>
  <si>
    <t>oral sensory toys</t>
  </si>
  <si>
    <t>https://funtoykingdom.com/oral-sensory-toys/</t>
  </si>
  <si>
    <t>sensory biting toys</t>
  </si>
  <si>
    <t>https://funtoykingdom.com/sensory-biting-toys/</t>
  </si>
  <si>
    <t>sensory pop toys</t>
  </si>
  <si>
    <t>https://funtoykingdom.com/sensory-pop-toys/</t>
  </si>
  <si>
    <t>sensory toys for classroom</t>
  </si>
  <si>
    <t>https://funtoykingdom.com/sensory-toys-for-classroom/</t>
  </si>
  <si>
    <t>sensory toys for pinching</t>
  </si>
  <si>
    <t>https://funtoykingdom.com/sensory-toys-for-pinching/</t>
  </si>
  <si>
    <t>sensory toys for preschoolers</t>
  </si>
  <si>
    <t>https://funtoykingdom.com/sensory-toys-for-preschoolers/</t>
  </si>
  <si>
    <t>sensory toys for special needs</t>
  </si>
  <si>
    <t>https://funtoykingdom.com/sensory-toys-for-special-needs/</t>
  </si>
  <si>
    <t>toys for special needs preschoolers</t>
  </si>
  <si>
    <t>https://funtoykingdom.com/toys-for-special-needs-preschoolers/</t>
  </si>
  <si>
    <t>vibrating sensory toys</t>
  </si>
  <si>
    <t>https://funtoykingdom.com/vibrating-sensory-toys/</t>
  </si>
  <si>
    <t>https://funtoykingdom.com/best-sensory-toys-for-2-year-olds/</t>
  </si>
  <si>
    <t>3d printed sensory toys</t>
  </si>
  <si>
    <t>https://funtoykingdom.com/3d-printed-sensory-toys/</t>
  </si>
  <si>
    <t>affordable sensory toys</t>
  </si>
  <si>
    <t>https://funtoykingdom.com/affordable-sensory-toys/</t>
  </si>
  <si>
    <t>best busy board for toddlers top montessori sensory toys reviewed</t>
  </si>
  <si>
    <t>https://funtoykingdom.com/best-busy-board-for-toddlers-top-montessori-sensory-toys-reviewed/</t>
  </si>
  <si>
    <t>best sensory toys for toddlers</t>
  </si>
  <si>
    <t>https://funtoykingdom.com/best-sensory-toys-for-toddlers/</t>
  </si>
  <si>
    <t>calming sensory toys</t>
  </si>
  <si>
    <t>https://funtoykingdom.com/calming-sensory-toys/</t>
  </si>
  <si>
    <t>fidget and sensory toys</t>
  </si>
  <si>
    <t>https://funtoykingdom.com/fidget-and-sensory-toys/</t>
  </si>
  <si>
    <t>inexpensive sensory toys</t>
  </si>
  <si>
    <t>https://funtoykingdom.com/inexpensive-sensory-toys/</t>
  </si>
  <si>
    <t>nee doh sensory toys</t>
  </si>
  <si>
    <t>https://funtoykingdom.com/nee-doh-sensory-toys/</t>
  </si>
  <si>
    <t>newborn baby sensory toys</t>
  </si>
  <si>
    <t>https://funtoykingdom.com/newborn-baby-sensory-toys/</t>
  </si>
  <si>
    <t>newborn sensory cube toys</t>
  </si>
  <si>
    <t>https://funtoykingdom.com/newborn-sensory-cube-toys/</t>
  </si>
  <si>
    <t>pain sensory toys</t>
  </si>
  <si>
    <t>https://funtoykingdom.com/pain-sensory-toys/</t>
  </si>
  <si>
    <t>sensory bath toys</t>
  </si>
  <si>
    <t>https://funtoykingdom.com/sensory-bath-toys/</t>
  </si>
  <si>
    <t>sensory rattle toy for newborns</t>
  </si>
  <si>
    <t>https://funtoykingdom.com/sensory-rattle-toy-for-newborns/</t>
  </si>
  <si>
    <t>sensory toy shop</t>
  </si>
  <si>
    <t>https://funtoykingdom.com/sensory-toy-shop/</t>
  </si>
  <si>
    <t>sensory toys for 12 year old boy</t>
  </si>
  <si>
    <t>https://funtoykingdom.com/sensory-toys-for-12-year-old-boy/</t>
  </si>
  <si>
    <t>sensory toys for 15 month old</t>
  </si>
  <si>
    <t>https://funtoykingdom.com/sensory-toys-for-15-month-old/</t>
  </si>
  <si>
    <t>sensory toys for 7 month old</t>
  </si>
  <si>
    <t>https://funtoykingdom.com/sensory-toys-for-7-month-old/</t>
  </si>
  <si>
    <t>sensory toys for elderly</t>
  </si>
  <si>
    <t>https://funtoykingdom.com/sensory-toys-for-elderly/</t>
  </si>
  <si>
    <t>sensory toys for ot</t>
  </si>
  <si>
    <t>https://funtoykingdom.com/sensory-toys-for-ot/</t>
  </si>
  <si>
    <t>soft sensory blocks for infants</t>
  </si>
  <si>
    <t>https://funtoykingdom.com/soft-sensory-blocks-for-infants/</t>
  </si>
  <si>
    <t>spinning sensory toy</t>
  </si>
  <si>
    <t>https://funtoykingdom.com/spinning-sensory-toy/</t>
  </si>
  <si>
    <t>tactile sensory toys</t>
  </si>
  <si>
    <t>https://funtoykingdom.com/tactile-sensory-toys/</t>
  </si>
  <si>
    <t>weighted sensory toys</t>
  </si>
  <si>
    <t>https://funtoykingdom.com/weighted-sensory-toys/</t>
  </si>
  <si>
    <t>where to buy sensory toys</t>
  </si>
  <si>
    <t>https://funtoykingdom.com/where-to-buy-sensory-toys/</t>
  </si>
  <si>
    <t>https://funtoykingdom.com/best-sensory-toys-for-1-year-old/</t>
  </si>
  <si>
    <t>autistic sensory toys</t>
  </si>
  <si>
    <t>https://funtoykingdom.com/autistic-sensory-toys/</t>
  </si>
  <si>
    <t>best black and white sensory toys for newborns to boost development</t>
  </si>
  <si>
    <t>https://funtoykingdom.com/best-black-and-white-sensory-toys-for-newborns-to-boost-development/</t>
  </si>
  <si>
    <t>best sensory toys for 3 year olds top fidget educational picks</t>
  </si>
  <si>
    <t>https://funtoykingdom.com/best-sensory-toys-for-3-year-olds-top-fidget-educational-picks/</t>
  </si>
  <si>
    <t>best sensory toys for 3 year olds top fidget educational picks 2</t>
  </si>
  <si>
    <t>https://funtoykingdom.com/best-sensory-toys-for-3-year-olds-top-fidget-educational-picks-2/</t>
  </si>
  <si>
    <t>best sensory toys for newborns</t>
  </si>
  <si>
    <t>https://funtoykingdom.com/best-sensory-toys-for-newborns/</t>
  </si>
  <si>
    <t>cheap sensory toys</t>
  </si>
  <si>
    <t>https://funtoykingdom.com/cheap-sensory-toys/</t>
  </si>
  <si>
    <t>oral sensory seeking toys</t>
  </si>
  <si>
    <t>https://funtoykingdom.com/oral-sensory-seeking-toys/</t>
  </si>
  <si>
    <t>sensory ball set for infants</t>
  </si>
  <si>
    <t>https://funtoykingdom.com/sensory-ball-set-for-infants/</t>
  </si>
  <si>
    <t>sensory seeking toddler toys</t>
  </si>
  <si>
    <t>https://funtoykingdom.com/sensory-seeking-toddler-toys/</t>
  </si>
  <si>
    <t>sensory toys for 3 year olds</t>
  </si>
  <si>
    <t>https://funtoykingdom.com/sensory-toys-for-3-year-olds/</t>
  </si>
  <si>
    <t>sensory toys for 4 month old</t>
  </si>
  <si>
    <t>https://funtoykingdom.com/sensory-toys-for-4-month-old/</t>
  </si>
  <si>
    <t>sensory toys for 5 month old</t>
  </si>
  <si>
    <t>https://funtoykingdom.com/sensory-toys-for-5-month-old/</t>
  </si>
  <si>
    <t>sensory toys for 5 year olds</t>
  </si>
  <si>
    <t>https://funtoykingdom.com/sensory-toys-for-5-year-olds/</t>
  </si>
  <si>
    <t>sensory toys for autistic children</t>
  </si>
  <si>
    <t>https://funtoykingdom.com/sensory-toys-for-autistic-children/</t>
  </si>
  <si>
    <t>sensory toys for autistic kids</t>
  </si>
  <si>
    <t>https://funtoykingdom.com/sensory-toys-for-autistic-kids/</t>
  </si>
  <si>
    <t>sensory toys for autistic toddlers</t>
  </si>
  <si>
    <t>https://funtoykingdom.com/sensory-toys-for-autistic-toddlers/</t>
  </si>
  <si>
    <t>sensory toys for cerebral palsy</t>
  </si>
  <si>
    <t>https://funtoykingdom.com/sensory-toys-for-cerebral-palsy/</t>
  </si>
  <si>
    <t>sensory toys for sensory seeking 3 year old</t>
  </si>
  <si>
    <t>https://funtoykingdom.com/sensory-toys-for-sensory-seeking-3-year-old/</t>
  </si>
  <si>
    <t>sensory toys for sensory seeking 7 year old</t>
  </si>
  <si>
    <t>https://funtoykingdom.com/sensory-toys-for-sensory-seeking-7-year-old/</t>
  </si>
  <si>
    <t>sensory toys for sensory seeking kids</t>
  </si>
  <si>
    <t>https://funtoykingdom.com/sensory-toys-for-sensory-seeking-kids/</t>
  </si>
  <si>
    <t>sensory toys for sensory seeking toddler</t>
  </si>
  <si>
    <t>https://funtoykingdom.com/sensory-toys-for-sensory-seeking-toddler/</t>
  </si>
  <si>
    <t>sensory toys for teenagers</t>
  </si>
  <si>
    <t>https://funtoykingdom.com/sensory-toys-for-teenagers/</t>
  </si>
  <si>
    <t>sensory toys for young adults</t>
  </si>
  <si>
    <t>https://funtoykingdom.com/sensory-toys-for-young-adults/</t>
  </si>
  <si>
    <t>sensory toys subscription box</t>
  </si>
  <si>
    <t>https://funtoykingdom.com/sensory-toys-subscription-box/</t>
  </si>
  <si>
    <t>https://funtoykingdom.com/best-sensory-toys-for-4-year-olds-top-fidget-and-stress-relief-picks/</t>
  </si>
  <si>
    <t>best baby rattles for newborns top picks for sensory development</t>
  </si>
  <si>
    <t>https://funtoykingdom.com/best-baby-rattles-for-newborns-top-picks-for-sensory-development/</t>
  </si>
  <si>
    <t>best bath toys for toddlers fun safe and sensory boosting picks</t>
  </si>
  <si>
    <t>https://funtoykingdom.com/best-bath-toys-for-toddlers-fun-safe-and-sensory-boosting-picks/</t>
  </si>
  <si>
    <t>best dolls for dementia patients top sensory toys and comfort gifts</t>
  </si>
  <si>
    <t>https://funtoykingdom.com/best-dolls-for-dementia-patients-top-sensory-toys-and-comfort-gifts/</t>
  </si>
  <si>
    <t>best fidget toys for anxiety top calming sensory tools for stress relief</t>
  </si>
  <si>
    <t>https://funtoykingdom.com/best-fidget-toys-for-anxiety-top-calming-sensory-tools-for-stress-relief/</t>
  </si>
  <si>
    <t>best sensory toys for newborns to boost development and engagement</t>
  </si>
  <si>
    <t>https://funtoykingdom.com/best-sensory-toys-for-newborns-to-boost-development-and-engagement/</t>
  </si>
  <si>
    <t>best sensory toys for toddlers to boost learning and playtime fun</t>
  </si>
  <si>
    <t>https://funtoykingdom.com/best-sensory-toys-for-toddlers-to-boost-learning-and-playtime-fun/</t>
  </si>
  <si>
    <t>best toys for airplane 9 month old top montessori sensory picks</t>
  </si>
  <si>
    <t>https://funtoykingdom.com/best-toys-for-airplane-9-month-old-top-montessori-sensory-picks/</t>
  </si>
  <si>
    <t>best toys for car trips top magnetic sensory travel activities</t>
  </si>
  <si>
    <t>https://funtoykingdom.com/best-toys-for-car-trips-top-magnetic-sensory-travel-activities/</t>
  </si>
  <si>
    <t>best toys for crawlers to boost babys learning and sensory skills</t>
  </si>
  <si>
    <t>https://funtoykingdom.com/best-toys-for-crawlers-to-boost-babys-learning-and-sensory-skills/</t>
  </si>
  <si>
    <t>best toys for sensory processing disorder to calm and engage kids</t>
  </si>
  <si>
    <t>https://funtoykingdom.com/best-toys-for-sensory-processing-disorder-to-calm-and-engage-kids/</t>
  </si>
  <si>
    <t>best toys for sensory seekers to relieve stress and boost focus</t>
  </si>
  <si>
    <t>https://funtoykingdom.com/best-toys-for-sensory-seekers-to-relieve-stress-and-boost-focus/</t>
  </si>
  <si>
    <t>sensory integration toys kids</t>
  </si>
  <si>
    <t>https://funtoykingdom.com/sensory-integration-toys-kids/</t>
  </si>
  <si>
    <t>sensory learning toys</t>
  </si>
  <si>
    <t>https://funtoykingdom.com/sensory-learning-toys/</t>
  </si>
  <si>
    <t>sensory tags blanket toys</t>
  </si>
  <si>
    <t>https://funtoykingdom.com/sensory-tags-blanket-toys/</t>
  </si>
  <si>
    <t>sensory toys australia</t>
  </si>
  <si>
    <t>https://funtoykingdom.com/sensory-toys-australia/</t>
  </si>
  <si>
    <t>sensory toys for anxiety</t>
  </si>
  <si>
    <t>https://funtoykingdom.com/sensory-toys-for-anxiety/</t>
  </si>
  <si>
    <t>soft sensory toy blocks for babies</t>
  </si>
  <si>
    <t>https://funtoykingdom.com/soft-sensory-toy-blocks-for-babies/</t>
  </si>
  <si>
    <t>https://funtoykingdom.com/sensory-toys-for-8-year-olds/</t>
  </si>
  <si>
    <t>3d printing sensory toys</t>
  </si>
  <si>
    <t>https://funtoykingdom.com/3d-printing-sensory-toys/</t>
  </si>
  <si>
    <t>best sensory squishy toys</t>
  </si>
  <si>
    <t>https://funtoykingdom.com/best-sensory-squishy-toys/</t>
  </si>
  <si>
    <t>best sensory toys for infants to boost early learning and development</t>
  </si>
  <si>
    <t>https://funtoykingdom.com/best-sensory-toys-for-infants-to-boost-early-learning-and-development/</t>
  </si>
  <si>
    <t>bluey stackable sensory case</t>
  </si>
  <si>
    <t>https://funtoykingdom.com/bluey-stackable-sensory-case/</t>
  </si>
  <si>
    <t>bulk sensory toys</t>
  </si>
  <si>
    <t>https://funtoykingdom.com/bulk-sensory-toys/</t>
  </si>
  <si>
    <t>cool sensory toys</t>
  </si>
  <si>
    <t>https://funtoykingdom.com/cool-sensory-toys/</t>
  </si>
  <si>
    <t>sensory fx toys</t>
  </si>
  <si>
    <t>https://funtoykingdom.com/sensory-fx-toys/</t>
  </si>
  <si>
    <t>sensory popping toys</t>
  </si>
  <si>
    <t>https://funtoykingdom.com/sensory-popping-toys/</t>
  </si>
  <si>
    <t>sensory toys for 0 to 3 months</t>
  </si>
  <si>
    <t>https://funtoykingdom.com/sensory-toys-for-0-to-3-months/</t>
  </si>
  <si>
    <t>sensory toys for 10 year olds</t>
  </si>
  <si>
    <t>https://funtoykingdom.com/sensory-toys-for-10-year-olds/</t>
  </si>
  <si>
    <t>sensory toys for adhd</t>
  </si>
  <si>
    <t>https://funtoykingdom.com/sensory-toys-for-adhd/</t>
  </si>
  <si>
    <t>sensory toys for deaf toddlers</t>
  </si>
  <si>
    <t>https://funtoykingdom.com/sensory-toys-for-deaf-toddlers/</t>
  </si>
  <si>
    <t>sensory toys for infants</t>
  </si>
  <si>
    <t>https://funtoykingdom.com/sensory-toys-for-infants/</t>
  </si>
  <si>
    <t>sensory toys for kids</t>
  </si>
  <si>
    <t>https://funtoykingdom.com/sensory-toys-for-kids/</t>
  </si>
  <si>
    <t>sensory toys for sensory processing disorder</t>
  </si>
  <si>
    <t>https://funtoykingdom.com/sensory-toys-for-sensory-processing-disorder/</t>
  </si>
  <si>
    <t>sensory toys for sensory seekers</t>
  </si>
  <si>
    <t>https://funtoykingdom.com/sensory-toys-for-sensory-seekers/</t>
  </si>
  <si>
    <t>sensory toys for spd</t>
  </si>
  <si>
    <t>https://funtoykingdom.com/sensory-toys-for-spd/</t>
  </si>
  <si>
    <t>spin sensory toy</t>
  </si>
  <si>
    <t>https://funtoykingdom.com/spin-sensory-toy/</t>
  </si>
  <si>
    <t>toys for deaf infants</t>
  </si>
  <si>
    <t>https://funtoykingdom.com/toys-for-deaf-infants/</t>
  </si>
  <si>
    <t>what are sensory toys</t>
  </si>
  <si>
    <t>https://funtoykingdom.com/what-are-sensory-toys/</t>
  </si>
  <si>
    <t>https://funtoykingdom.com/sensory-toys-for-9-month-old/</t>
  </si>
  <si>
    <t>branded sensory toys</t>
  </si>
  <si>
    <t>https://funtoykingdom.com/branded-sensory-toys/</t>
  </si>
  <si>
    <t>dollar tree sensory toys</t>
  </si>
  <si>
    <t>https://funtoykingdom.com/dollar-tree-sensory-toys/</t>
  </si>
  <si>
    <t>sensory fruit toys</t>
  </si>
  <si>
    <t>https://funtoykingdom.com/sensory-fruit-toys/</t>
  </si>
  <si>
    <t>sensory stimulation toys</t>
  </si>
  <si>
    <t>https://funtoykingdom.com/sensory-stimulation-toys/</t>
  </si>
  <si>
    <t>sensory toy box</t>
  </si>
  <si>
    <t>https://funtoykingdom.com/sensory-toy-box/</t>
  </si>
  <si>
    <t>sensory toy store</t>
  </si>
  <si>
    <t>https://funtoykingdom.com/sensory-toy-store/</t>
  </si>
  <si>
    <t>sensory toys for 18 month old</t>
  </si>
  <si>
    <t>https://funtoykingdom.com/sensory-toys-for-18-month-old/</t>
  </si>
  <si>
    <t>sensory toys for blind infants</t>
  </si>
  <si>
    <t>https://funtoykingdom.com/sensory-toys-for-blind-infants/</t>
  </si>
  <si>
    <t>sensory toys for down syndrome</t>
  </si>
  <si>
    <t>https://funtoykingdom.com/sensory-toys-for-down-syndrome/</t>
  </si>
  <si>
    <t>https://funtoykingdom.com/sensory-toys-for-autism-3-year-old/</t>
  </si>
  <si>
    <t>autism oral sensory toys</t>
  </si>
  <si>
    <t>https://funtoykingdom.com/autism-oral-sensory-toys/</t>
  </si>
  <si>
    <t>best sensory toys for adults to relieve stress and anxiety quickly</t>
  </si>
  <si>
    <t>https://funtoykingdom.com/best-sensory-toys-for-adults-to-relieve-stress-and-anxiety-quickly/</t>
  </si>
  <si>
    <t>sensory music toys for autism</t>
  </si>
  <si>
    <t>https://funtoykingdom.com/sensory-music-toys-for-autism/</t>
  </si>
  <si>
    <t>sensory toys for adults</t>
  </si>
  <si>
    <t>https://funtoykingdom.com/sensory-toys-for-adults/</t>
  </si>
  <si>
    <t>sensory toys for adults with autism</t>
  </si>
  <si>
    <t>https://funtoykingdom.com/sensory-toys-for-adults-with-autism/</t>
  </si>
  <si>
    <t>sensory toys for autism toddler</t>
  </si>
  <si>
    <t>https://funtoykingdom.com/sensory-toys-for-autism-toddler/</t>
  </si>
  <si>
    <t>stacking toys autism</t>
  </si>
  <si>
    <t>https://funtoykingdom.com/stacking-toys-autism/</t>
  </si>
  <si>
    <t>toys for blind infants</t>
  </si>
  <si>
    <t>https://funtoykingdom.com/toys-for-blind-infants/</t>
  </si>
  <si>
    <t>toys for preschoolers with autism</t>
  </si>
  <si>
    <t>https://funtoykingdom.com/toys-for-preschoolers-with-autism/</t>
  </si>
  <si>
    <t>what are sensory toys for autism</t>
  </si>
  <si>
    <t>https://funtoykingdom.com/what-are-sensory-toys-for-autism/</t>
  </si>
  <si>
    <t>https://funtoykingdom.com/best-teething-toy-for-3-month-old/</t>
  </si>
  <si>
    <t>best infant toys 9 months</t>
  </si>
  <si>
    <t>https://funtoykingdom.com/best-infant-toys-9-months/</t>
  </si>
  <si>
    <t>best infant toys usa</t>
  </si>
  <si>
    <t>https://funtoykingdom.com/best-infant-toys-usa/</t>
  </si>
  <si>
    <t>best music toys for infants</t>
  </si>
  <si>
    <t>https://funtoykingdom.com/best-music-toys-for-infants/</t>
  </si>
  <si>
    <t>best teething toy for molar stage</t>
  </si>
  <si>
    <t>https://funtoykingdom.com/best-teething-toy-for-molar-stage/</t>
  </si>
  <si>
    <t>best toys for 14 month old baby</t>
  </si>
  <si>
    <t>https://funtoykingdom.com/best-toys-for-14-month-old-baby/</t>
  </si>
  <si>
    <t>best toys for infants 0 3 months</t>
  </si>
  <si>
    <t>https://funtoykingdom.com/best-toys-for-infants-0-3-months/</t>
  </si>
  <si>
    <t>crochet baby rattle toy diy</t>
  </si>
  <si>
    <t>https://funtoykingdom.com/crochet-baby-rattle-toy-diy/</t>
  </si>
  <si>
    <t>dangerous toys for infants</t>
  </si>
  <si>
    <t>https://funtoykingdom.com/dangerous-toys-for-infants/</t>
  </si>
  <si>
    <t>how does a toy rattle help a childs development</t>
  </si>
  <si>
    <t>https://funtoykingdom.com/how-does-a-toy-rattle-help-a-childs-development/</t>
  </si>
  <si>
    <t>infant ball toy</t>
  </si>
  <si>
    <t>https://funtoykingdom.com/infant-ball-toy/</t>
  </si>
  <si>
    <t>infant toys 4 6 months</t>
  </si>
  <si>
    <t>https://funtoykingdom.com/infant-toys-4-6-months/</t>
  </si>
  <si>
    <t>infant toys 8 months</t>
  </si>
  <si>
    <t>https://funtoykingdom.com/infant-toys-8-months/</t>
  </si>
  <si>
    <t>natural rubber teething toy</t>
  </si>
  <si>
    <t>https://funtoykingdom.com/natural-rubber-teething-toy/</t>
  </si>
  <si>
    <t>non toxic infant toys</t>
  </si>
  <si>
    <t>https://funtoykingdom.com/non-toxic-infant-toys/</t>
  </si>
  <si>
    <t>non toxic paint for wooden baby toys</t>
  </si>
  <si>
    <t>https://funtoykingdom.com/non-toxic-paint-for-wooden-baby-toys/</t>
  </si>
  <si>
    <t>organic wood teething toy</t>
  </si>
  <si>
    <t>https://funtoykingdom.com/organic-wood-teething-toy/</t>
  </si>
  <si>
    <t>soft foam flying disc for toddlers</t>
  </si>
  <si>
    <t>https://funtoykingdom.com/soft-foam-flying-disc-for-toddlers/</t>
  </si>
  <si>
    <t>stuffed rattles with animal shapes</t>
  </si>
  <si>
    <t>https://funtoykingdom.com/stuffed-rattles-with-animal-shapes/</t>
  </si>
  <si>
    <t>toddler christmas toys</t>
  </si>
  <si>
    <t>https://funtoykingdom.com/toddler-christmas-toys/</t>
  </si>
  <si>
    <t>toys for older infants</t>
  </si>
  <si>
    <t>https://funtoykingdom.com/toys-for-older-infants/</t>
  </si>
  <si>
    <t>wooden toys infants</t>
  </si>
  <si>
    <t>https://funtoykingdom.com/wooden-toys-infants/</t>
  </si>
  <si>
    <t>https://funtoykingdom.com/best-teething-toy-for-6-month-old/</t>
  </si>
  <si>
    <t>are walker toys good for baby development</t>
  </si>
  <si>
    <t>https://funtoykingdom.com/are-walker-toys-good-for-baby-development/</t>
  </si>
  <si>
    <t>baby toy subscription box ideas</t>
  </si>
  <si>
    <t>https://funtoykingdom.com/baby-toy-subscription-box-ideas/</t>
  </si>
  <si>
    <t>baby walker toy safety guidelines</t>
  </si>
  <si>
    <t>https://funtoykingdom.com/baby-walker-toy-safety-guidelines/</t>
  </si>
  <si>
    <t>best grab and hold toys for infants</t>
  </si>
  <si>
    <t>https://funtoykingdom.com/best-grab-and-hold-toys-for-infants/</t>
  </si>
  <si>
    <t>best infant toys amazon</t>
  </si>
  <si>
    <t>https://funtoykingdom.com/best-infant-toys-amazon/</t>
  </si>
  <si>
    <t>best toys for 1 month old baby</t>
  </si>
  <si>
    <t>https://funtoykingdom.com/best-toys-for-1-month-old-baby/</t>
  </si>
  <si>
    <t>how to clean baby rattle toy</t>
  </si>
  <si>
    <t>https://funtoykingdom.com/how-to-clean-baby-rattle-toy/</t>
  </si>
  <si>
    <t>how to make fabric teething toy</t>
  </si>
  <si>
    <t>https://funtoykingdom.com/how-to-make-fabric-teething-toy/</t>
  </si>
  <si>
    <t>infant sloth toy</t>
  </si>
  <si>
    <t>https://funtoykingdom.com/infant-sloth-toy/</t>
  </si>
  <si>
    <t>infant toy clearance sale</t>
  </si>
  <si>
    <t>https://funtoykingdom.com/infant-toy-clearance-sale/</t>
  </si>
  <si>
    <t>infant toy gyms</t>
  </si>
  <si>
    <t>https://funtoykingdom.com/infant-toy-gyms/</t>
  </si>
  <si>
    <t>infant toy ideas</t>
  </si>
  <si>
    <t>https://funtoykingdom.com/infant-toy-ideas/</t>
  </si>
  <si>
    <t>infant toys with lights and sounds</t>
  </si>
  <si>
    <t>https://funtoykingdom.com/infant-toys-with-lights-and-sounds/</t>
  </si>
  <si>
    <t>is a washcloth the perfect teething toy</t>
  </si>
  <si>
    <t>https://funtoykingdom.com/is-a-washcloth-the-perfect-teething-toy/</t>
  </si>
  <si>
    <t>newborn safe teething rings</t>
  </si>
  <si>
    <t>https://funtoykingdom.com/newborn-safe-teething-rings/</t>
  </si>
  <si>
    <t>newborn toy gift set ideas</t>
  </si>
  <si>
    <t>https://funtoykingdom.com/newborn-toy-gift-set-ideas/</t>
  </si>
  <si>
    <t>pull along toy animals for toddlers</t>
  </si>
  <si>
    <t>https://funtoykingdom.com/pull-along-toy-animals-for-toddlers/</t>
  </si>
  <si>
    <t>toddler piggy walker toy</t>
  </si>
  <si>
    <t>https://funtoykingdom.com/toddler-piggy-walker-toy/</t>
  </si>
  <si>
    <t>toddler push walker toy with storage</t>
  </si>
  <si>
    <t>https://funtoykingdom.com/toddler-push-walker-toy-with-storage/</t>
  </si>
  <si>
    <t>toy safety guidelines for toddlers</t>
  </si>
  <si>
    <t>https://funtoykingdom.com/toy-safety-guidelines-for-toddlers/</t>
  </si>
  <si>
    <t>what is inside a rattle toy</t>
  </si>
  <si>
    <t>https://funtoykingdom.com/what-is-inside-a-rattle-toy/</t>
  </si>
  <si>
    <t>wooden baby rattle toy safe paint</t>
  </si>
  <si>
    <t>https://funtoykingdom.com/wooden-baby-rattle-toy-safe-paint/</t>
  </si>
  <si>
    <t>https://funtoykingdom.com/best-teething-toys-for-6-month-old-babies-to-soothe-gums-safely/</t>
  </si>
  <si>
    <t>baby walker toy with music</t>
  </si>
  <si>
    <t>https://funtoykingdom.com/baby-walker-toy-with-music/</t>
  </si>
  <si>
    <t>baby walkers with toys</t>
  </si>
  <si>
    <t>https://funtoykingdom.com/baby-walkers-with-toys/</t>
  </si>
  <si>
    <t>best toys for 16 month old baby</t>
  </si>
  <si>
    <t>https://funtoykingdom.com/best-toys-for-16-month-old-baby/</t>
  </si>
  <si>
    <t>best toys for 3 month old baby</t>
  </si>
  <si>
    <t>https://funtoykingdom.com/best-toys-for-3-month-old-baby/</t>
  </si>
  <si>
    <t>best wagon for beach and toddler top foldable strollers for easy travel</t>
  </si>
  <si>
    <t>https://funtoykingdom.com/best-wagon-for-beach-and-toddler-top-foldable-strollers-for-easy-travel/</t>
  </si>
  <si>
    <t>classic pull along toy for toddlers</t>
  </si>
  <si>
    <t>https://funtoykingdom.com/classic-pull-along-toy-for-toddlers/</t>
  </si>
  <si>
    <t>crib soother toys with music</t>
  </si>
  <si>
    <t>https://funtoykingdom.com/crib-soother-toys-with-music/</t>
  </si>
  <si>
    <t>eco friendly baby toy brands</t>
  </si>
  <si>
    <t>https://funtoykingdom.com/eco-friendly-baby-toy-brands/</t>
  </si>
  <si>
    <t>eco friendly infant toys</t>
  </si>
  <si>
    <t>https://funtoykingdom.com/eco-friendly-infant-toys/</t>
  </si>
  <si>
    <t>how to clean baby toys that cant be washed</t>
  </si>
  <si>
    <t>https://funtoykingdom.com/how-to-clean-baby-toys-that-cant-be-washed/</t>
  </si>
  <si>
    <t>how to crochet teething toy</t>
  </si>
  <si>
    <t>https://funtoykingdom.com/how-to-crochet-teething-toy/</t>
  </si>
  <si>
    <t>infant toy lot</t>
  </si>
  <si>
    <t>https://funtoykingdom.com/infant-toy-lot/</t>
  </si>
  <si>
    <t>silicone ring teething toy safe</t>
  </si>
  <si>
    <t>https://funtoykingdom.com/silicone-ring-teething-toy-safe/</t>
  </si>
  <si>
    <t>stimulating toys for newborns</t>
  </si>
  <si>
    <t>https://funtoykingdom.com/stimulating-toys-for-newborns/</t>
  </si>
  <si>
    <t>travel friendly teething toy</t>
  </si>
  <si>
    <t>https://funtoykingdom.com/travel-friendly-teething-toy/</t>
  </si>
  <si>
    <t>what are the best walking assistant toy for toddler</t>
  </si>
  <si>
    <t>https://funtoykingdom.com/what-are-the-best-walking-assistant-toy-for-toddler/</t>
  </si>
  <si>
    <t>where to buy eco friendly rattle toy</t>
  </si>
  <si>
    <t>https://funtoykingdom.com/where-to-buy-eco-friendly-rattle-toy/</t>
  </si>
  <si>
    <t>wind up walking toy for toddlers</t>
  </si>
  <si>
    <t>https://funtoykingdom.com/wind-up-walking-toy-for-toddlers/</t>
  </si>
  <si>
    <t>wooden baby walker toy eco friendly</t>
  </si>
  <si>
    <t>https://funtoykingdom.com/wooden-baby-walker-toy-eco-friendly/</t>
  </si>
  <si>
    <t>https://funtoykingdom.com/toddler-toys-for-car-rides/</t>
  </si>
  <si>
    <t>award winning infant toys</t>
  </si>
  <si>
    <t>https://funtoykingdom.com/award-winning-infant-toys/</t>
  </si>
  <si>
    <t>baby shower toys infant</t>
  </si>
  <si>
    <t>https://funtoykingdom.com/baby-shower-toys-infant/</t>
  </si>
  <si>
    <t>best infant holiday toys</t>
  </si>
  <si>
    <t>https://funtoykingdom.com/best-infant-holiday-toys/</t>
  </si>
  <si>
    <t>bright starts best infant toys</t>
  </si>
  <si>
    <t>https://funtoykingdom.com/bright-starts-best-infant-toys/</t>
  </si>
  <si>
    <t>classic infant toys</t>
  </si>
  <si>
    <t>https://funtoykingdom.com/classic-infant-toys/</t>
  </si>
  <si>
    <t>crib toys for newborns</t>
  </si>
  <si>
    <t>https://funtoykingdom.com/crib-toys-for-newborns/</t>
  </si>
  <si>
    <t>disinfecting infant toys</t>
  </si>
  <si>
    <t>https://funtoykingdom.com/disinfecting-infant-toys/</t>
  </si>
  <si>
    <t>infant airplane toys</t>
  </si>
  <si>
    <t>https://funtoykingdom.com/infant-airplane-toys/</t>
  </si>
  <si>
    <t>infant floor toys</t>
  </si>
  <si>
    <t>https://funtoykingdom.com/infant-floor-toys/</t>
  </si>
  <si>
    <t>infant mobile toys</t>
  </si>
  <si>
    <t>https://funtoykingdom.com/infant-mobile-toys/</t>
  </si>
  <si>
    <t>infant stimulation toys</t>
  </si>
  <si>
    <t>https://funtoykingdom.com/infant-stimulation-toys/</t>
  </si>
  <si>
    <t>infant toys 4 months</t>
  </si>
  <si>
    <t>https://funtoykingdom.com/infant-toys-4-months/</t>
  </si>
  <si>
    <t>infant toys for 1 month</t>
  </si>
  <si>
    <t>https://funtoykingdom.com/infant-toys-for-1-month/</t>
  </si>
  <si>
    <t>most popular infant toys</t>
  </si>
  <si>
    <t>https://funtoykingdom.com/most-popular-infant-toys/</t>
  </si>
  <si>
    <t>toys for infant cognitive development</t>
  </si>
  <si>
    <t>https://funtoykingdom.com/toys-for-infant-cognitive-development/</t>
  </si>
  <si>
    <t>toys for infant gifts</t>
  </si>
  <si>
    <t>https://funtoykingdom.com/toys-for-infant-gifts/</t>
  </si>
  <si>
    <t>toys for infant twins</t>
  </si>
  <si>
    <t>https://funtoykingdom.com/toys-for-infant-twins/</t>
  </si>
  <si>
    <t>https://funtoykingdom.com/best-toys-for-11-month-old-baby/</t>
  </si>
  <si>
    <t>activity gyms for infants</t>
  </si>
  <si>
    <t>https://funtoykingdom.com/activity-gyms-for-infants/</t>
  </si>
  <si>
    <t>baby alive potty training doll</t>
  </si>
  <si>
    <t>https://funtoykingdom.com/baby-alive-potty-training-doll/</t>
  </si>
  <si>
    <t>baby ball toy rattles develop</t>
  </si>
  <si>
    <t>https://funtoykingdom.com/baby-ball-toy-rattles-develop/</t>
  </si>
  <si>
    <t>baby education toys balls</t>
  </si>
  <si>
    <t>https://funtoykingdom.com/baby-education-toys-balls/</t>
  </si>
  <si>
    <t>baby toy with mirror play</t>
  </si>
  <si>
    <t>https://funtoykingdom.com/baby-toy-with-mirror-play/</t>
  </si>
  <si>
    <t>banana shaped baby teething toy</t>
  </si>
  <si>
    <t>https://funtoykingdom.com/banana-shaped-baby-teething-toy/</t>
  </si>
  <si>
    <t>best infant toys for christmas</t>
  </si>
  <si>
    <t>https://funtoykingdom.com/best-infant-toys-for-christmas/</t>
  </si>
  <si>
    <t>best toys for 8 month old baby</t>
  </si>
  <si>
    <t>https://funtoykingdom.com/best-toys-for-8-month-old-baby/</t>
  </si>
  <si>
    <t>can baby sleep with teething toy</t>
  </si>
  <si>
    <t>https://funtoykingdom.com/can-baby-sleep-with-teething-toy/</t>
  </si>
  <si>
    <t>cool infant toys</t>
  </si>
  <si>
    <t>https://funtoykingdom.com/cool-infant-toys/</t>
  </si>
  <si>
    <t>cooling teething toy refrigerator safe</t>
  </si>
  <si>
    <t>https://funtoykingdom.com/cooling-teething-toy-refrigerator-safe/</t>
  </si>
  <si>
    <t>foam hockey sticks for toddlers</t>
  </si>
  <si>
    <t>https://funtoykingdom.com/foam-hockey-sticks-for-toddlers/</t>
  </si>
  <si>
    <t>how to clean sophie the giraffe teething toy</t>
  </si>
  <si>
    <t>https://funtoykingdom.com/how-to-clean-sophie-the-giraffe-teething-toy/</t>
  </si>
  <si>
    <t>how to sew diy baby teething toy</t>
  </si>
  <si>
    <t>https://funtoykingdom.com/how-to-sew-diy-baby-teething-toy/</t>
  </si>
  <si>
    <t>infant crib hanging toys</t>
  </si>
  <si>
    <t>https://funtoykingdom.com/infant-crib-hanging-toys/</t>
  </si>
  <si>
    <t>infant toy set</t>
  </si>
  <si>
    <t>https://funtoykingdom.com/infant-toy-set/</t>
  </si>
  <si>
    <t>is baby walker equipment or toy</t>
  </si>
  <si>
    <t>https://funtoykingdom.com/is-baby-walker-equipment-or-toy/</t>
  </si>
  <si>
    <t>open ended toys for infants</t>
  </si>
  <si>
    <t>https://funtoykingdom.com/open-ended-toys-for-infants/</t>
  </si>
  <si>
    <t>safe materials for baby rattle toy</t>
  </si>
  <si>
    <t>https://funtoykingdom.com/safe-materials-for-baby-rattle-toy/</t>
  </si>
  <si>
    <t>teething mitten toy for babies</t>
  </si>
  <si>
    <t>https://funtoykingdom.com/teething-mitten-toy-for-babies/</t>
  </si>
  <si>
    <t>toddler sandbox with cover</t>
  </si>
  <si>
    <t>https://funtoykingdom.com/toddler-sandbox-with-cover/</t>
  </si>
  <si>
    <t>toy cube with mirrors for infants</t>
  </si>
  <si>
    <t>https://funtoykingdom.com/toy-cube-with-mirrors-for-infants/</t>
  </si>
  <si>
    <t>unique infant toys</t>
  </si>
  <si>
    <t>https://funtoykingdom.com/unique-infant-toys/</t>
  </si>
  <si>
    <t>https://funtoykingdom.com/best-toys-for-12-month-old-baby/</t>
  </si>
  <si>
    <t>baby comfort toy with blanket</t>
  </si>
  <si>
    <t>https://funtoykingdom.com/baby-comfort-toy-with-blanket/</t>
  </si>
  <si>
    <t>baby gym toys with lights and sounds</t>
  </si>
  <si>
    <t>https://funtoykingdom.com/baby-gym-toys-with-lights-and-sounds/</t>
  </si>
  <si>
    <t>baby wrist rattles and socks toys</t>
  </si>
  <si>
    <t>https://funtoykingdom.com/baby-wrist-rattles-and-socks-toys/</t>
  </si>
  <si>
    <t>best infant toys 6 12 months</t>
  </si>
  <si>
    <t>https://funtoykingdom.com/best-infant-toys-6-12-months/</t>
  </si>
  <si>
    <t>best toys for 10 month old baby</t>
  </si>
  <si>
    <t>https://funtoykingdom.com/best-toys-for-10-month-old-baby/</t>
  </si>
  <si>
    <t>best toys for 13 month old baby</t>
  </si>
  <si>
    <t>https://funtoykingdom.com/best-toys-for-13-month-old-baby/</t>
  </si>
  <si>
    <t>best toys for 19 month old baby</t>
  </si>
  <si>
    <t>https://funtoykingdom.com/best-toys-for-19-month-old-baby/</t>
  </si>
  <si>
    <t>best toys for infants 9 12 months</t>
  </si>
  <si>
    <t>https://funtoykingdom.com/best-toys-for-infants-9-12-months/</t>
  </si>
  <si>
    <t>crib hanging toys with lights</t>
  </si>
  <si>
    <t>https://funtoykingdom.com/crib-hanging-toys-with-lights/</t>
  </si>
  <si>
    <t>crib mobiles for infants</t>
  </si>
  <si>
    <t>https://funtoykingdom.com/crib-mobiles-for-infants/</t>
  </si>
  <si>
    <t>crib projector and soother toys</t>
  </si>
  <si>
    <t>https://funtoykingdom.com/crib-projector-and-soother-toys/</t>
  </si>
  <si>
    <t>fisher price infant toys</t>
  </si>
  <si>
    <t>https://funtoykingdom.com/fisher-price-infant-toys/</t>
  </si>
  <si>
    <t>handheld toys for newborns</t>
  </si>
  <si>
    <t>https://funtoykingdom.com/handheld-toys-for-newborns/</t>
  </si>
  <si>
    <t>high contrast baby books and toys</t>
  </si>
  <si>
    <t>https://funtoykingdom.com/high-contrast-baby-books-and-toys/</t>
  </si>
  <si>
    <t>high contrast toys for newborns</t>
  </si>
  <si>
    <t>https://funtoykingdom.com/high-contrast-toys-for-newborns/</t>
  </si>
  <si>
    <t>infant toys for 10 month old</t>
  </si>
  <si>
    <t>https://funtoykingdom.com/infant-toys-for-10-month-old/</t>
  </si>
  <si>
    <t>infant toys for 12 months</t>
  </si>
  <si>
    <t>https://funtoykingdom.com/infant-toys-for-12-months/</t>
  </si>
  <si>
    <t>musical mobile toys for cribs</t>
  </si>
  <si>
    <t>https://funtoykingdom.com/musical-mobile-toys-for-cribs/</t>
  </si>
  <si>
    <t>newborn cuddle comforters</t>
  </si>
  <si>
    <t>https://funtoykingdom.com/newborn-cuddle-comforters/</t>
  </si>
  <si>
    <t>textured teethers for 3 month old</t>
  </si>
  <si>
    <t>https://funtoykingdom.com/textured-teethers-for-3-month-old/</t>
  </si>
  <si>
    <t>toys for 12 month old infant</t>
  </si>
  <si>
    <t>https://funtoykingdom.com/toys-for-12-month-old-infant/</t>
  </si>
  <si>
    <t>toys for infants australia</t>
  </si>
  <si>
    <t>https://funtoykingdom.com/toys-for-infants-australia/</t>
  </si>
  <si>
    <t>when do infants play with toys</t>
  </si>
  <si>
    <t>https://funtoykingdom.com/when-do-infants-play-with-toys/</t>
  </si>
  <si>
    <t>https://funtoykingdom.com/best-toys-for-4-month-old-montessori-babies-to-boost-early-development/</t>
  </si>
  <si>
    <t>baby toy for motor skills development</t>
  </si>
  <si>
    <t>https://funtoykingdom.com/baby-toy-for-motor-skills-development/</t>
  </si>
  <si>
    <t>best car toys for infants to boost playtime and motor skills</t>
  </si>
  <si>
    <t>https://funtoykingdom.com/best-car-toys-for-infants-to-boost-playtime-and-motor-skills/</t>
  </si>
  <si>
    <t>best indoor climbing toys for toddlers to boost motor skills</t>
  </si>
  <si>
    <t>https://funtoykingdom.com/best-indoor-climbing-toys-for-toddlers-to-boost-motor-skills/</t>
  </si>
  <si>
    <t>best learning toys for 2 3 year olds to boost early development</t>
  </si>
  <si>
    <t>https://funtoykingdom.com/best-learning-toys-for-2-3-year-olds-to-boost-early-development/</t>
  </si>
  <si>
    <t>best learning toys for 6 month old babies to boost early development</t>
  </si>
  <si>
    <t>https://funtoykingdom.com/best-learning-toys-for-6-month-old-babies-to-boost-early-development/</t>
  </si>
  <si>
    <t>best learning toys for 9 month old babies to boost early development</t>
  </si>
  <si>
    <t>https://funtoykingdom.com/best-learning-toys-for-9-month-old-babies-to-boost-early-development/</t>
  </si>
  <si>
    <t>best montessori toys for 1 year olds to boost early learning skills</t>
  </si>
  <si>
    <t>https://funtoykingdom.com/best-montessori-toys-for-1-year-olds-to-boost-early-learning-skills/</t>
  </si>
  <si>
    <t>best toys for 5 month old montessori babies to boost early development</t>
  </si>
  <si>
    <t>https://funtoykingdom.com/best-toys-for-5-month-old-montessori-babies-to-boost-early-development/</t>
  </si>
  <si>
    <t>best toys for 6 month old montessori babies to boost early learning</t>
  </si>
  <si>
    <t>https://funtoykingdom.com/best-toys-for-6-month-old-montessori-babies-to-boost-early-learning/</t>
  </si>
  <si>
    <t>best toys for 8 month old montessori babies to boost early learning</t>
  </si>
  <si>
    <t>https://funtoykingdom.com/best-toys-for-8-month-old-montessori-babies-to-boost-early-learning/</t>
  </si>
  <si>
    <t>best toys for 9 month old montessori babies to boost development</t>
  </si>
  <si>
    <t>https://funtoykingdom.com/best-toys-for-9-month-old-montessori-babies-to-boost-development/</t>
  </si>
  <si>
    <t>best toys for infant brain development</t>
  </si>
  <si>
    <t>https://funtoykingdom.com/best-toys-for-infant-brain-development/</t>
  </si>
  <si>
    <t>https://funtoykingdom.com/best-toys-for-car-rides-engaging-magnetic-travel-activities-for-kids/</t>
  </si>
  <si>
    <t>best virtual pet apps for kids</t>
  </si>
  <si>
    <t>https://funtoykingdom.com/best-virtual-pet-apps-for-kids/</t>
  </si>
  <si>
    <t>big wheel trike for kids</t>
  </si>
  <si>
    <t>https://funtoykingdom.com/big-wheel-trike-for-kids/</t>
  </si>
  <si>
    <t>kids bean bag toss game</t>
  </si>
  <si>
    <t>https://funtoykingdom.com/kids-bean-bag-toss-game/</t>
  </si>
  <si>
    <t>kids garden wheelbarrow toy</t>
  </si>
  <si>
    <t>https://funtoykingdom.com/kids-garden-wheelbarrow-toy/</t>
  </si>
  <si>
    <t>kids nerf battle vest gear</t>
  </si>
  <si>
    <t>https://funtoykingdom.com/kids-nerf-battle-vest-gear/</t>
  </si>
  <si>
    <t>kids watering can garden toy</t>
  </si>
  <si>
    <t>https://funtoykingdom.com/kids-watering-can-garden-toy/</t>
  </si>
  <si>
    <t>learning laptop toy for kids</t>
  </si>
  <si>
    <t>https://funtoykingdom.com/learning-laptop-toy-for-kids/</t>
  </si>
  <si>
    <t>mermaid tail swimming kids toy</t>
  </si>
  <si>
    <t>https://funtoykingdom.com/mermaid-tail-swimming-kids-toy/</t>
  </si>
  <si>
    <t>paddle board for kids beginners</t>
  </si>
  <si>
    <t>https://funtoykingdom.com/paddle-board-for-kids-beginners/</t>
  </si>
  <si>
    <t>painting toy kits for kids</t>
  </si>
  <si>
    <t>https://funtoykingdom.com/painting-toy-kits-for-kids/</t>
  </si>
  <si>
    <t>scuba diving toy for kids</t>
  </si>
  <si>
    <t>https://funtoykingdom.com/scuba-diving-toy-for-kids/</t>
  </si>
  <si>
    <t>snorkel vest for kids pool safety</t>
  </si>
  <si>
    <t>https://funtoykingdom.com/snorkel-vest-for-kids-pool-safety/</t>
  </si>
  <si>
    <t>toy violin for kids learning</t>
  </si>
  <si>
    <t>https://funtoykingdom.com/toy-violin-for-kids-learning/</t>
  </si>
  <si>
    <t>training wheels bike beginner kids</t>
  </si>
  <si>
    <t>https://funtoykingdom.com/training-wheels-bike-beginner-kids/</t>
  </si>
  <si>
    <t>https://funtoykingdom.com/best-toy-for-tummy-time/</t>
  </si>
  <si>
    <t>baby rattle toy benefits</t>
  </si>
  <si>
    <t>https://funtoykingdom.com/baby-rattle-toy-benefits/</t>
  </si>
  <si>
    <t>best airplane toys for 18 month old toddlers top travel picks</t>
  </si>
  <si>
    <t>https://funtoykingdom.com/best-airplane-toys-for-18-month-old-toddlers-top-travel-picks/</t>
  </si>
  <si>
    <t>best baby mirror toys for tummy time</t>
  </si>
  <si>
    <t>https://funtoykingdom.com/best-baby-mirror-toys-for-tummy-time/</t>
  </si>
  <si>
    <t>best standing toys for infants</t>
  </si>
  <si>
    <t>https://funtoykingdom.com/best-standing-toys-for-infants/</t>
  </si>
  <si>
    <t>best toys for the bath top fun and safe picks for toddlers</t>
  </si>
  <si>
    <t>https://funtoykingdom.com/best-toys-for-the-bath-top-fun-and-safe-picks-for-toddlers/</t>
  </si>
  <si>
    <t>cheap infant toys</t>
  </si>
  <si>
    <t>https://funtoykingdom.com/cheap-infant-toys/</t>
  </si>
  <si>
    <t>fine motor toys for infants</t>
  </si>
  <si>
    <t>https://funtoykingdom.com/fine-motor-toys-for-infants/</t>
  </si>
  <si>
    <t>infant crawling toys</t>
  </si>
  <si>
    <t>https://funtoykingdom.com/infant-crawling-toys/</t>
  </si>
  <si>
    <t>infant mirror toys</t>
  </si>
  <si>
    <t>https://funtoykingdom.com/infant-mirror-toys/</t>
  </si>
  <si>
    <t>infant toy combo pack</t>
  </si>
  <si>
    <t>https://funtoykingdom.com/infant-toy-combo-pack/</t>
  </si>
  <si>
    <t>infant tummy time toys</t>
  </si>
  <si>
    <t>https://funtoykingdom.com/infant-tummy-time-toys/</t>
  </si>
  <si>
    <t>infant tummy time toys with mirrors</t>
  </si>
  <si>
    <t>https://funtoykingdom.com/infant-tummy-time-toys-with-mirrors/</t>
  </si>
  <si>
    <t>must have infant toys</t>
  </si>
  <si>
    <t>https://funtoykingdom.com/must-have-infant-toys/</t>
  </si>
  <si>
    <t>newborn grasping toys</t>
  </si>
  <si>
    <t>https://funtoykingdom.com/newborn-grasping-toys/</t>
  </si>
  <si>
    <t>soft squeaky toys for newborns</t>
  </si>
  <si>
    <t>https://funtoykingdom.com/soft-squeaky-toys-for-newborns/</t>
  </si>
  <si>
    <t>tummy time pillow toys</t>
  </si>
  <si>
    <t>https://funtoykingdom.com/tummy-time-pillow-toys/</t>
  </si>
  <si>
    <t>tummy time toys for newborns</t>
  </si>
  <si>
    <t>https://funtoykingdom.com/tummy-time-toys-for-newborns/</t>
  </si>
  <si>
    <t>tummy time water mat toys</t>
  </si>
  <si>
    <t>https://funtoykingdom.com/tummy-time-water-mat-toys/</t>
  </si>
  <si>
    <t>https://funtoykingdom.com/when-can-i-give-my-baby-a-teething-toy/</t>
  </si>
  <si>
    <t>baby safe teething toy necklace for moms</t>
  </si>
  <si>
    <t>https://funtoykingdom.com/baby-safe-teething-toy-necklace-for-moms/</t>
  </si>
  <si>
    <t>best age to introduce baby rattle toy</t>
  </si>
  <si>
    <t>https://funtoykingdom.com/best-age-to-introduce-baby-rattle-toy/</t>
  </si>
  <si>
    <t>best teething toy for breastfed baby</t>
  </si>
  <si>
    <t>https://funtoykingdom.com/best-teething-toy-for-breastfed-baby/</t>
  </si>
  <si>
    <t>best toys for 20 month old baby</t>
  </si>
  <si>
    <t>https://funtoykingdom.com/best-toys-for-20-month-old-baby/</t>
  </si>
  <si>
    <t>do cats need teething toys</t>
  </si>
  <si>
    <t>https://funtoykingdom.com/do-cats-need-teething-toys/</t>
  </si>
  <si>
    <t>do kittens need teething toys</t>
  </si>
  <si>
    <t>https://funtoykingdom.com/do-kittens-need-teething-toys/</t>
  </si>
  <si>
    <t>freezer safe teething toy</t>
  </si>
  <si>
    <t>https://funtoykingdom.com/freezer-safe-teething-toy/</t>
  </si>
  <si>
    <t>organic cotton baby rattle toy</t>
  </si>
  <si>
    <t>https://funtoykingdom.com/organic-cotton-baby-rattle-toy/</t>
  </si>
  <si>
    <t>organic infant toys</t>
  </si>
  <si>
    <t>https://funtoykingdom.com/organic-infant-toys/</t>
  </si>
  <si>
    <t>rattle toy ideas for newborn photo props</t>
  </si>
  <si>
    <t>https://funtoykingdom.com/rattle-toy-ideas-for-newborn-photo-props/</t>
  </si>
  <si>
    <t>rattle wristbands for babies</t>
  </si>
  <si>
    <t>https://funtoykingdom.com/rattle-wristbands-for-babies/</t>
  </si>
  <si>
    <t>rolling toys for infants</t>
  </si>
  <si>
    <t>https://funtoykingdom.com/rolling-toys-for-infants/</t>
  </si>
  <si>
    <t>safe teething toy in crib question</t>
  </si>
  <si>
    <t>https://funtoykingdom.com/safe-teething-toy-in-crib-question/</t>
  </si>
  <si>
    <t>stroller toy bar with animals</t>
  </si>
  <si>
    <t>https://funtoykingdom.com/stroller-toy-bar-with-animals/</t>
  </si>
  <si>
    <t>teething toy shaped like fruit</t>
  </si>
  <si>
    <t>https://funtoykingdom.com/teething-toy-shaped-like-fruit/</t>
  </si>
  <si>
    <t>what toys do newborns need</t>
  </si>
  <si>
    <t>https://funtoykingdom.com/what-toys-do-newborns-need/</t>
  </si>
  <si>
    <t>when can i give rattle toy to baby</t>
  </si>
  <si>
    <t>https://funtoykingdom.com/when-can-i-give-rattle-toy-to-baby/</t>
  </si>
  <si>
    <t>when do babies start grabbing rattle toy</t>
  </si>
  <si>
    <t>https://funtoykingdom.com/when-do-babies-start-grabbing-rattle-toy/</t>
  </si>
  <si>
    <t>when do infants start playing with toys</t>
  </si>
  <si>
    <t>https://funtoykingdom.com/when-do-infants-start-playing-with-toys/</t>
  </si>
  <si>
    <t>when do newborns play with toys</t>
  </si>
  <si>
    <t>https://funtoykingdom.com/when-do-newborns-play-with-toys/</t>
  </si>
  <si>
    <t>when should i buy teething toy</t>
  </si>
  <si>
    <t>https://funtoykingdom.com/when-should-i-buy-teething-toy/</t>
  </si>
  <si>
    <t>when should you give an infant a teething toy</t>
  </si>
  <si>
    <t>https://funtoykingdom.com/when-should-you-give-an-infant-a-teething-toy/</t>
  </si>
  <si>
    <t>when to remove toy station from baby einstein walker</t>
  </si>
  <si>
    <t>https://funtoykingdom.com/when-to-remove-toy-station-from-baby-einstein-walker/</t>
  </si>
  <si>
    <t>https://funtoykingdom.com/90s-robot-dog-toy/</t>
  </si>
  <si>
    <t>2000s robot dog toy</t>
  </si>
  <si>
    <t>https://funtoykingdom.com/2000s-robot-dog-toy/</t>
  </si>
  <si>
    <t>blue robot dog toy</t>
  </si>
  <si>
    <t>https://funtoykingdom.com/blue-robot-dog-toy/</t>
  </si>
  <si>
    <t>paw patrol robot dog toy</t>
  </si>
  <si>
    <t>https://funtoykingdom.com/paw-patrol-robot-dog-toy/</t>
  </si>
  <si>
    <t>realistic robot dog toy</t>
  </si>
  <si>
    <t>https://funtoykingdom.com/realistic-robot-dog-toy/</t>
  </si>
  <si>
    <t>robot dog toy from the 90s</t>
  </si>
  <si>
    <t>https://funtoykingdom.com/robot-dog-toy-from-the-90s/</t>
  </si>
  <si>
    <t>robot spy dog toy</t>
  </si>
  <si>
    <t>https://funtoykingdom.com/robot-spy-dog-toy/</t>
  </si>
  <si>
    <t>tekno robot dog toy</t>
  </si>
  <si>
    <t>https://funtoykingdom.com/tekno-robot-dog-toy/</t>
  </si>
  <si>
    <t>zoomer robot dog toy</t>
  </si>
  <si>
    <t>https://funtoykingdom.com/zoomer-robot-dog-toy/</t>
  </si>
  <si>
    <t>https://funtoykingdom.com/ai-robot-toy-for-kids/</t>
  </si>
  <si>
    <t>1970s toy robot</t>
  </si>
  <si>
    <t>https://funtoykingdom.com/1970s-toy-robot/</t>
  </si>
  <si>
    <t>90s robot toy</t>
  </si>
  <si>
    <t>https://funtoykingdom.com/90s-robot-toy/</t>
  </si>
  <si>
    <t>arpo the robot toy</t>
  </si>
  <si>
    <t>https://funtoykingdom.com/arpo-the-robot-toy/</t>
  </si>
  <si>
    <t>best beginner coding toy robot</t>
  </si>
  <si>
    <t>https://funtoykingdom.com/best-beginner-coding-toy-robot/</t>
  </si>
  <si>
    <t>cool robot toys</t>
  </si>
  <si>
    <t>https://funtoykingdom.com/cool-robot-toys/</t>
  </si>
  <si>
    <t>humanoid toy robot</t>
  </si>
  <si>
    <t>https://funtoykingdom.com/humanoid-toy-robot/</t>
  </si>
  <si>
    <t>johnny sokko giant robot toy</t>
  </si>
  <si>
    <t>https://funtoykingdom.com/johnny-sokko-giant-robot-toy/</t>
  </si>
  <si>
    <t>mars robot toy</t>
  </si>
  <si>
    <t>https://funtoykingdom.com/mars-robot-toy/</t>
  </si>
  <si>
    <t>megazord power rangers robot toy</t>
  </si>
  <si>
    <t>https://funtoykingdom.com/megazord-power-rangers-robot-toy/</t>
  </si>
  <si>
    <t>outdoor robot inflatable sprinkler</t>
  </si>
  <si>
    <t>https://funtoykingdom.com/outdoor-robot-inflatable-sprinkler/</t>
  </si>
  <si>
    <t>robby the robot toy</t>
  </si>
  <si>
    <t>https://funtoykingdom.com/robby-the-robot-toy/</t>
  </si>
  <si>
    <t>robot penguin toy</t>
  </si>
  <si>
    <t>https://funtoykingdom.com/robot-penguin-toy/</t>
  </si>
  <si>
    <t>robot toys 80s</t>
  </si>
  <si>
    <t>https://funtoykingdom.com/robot-toys-80s/</t>
  </si>
  <si>
    <t>robot toys for teenagers</t>
  </si>
  <si>
    <t>https://funtoykingdom.com/robot-toys-for-teenagers/</t>
  </si>
  <si>
    <t>smart educational robot toy</t>
  </si>
  <si>
    <t>https://funtoykingdom.com/smart-educational-robot-toy/</t>
  </si>
  <si>
    <t>space rover robot toy for kids</t>
  </si>
  <si>
    <t>https://funtoykingdom.com/space-rover-robot-toy-for-kids/</t>
  </si>
  <si>
    <t>spider man robot toy</t>
  </si>
  <si>
    <t>https://funtoykingdom.com/spider-man-robot-toy/</t>
  </si>
  <si>
    <t>stem robot kits for kids</t>
  </si>
  <si>
    <t>https://funtoykingdom.com/stem-robot-kits-for-kids/</t>
  </si>
  <si>
    <t>toy robot dog 2010</t>
  </si>
  <si>
    <t>https://funtoykingdom.com/toy-robot-dog-2010/</t>
  </si>
  <si>
    <t>toy robot lion</t>
  </si>
  <si>
    <t>https://funtoykingdom.com/toy-robot-lion/</t>
  </si>
  <si>
    <t>vector mini robot toy</t>
  </si>
  <si>
    <t>https://funtoykingdom.com/vector-mini-robot-toy/</t>
  </si>
  <si>
    <t>white robot toy</t>
  </si>
  <si>
    <t>https://funtoykingdom.com/white-robot-toy/</t>
  </si>
  <si>
    <t>https://funtoykingdom.com/how-to-build-a-toy-battle-bot/</t>
  </si>
  <si>
    <t>are lovevery toys non toxic</t>
  </si>
  <si>
    <t>https://funtoykingdom.com/are-lovevery-toys-non-toxic/</t>
  </si>
  <si>
    <t>are there toys for fish</t>
  </si>
  <si>
    <t>https://funtoykingdom.com/are-there-toys-for-fish/</t>
  </si>
  <si>
    <t>best toys for kindergarteners</t>
  </si>
  <si>
    <t>https://funtoykingdom.com/best-toys-for-kindergarteners/</t>
  </si>
  <si>
    <t>do bunnies play with toys</t>
  </si>
  <si>
    <t>https://funtoykingdom.com/do-bunnies-play-with-toys/</t>
  </si>
  <si>
    <t>do your ears hang low toy</t>
  </si>
  <si>
    <t>https://funtoykingdom.com/do-your-ears-hang-low-toy/</t>
  </si>
  <si>
    <t>how to hang a toy hammock</t>
  </si>
  <si>
    <t>https://funtoykingdom.com/how-to-hang-a-toy-hammock/</t>
  </si>
  <si>
    <t>how to play mexican train dominoes</t>
  </si>
  <si>
    <t>https://funtoykingdom.com/how-to-play-mexican-train-dominoes/</t>
  </si>
  <si>
    <t>snowball maker toy set</t>
  </si>
  <si>
    <t>https://funtoykingdom.com/snowball-maker-toy-set/</t>
  </si>
  <si>
    <t>toy fishing rod with magnetic fish</t>
  </si>
  <si>
    <t>https://funtoykingdom.com/toy-fishing-rod-with-magnetic-fish/</t>
  </si>
  <si>
    <t>virtual reality toy headset</t>
  </si>
  <si>
    <t>https://funtoykingdom.com/virtual-reality-toy-headset/</t>
  </si>
  <si>
    <t>what are toy subscription services</t>
  </si>
  <si>
    <t>https://funtoykingdom.com/what-are-toy-subscription-services/</t>
  </si>
  <si>
    <t>what is the rarest toy</t>
  </si>
  <si>
    <t>https://funtoykingdom.com/what-is-the-rarest-toy/</t>
  </si>
  <si>
    <t>where is learning express toys</t>
  </si>
  <si>
    <t>https://funtoykingdom.com/where-is-learning-express-toys/</t>
  </si>
  <si>
    <t>where is the national toy hall of fame</t>
  </si>
  <si>
    <t>https://funtoykingdom.com/where-is-the-national-toy-hall-of-fame/</t>
  </si>
  <si>
    <t>https://funtoykingdom.com/coding-toys-for-3-year-olds/</t>
  </si>
  <si>
    <t>best coding toys for kids 2024</t>
  </si>
  <si>
    <t>https://funtoykingdom.com/best-coding-toys-for-kids-2024/</t>
  </si>
  <si>
    <t>coding programming toys</t>
  </si>
  <si>
    <t>https://funtoykingdom.com/coding-programming-toys/</t>
  </si>
  <si>
    <t>coding stem toys</t>
  </si>
  <si>
    <t>https://funtoykingdom.com/coding-stem-toys/</t>
  </si>
  <si>
    <t>coding toy apps for kids</t>
  </si>
  <si>
    <t>https://funtoykingdom.com/coding-toy-apps-for-kids/</t>
  </si>
  <si>
    <t>coding toy for beginners</t>
  </si>
  <si>
    <t>https://funtoykingdom.com/coding-toy-for-beginners/</t>
  </si>
  <si>
    <t>coding toys for 10 year old</t>
  </si>
  <si>
    <t>https://funtoykingdom.com/coding-toys-for-10-year-old/</t>
  </si>
  <si>
    <t>coding toys for 11 year old</t>
  </si>
  <si>
    <t>https://funtoykingdom.com/coding-toys-for-11-year-old/</t>
  </si>
  <si>
    <t>coding toys for 12 year old</t>
  </si>
  <si>
    <t>https://funtoykingdom.com/coding-toys-for-12-year-old/</t>
  </si>
  <si>
    <t>coding toys for 4 year olds</t>
  </si>
  <si>
    <t>https://funtoykingdom.com/coding-toys-for-4-year-olds/</t>
  </si>
  <si>
    <t>coding toys for 7 year olds</t>
  </si>
  <si>
    <t>https://funtoykingdom.com/coding-toys-for-7-year-olds/</t>
  </si>
  <si>
    <t>coding toys for kids</t>
  </si>
  <si>
    <t>https://funtoykingdom.com/coding-toys-for-kids/</t>
  </si>
  <si>
    <t>coding toys for preschoolers</t>
  </si>
  <si>
    <t>https://funtoykingdom.com/coding-toys-for-preschoolers/</t>
  </si>
  <si>
    <t>coding toys for teenagers</t>
  </si>
  <si>
    <t>https://funtoykingdom.com/coding-toys-for-teenagers/</t>
  </si>
  <si>
    <t>coding toys for tweens</t>
  </si>
  <si>
    <t>https://funtoykingdom.com/coding-toys-for-tweens/</t>
  </si>
  <si>
    <t>computer coding toys</t>
  </si>
  <si>
    <t>https://funtoykingdom.com/computer-coding-toys/</t>
  </si>
  <si>
    <t>python coding toy for teens</t>
  </si>
  <si>
    <t>https://funtoykingdom.com/python-coding-toy-for-teens/</t>
  </si>
  <si>
    <t>stem coding toy with lights</t>
  </si>
  <si>
    <t>https://funtoykingdom.com/stem-coding-toy-with-lights/</t>
  </si>
  <si>
    <t>what is a coding toy</t>
  </si>
  <si>
    <t>https://funtoykingdom.com/what-is-a-coding-toy/</t>
  </si>
  <si>
    <t>https://funtoykingdom.com/how-to-make-a-toy-robot-for-kids/</t>
  </si>
  <si>
    <t>coolest robot toys</t>
  </si>
  <si>
    <t>https://funtoykingdom.com/coolest-robot-toys/</t>
  </si>
  <si>
    <t>cosmo toy robot</t>
  </si>
  <si>
    <t>https://funtoykingdom.com/cosmo-toy-robot/</t>
  </si>
  <si>
    <t>cozmo robot toy</t>
  </si>
  <si>
    <t>https://funtoykingdom.com/cozmo-robot-toy/</t>
  </si>
  <si>
    <t>green robot toy</t>
  </si>
  <si>
    <t>https://funtoykingdom.com/green-robot-toy/</t>
  </si>
  <si>
    <t>how to make a toy robot at home</t>
  </si>
  <si>
    <t>https://funtoykingdom.com/how-to-make-a-toy-robot-at-home/</t>
  </si>
  <si>
    <t>how to make a toy robot out of cardboard</t>
  </si>
  <si>
    <t>https://funtoykingdom.com/how-to-make-a-toy-robot-out-of-cardboard/</t>
  </si>
  <si>
    <t>how to make toy robot suit cardboard</t>
  </si>
  <si>
    <t>https://funtoykingdom.com/how-to-make-toy-robot-suit-cardboard/</t>
  </si>
  <si>
    <t>incredibles robot toy</t>
  </si>
  <si>
    <t>https://funtoykingdom.com/incredibles-robot-toy/</t>
  </si>
  <si>
    <t>interactive talking robot toy</t>
  </si>
  <si>
    <t>https://funtoykingdom.com/interactive-talking-robot-toy/</t>
  </si>
  <si>
    <t>osmo robot toy</t>
  </si>
  <si>
    <t>https://funtoykingdom.com/osmo-robot-toy/</t>
  </si>
  <si>
    <t>ready 2 robot toys</t>
  </si>
  <si>
    <t>https://funtoykingdom.com/ready-2-robot-toys/</t>
  </si>
  <si>
    <t>robot action figures toys</t>
  </si>
  <si>
    <t>https://funtoykingdom.com/robot-action-figures-toys/</t>
  </si>
  <si>
    <t>robot combat toy</t>
  </si>
  <si>
    <t>https://funtoykingdom.com/robot-combat-toy/</t>
  </si>
  <si>
    <t>robot godzilla toy</t>
  </si>
  <si>
    <t>https://funtoykingdom.com/robot-godzilla-toy/</t>
  </si>
  <si>
    <t>robot parrot talking toy</t>
  </si>
  <si>
    <t>https://funtoykingdom.com/robot-parrot-talking-toy/</t>
  </si>
  <si>
    <t>talking robot toy</t>
  </si>
  <si>
    <t>https://funtoykingdom.com/talking-robot-toy/</t>
  </si>
  <si>
    <t>talking robot toy for toddlers learning</t>
  </si>
  <si>
    <t>https://funtoykingdom.com/talking-robot-toy-for-toddlers-learning/</t>
  </si>
  <si>
    <t>toy robot animals</t>
  </si>
  <si>
    <t>https://funtoykingdom.com/toy-robot-animals/</t>
  </si>
  <si>
    <t>transformers robot toys</t>
  </si>
  <si>
    <t>https://funtoykingdom.com/transformers-robot-toys/</t>
  </si>
  <si>
    <t>vector robot toy</t>
  </si>
  <si>
    <t>https://funtoykingdom.com/vector-robot-toy/</t>
  </si>
  <si>
    <t>https://funtoykingdom.com/developmental-toys-for-3-month-old-baby/</t>
  </si>
  <si>
    <t>best developmental toy sets for infants</t>
  </si>
  <si>
    <t>https://funtoykingdom.com/best-developmental-toy-sets-for-infants/</t>
  </si>
  <si>
    <t>developmental play mats for infants</t>
  </si>
  <si>
    <t>https://funtoykingdom.com/developmental-play-mats-for-infants/</t>
  </si>
  <si>
    <t>developmental toys for 1 year old</t>
  </si>
  <si>
    <t>https://funtoykingdom.com/developmental-toys-for-1-year-old/</t>
  </si>
  <si>
    <t>developmental toys for 2 month old baby</t>
  </si>
  <si>
    <t>https://funtoykingdom.com/developmental-toys-for-2-month-old-baby/</t>
  </si>
  <si>
    <t>developmental toys for 4 month old baby</t>
  </si>
  <si>
    <t>https://funtoykingdom.com/developmental-toys-for-4-month-old-baby/</t>
  </si>
  <si>
    <t>developmental toys for infants</t>
  </si>
  <si>
    <t>https://funtoykingdom.com/developmental-toys-for-infants/</t>
  </si>
  <si>
    <t>developmental toys for newborns</t>
  </si>
  <si>
    <t>https://funtoykingdom.com/developmental-toys-for-newborns/</t>
  </si>
  <si>
    <t>giant stacking rings toy for toddlers</t>
  </si>
  <si>
    <t>https://funtoykingdom.com/giant-stacking-rings-toy-for-toddlers/</t>
  </si>
  <si>
    <t>how to make stacking rings toy at home</t>
  </si>
  <si>
    <t>https://funtoykingdom.com/how-to-make-stacking-rings-toy-at-home/</t>
  </si>
  <si>
    <t>rainbow stacking rings toy</t>
  </si>
  <si>
    <t>https://funtoykingdom.com/rainbow-stacking-rings-toy/</t>
  </si>
  <si>
    <t>stacking rings for infants</t>
  </si>
  <si>
    <t>https://funtoykingdom.com/stacking-rings-for-infants/</t>
  </si>
  <si>
    <t>what developmental skills does the toy stacking rings give</t>
  </si>
  <si>
    <t>https://funtoykingdom.com/what-developmental-skills-does-the-toy-stacking-rings-give/</t>
  </si>
  <si>
    <t>https://funtoykingdom.com/educational-toys-for-2-year-old/</t>
  </si>
  <si>
    <t>best airplane toys for 2 year old toddlers top fun and educational picks</t>
  </si>
  <si>
    <t>https://funtoykingdom.com/best-airplane-toys-for-2-year-old-toddlers-top-fun-and-educational-picks/</t>
  </si>
  <si>
    <t>best airplane toys for 3 year olds top fun educational picks</t>
  </si>
  <si>
    <t>https://funtoykingdom.com/best-airplane-toys-for-3-year-olds-top-fun-educational-picks/</t>
  </si>
  <si>
    <t>best airplane toys for 6 year old kids top fun educational picks</t>
  </si>
  <si>
    <t>https://funtoykingdom.com/best-airplane-toys-for-6-year-old-kids-top-fun-educational-picks/</t>
  </si>
  <si>
    <t>best educational toys for infants</t>
  </si>
  <si>
    <t>https://funtoykingdom.com/best-educational-toys-for-infants/</t>
  </si>
  <si>
    <t>best learning toys for 5 year olds top educational picks for kids</t>
  </si>
  <si>
    <t>https://funtoykingdom.com/best-learning-toys-for-5-year-olds-top-educational-picks-for-kids/</t>
  </si>
  <si>
    <t>best musical toys for 2 year olds top educational fun picks</t>
  </si>
  <si>
    <t>https://funtoykingdom.com/best-musical-toys-for-2-year-olds-top-educational-fun-picks/</t>
  </si>
  <si>
    <t>best toys for learning letters top educational picks for toddlers</t>
  </si>
  <si>
    <t>https://funtoykingdom.com/best-toys-for-learning-letters-top-educational-picks-for-toddlers/</t>
  </si>
  <si>
    <t>best toys for learning shapes top educational picks for toddlers</t>
  </si>
  <si>
    <t>https://funtoykingdom.com/best-toys-for-learning-shapes-top-educational-picks-for-toddlers/</t>
  </si>
  <si>
    <t>best toys for the airplane top fun and educational flying toys</t>
  </si>
  <si>
    <t>https://funtoykingdom.com/best-toys-for-the-airplane-top-fun-and-educational-flying-toys/</t>
  </si>
  <si>
    <t>best tractor toys for 3 year olds top durable educational picks</t>
  </si>
  <si>
    <t>https://funtoykingdom.com/best-tractor-toys-for-3-year-olds-top-durable-educational-picks/</t>
  </si>
  <si>
    <t>chemistry lab educational toy sets</t>
  </si>
  <si>
    <t>https://funtoykingdom.com/chemistry-lab-educational-toy-sets/</t>
  </si>
  <si>
    <t>color recognition educational toys</t>
  </si>
  <si>
    <t>https://funtoykingdom.com/color-recognition-educational-toys/</t>
  </si>
  <si>
    <t>educational app toy integrations</t>
  </si>
  <si>
    <t>https://funtoykingdom.com/educational-app-toy-integrations/</t>
  </si>
  <si>
    <t>educational toys for 11 year old</t>
  </si>
  <si>
    <t>https://funtoykingdom.com/educational-toys-for-11-year-old/</t>
  </si>
  <si>
    <t>educational toys for 4 year old</t>
  </si>
  <si>
    <t>https://funtoykingdom.com/educational-toys-for-4-year-old/</t>
  </si>
  <si>
    <t>educational toys for 8 year old</t>
  </si>
  <si>
    <t>https://funtoykingdom.com/educational-toys-for-8-year-old/</t>
  </si>
  <si>
    <t>educational toys for 9 year old</t>
  </si>
  <si>
    <t>https://funtoykingdom.com/educational-toys-for-9-year-old/</t>
  </si>
  <si>
    <t>educational toys for teenagers</t>
  </si>
  <si>
    <t>https://funtoykingdom.com/educational-toys-for-teenagers/</t>
  </si>
  <si>
    <t>educational toys for tweens</t>
  </si>
  <si>
    <t>https://funtoykingdom.com/educational-toys-for-tweens/</t>
  </si>
  <si>
    <t>pattern recognition educational toys</t>
  </si>
  <si>
    <t>https://funtoykingdom.com/pattern-recognition-educational-toys/</t>
  </si>
  <si>
    <t>play store educational toy sets</t>
  </si>
  <si>
    <t>https://funtoykingdom.com/play-store-educational-toy-sets/</t>
  </si>
  <si>
    <t>renewable energy educational toys</t>
  </si>
  <si>
    <t>https://funtoykingdom.com/renewable-energy-educational-toys/</t>
  </si>
  <si>
    <t>tower construction educational toy sets</t>
  </si>
  <si>
    <t>https://funtoykingdom.com/tower-construction-educational-toy-sets/</t>
  </si>
  <si>
    <t>toy drum set educational music kit</t>
  </si>
  <si>
    <t>https://funtoykingdom.com/toy-drum-set-educational-music-kit/</t>
  </si>
  <si>
    <t>https://funtoykingdom.com/educational-toys-for-3-year-old/</t>
  </si>
  <si>
    <t>art and craft educational toy sets</t>
  </si>
  <si>
    <t>https://funtoykingdom.com/art-and-craft-educational-toy-sets/</t>
  </si>
  <si>
    <t>best toys for the car top fun and educational vehicle sets</t>
  </si>
  <si>
    <t>https://funtoykingdom.com/best-toys-for-the-car-top-fun-and-educational-vehicle-sets/</t>
  </si>
  <si>
    <t>clay modeling educational toy sets</t>
  </si>
  <si>
    <t>https://funtoykingdom.com/clay-modeling-educational-toy-sets/</t>
  </si>
  <si>
    <t>climate change educational toy kits</t>
  </si>
  <si>
    <t>https://funtoykingdom.com/climate-change-educational-toy-kits/</t>
  </si>
  <si>
    <t>educational toys for 10 year old</t>
  </si>
  <si>
    <t>https://funtoykingdom.com/educational-toys-for-10-year-old/</t>
  </si>
  <si>
    <t>educational toys for 12 year old</t>
  </si>
  <si>
    <t>https://funtoykingdom.com/educational-toys-for-12-year-old/</t>
  </si>
  <si>
    <t>educational toys for 6 year old</t>
  </si>
  <si>
    <t>https://funtoykingdom.com/educational-toys-for-6-year-old/</t>
  </si>
  <si>
    <t>gears and pulleys toy sets educational</t>
  </si>
  <si>
    <t>https://funtoykingdom.com/gears-and-pulleys-toy-sets-educational/</t>
  </si>
  <si>
    <t>shape sorting educational toys</t>
  </si>
  <si>
    <t>https://funtoykingdom.com/shape-sorting-educational-toys/</t>
  </si>
  <si>
    <t>talking pen educational toys</t>
  </si>
  <si>
    <t>https://funtoykingdom.com/talking-pen-educational-toys/</t>
  </si>
  <si>
    <t>https://funtoykingdom.com/educational-toys-for-5-year-old/</t>
  </si>
  <si>
    <t>ai powered educational toy sets</t>
  </si>
  <si>
    <t>https://funtoykingdom.com/ai-powered-educational-toy-sets/</t>
  </si>
  <si>
    <t>best educational family games with toys</t>
  </si>
  <si>
    <t>https://funtoykingdom.com/best-educational-family-games-with-toys/</t>
  </si>
  <si>
    <t>decision making educational toys</t>
  </si>
  <si>
    <t>https://funtoykingdom.com/decision-making-educational-toys/</t>
  </si>
  <si>
    <t>educational baby cube toy with shapes</t>
  </si>
  <si>
    <t>https://funtoykingdom.com/educational-baby-cube-toy-with-shapes/</t>
  </si>
  <si>
    <t>educational battle bot toy kits</t>
  </si>
  <si>
    <t>https://funtoykingdom.com/educational-battle-bot-toy-kits/</t>
  </si>
  <si>
    <t>educational tech toys for toddlers</t>
  </si>
  <si>
    <t>https://funtoykingdom.com/educational-tech-toys-for-toddlers/</t>
  </si>
  <si>
    <t>educational toys for 1 year old</t>
  </si>
  <si>
    <t>https://funtoykingdom.com/educational-toys-for-1-year-old/</t>
  </si>
  <si>
    <t>educational toys for 18 month old</t>
  </si>
  <si>
    <t>https://funtoykingdom.com/educational-toys-for-18-month-old/</t>
  </si>
  <si>
    <t>educational toys for 7 year old</t>
  </si>
  <si>
    <t>https://funtoykingdom.com/educational-toys-for-7-year-old/</t>
  </si>
  <si>
    <t>educational toys for kindergarteners</t>
  </si>
  <si>
    <t>https://funtoykingdom.com/educational-toys-for-kindergarteners/</t>
  </si>
  <si>
    <t>number rods educational toy</t>
  </si>
  <si>
    <t>https://funtoykingdom.com/number-rods-educational-toy/</t>
  </si>
  <si>
    <t>plant growth educational toy sets</t>
  </si>
  <si>
    <t>https://funtoykingdom.com/plant-growth-educational-toy-sets/</t>
  </si>
  <si>
    <t>solar powered toy kits educational</t>
  </si>
  <si>
    <t>https://funtoykingdom.com/solar-powered-toy-kits-educational/</t>
  </si>
  <si>
    <t>story cubes educational toy sets</t>
  </si>
  <si>
    <t>https://funtoykingdom.com/story-cubes-educational-toy-sets/</t>
  </si>
  <si>
    <t>team building educational games with toys</t>
  </si>
  <si>
    <t>https://funtoykingdom.com/team-building-educational-games-with-toys/</t>
  </si>
  <si>
    <t>toy tablets with educational apps</t>
  </si>
  <si>
    <t>https://funtoykingdom.com/toy-tablets-with-educational-apps/</t>
  </si>
  <si>
    <t>toy xylophone educational instrument</t>
  </si>
  <si>
    <t>https://funtoykingdom.com/toy-xylophone-educational-instrument/</t>
  </si>
  <si>
    <t>water cycle educational toy kit</t>
  </si>
  <si>
    <t>https://funtoykingdom.com/water-cycle-educational-toy-kit/</t>
  </si>
  <si>
    <t>what are educational toys</t>
  </si>
  <si>
    <t>https://funtoykingdom.com/what-are-educational-toys/</t>
  </si>
  <si>
    <t>https://funtoykingdom.com/electronic-bug-toy-set/</t>
  </si>
  <si>
    <t>best electronic water gun toy</t>
  </si>
  <si>
    <t>https://funtoykingdom.com/best-electronic-water-gun-toy/</t>
  </si>
  <si>
    <t>chemistry experiment toy electronic</t>
  </si>
  <si>
    <t>https://funtoykingdom.com/chemistry-experiment-toy-electronic/</t>
  </si>
  <si>
    <t>electronic astronomy globe toy</t>
  </si>
  <si>
    <t>https://funtoykingdom.com/electronic-astronomy-globe-toy/</t>
  </si>
  <si>
    <t>electronic battleship toy</t>
  </si>
  <si>
    <t>https://funtoykingdom.com/electronic-battleship-toy/</t>
  </si>
  <si>
    <t>electronic dog training toy</t>
  </si>
  <si>
    <t>https://funtoykingdom.com/electronic-dog-training-toy/</t>
  </si>
  <si>
    <t>electronic dragon toy that breathes fire</t>
  </si>
  <si>
    <t>https://funtoykingdom.com/electronic-dragon-toy-that-breathes-fire/</t>
  </si>
  <si>
    <t>electronic escape room toy kit</t>
  </si>
  <si>
    <t>https://funtoykingdom.com/electronic-escape-room-toy-kit/</t>
  </si>
  <si>
    <t>electronic fish aquarium toy</t>
  </si>
  <si>
    <t>https://funtoykingdom.com/electronic-fish-aquarium-toy/</t>
  </si>
  <si>
    <t>electronic fishing game toy</t>
  </si>
  <si>
    <t>https://funtoykingdom.com/electronic-fishing-game-toy/</t>
  </si>
  <si>
    <t>electronic logic game toy</t>
  </si>
  <si>
    <t>https://funtoykingdom.com/electronic-logic-game-toy/</t>
  </si>
  <si>
    <t>electronic murder mystery board toy</t>
  </si>
  <si>
    <t>https://funtoykingdom.com/electronic-murder-mystery-board-toy/</t>
  </si>
  <si>
    <t>electronic pet dinosaur toy</t>
  </si>
  <si>
    <t>https://funtoykingdom.com/electronic-pet-dinosaur-toy/</t>
  </si>
  <si>
    <t>electronic pinball toy game</t>
  </si>
  <si>
    <t>https://funtoykingdom.com/electronic-pinball-toy-game/</t>
  </si>
  <si>
    <t>electronic scorpion crawling toy</t>
  </si>
  <si>
    <t>https://funtoykingdom.com/electronic-scorpion-crawling-toy/</t>
  </si>
  <si>
    <t>electronic sudoku handheld toy</t>
  </si>
  <si>
    <t>https://funtoykingdom.com/electronic-sudoku-handheld-toy/</t>
  </si>
  <si>
    <t>electronic writing tablet toy</t>
  </si>
  <si>
    <t>https://funtoykingdom.com/electronic-writing-tablet-toy/</t>
  </si>
  <si>
    <t>retro handheld electronic games</t>
  </si>
  <si>
    <t>https://funtoykingdom.com/retro-handheld-electronic-games/</t>
  </si>
  <si>
    <t>toy butterfly flying electronic</t>
  </si>
  <si>
    <t>https://funtoykingdom.com/toy-butterfly-flying-electronic/</t>
  </si>
  <si>
    <t>toy golf putting set electronic</t>
  </si>
  <si>
    <t>https://funtoykingdom.com/toy-golf-putting-set-electronic/</t>
  </si>
  <si>
    <t>toy lie detector electronic</t>
  </si>
  <si>
    <t>https://funtoykingdom.com/toy-lie-detector-electronic/</t>
  </si>
  <si>
    <t>toy satellite electronic model</t>
  </si>
  <si>
    <t>https://funtoykingdom.com/toy-satellite-electronic-model/</t>
  </si>
  <si>
    <t>https://funtoykingdom.com/electronic-language-translator-toy-for-kids/</t>
  </si>
  <si>
    <t>electric scooter for kids safe speed</t>
  </si>
  <si>
    <t>https://funtoykingdom.com/electric-scooter-for-kids-safe-speed/</t>
  </si>
  <si>
    <t>electronic book reader toy for kids</t>
  </si>
  <si>
    <t>https://funtoykingdom.com/electronic-book-reader-toy-for-kids/</t>
  </si>
  <si>
    <t>electronic learning tablets for kids</t>
  </si>
  <si>
    <t>https://funtoykingdom.com/electronic-learning-tablets-for-kids/</t>
  </si>
  <si>
    <t>kids archery set with safe arrows</t>
  </si>
  <si>
    <t>https://funtoykingdom.com/kids-archery-set-with-safe-arrows/</t>
  </si>
  <si>
    <t>kids binoculars toy electronic</t>
  </si>
  <si>
    <t>https://funtoykingdom.com/kids-binoculars-toy-electronic/</t>
  </si>
  <si>
    <t>kids bird feeding toy electronic</t>
  </si>
  <si>
    <t>https://funtoykingdom.com/kids-bird-feeding-toy-electronic/</t>
  </si>
  <si>
    <t>kids electronic cash register toy</t>
  </si>
  <si>
    <t>https://funtoykingdom.com/kids-electronic-cash-register-toy/</t>
  </si>
  <si>
    <t>kids electronic piano keyboard</t>
  </si>
  <si>
    <t>https://funtoykingdom.com/kids-electronic-piano-keyboard/</t>
  </si>
  <si>
    <t>kids electronic safe with password</t>
  </si>
  <si>
    <t>https://funtoykingdom.com/kids-electronic-safe-with-password/</t>
  </si>
  <si>
    <t>kids electronic trivia toy</t>
  </si>
  <si>
    <t>https://funtoykingdom.com/kids-electronic-trivia-toy/</t>
  </si>
  <si>
    <t>kids pretend washing machine toy electronic</t>
  </si>
  <si>
    <t>https://funtoykingdom.com/kids-pretend-washing-machine-toy-electronic/</t>
  </si>
  <si>
    <t>kids slingshot safe foam balls</t>
  </si>
  <si>
    <t>https://funtoykingdom.com/kids-slingshot-safe-foam-balls/</t>
  </si>
  <si>
    <t>toy dog that walks and barks safe for kids</t>
  </si>
  <si>
    <t>https://funtoykingdom.com/toy-dog-that-walks-and-barks-safe-for-kids/</t>
  </si>
  <si>
    <t>https://funtoykingdom.com/electronic-toys-for-infants/</t>
  </si>
  <si>
    <t>best alphabet learning electronic toys</t>
  </si>
  <si>
    <t>https://funtoykingdom.com/best-alphabet-learning-electronic-toys/</t>
  </si>
  <si>
    <t>best educational electronic toys for 2025</t>
  </si>
  <si>
    <t>https://funtoykingdom.com/best-educational-electronic-toys-for-2025/</t>
  </si>
  <si>
    <t>best electronic toy gifts for kids</t>
  </si>
  <si>
    <t>https://funtoykingdom.com/best-electronic-toy-gifts-for-kids/</t>
  </si>
  <si>
    <t>best stem lab electronic toy sets</t>
  </si>
  <si>
    <t>https://funtoykingdom.com/best-stem-lab-electronic-toy-sets/</t>
  </si>
  <si>
    <t>bilingual electronic toy for toddlers</t>
  </si>
  <si>
    <t>https://funtoykingdom.com/bilingual-electronic-toy-for-toddlers/</t>
  </si>
  <si>
    <t>buzz lightyear talking electronic toy</t>
  </si>
  <si>
    <t>https://funtoykingdom.com/buzz-lightyear-talking-electronic-toy/</t>
  </si>
  <si>
    <t>connect four electronic toy game</t>
  </si>
  <si>
    <t>https://funtoykingdom.com/connect-four-electronic-toy-game/</t>
  </si>
  <si>
    <t>creepy crawlers electronic toy kit</t>
  </si>
  <si>
    <t>https://funtoykingdom.com/creepy-crawlers-electronic-toy-kit/</t>
  </si>
  <si>
    <t>diy electronic toy kits</t>
  </si>
  <si>
    <t>https://funtoykingdom.com/diy-electronic-toy-kits/</t>
  </si>
  <si>
    <t>electronic toy gun with lights and sounds</t>
  </si>
  <si>
    <t>https://funtoykingdom.com/electronic-toy-gun-with-lights-and-sounds/</t>
  </si>
  <si>
    <t>electronic toys for preschoolers</t>
  </si>
  <si>
    <t>https://funtoykingdom.com/electronic-toys-for-preschoolers/</t>
  </si>
  <si>
    <t>hopping rabbit electronic toy</t>
  </si>
  <si>
    <t>https://funtoykingdom.com/hopping-rabbit-electronic-toy/</t>
  </si>
  <si>
    <t>kids microscope electronic toy kit</t>
  </si>
  <si>
    <t>https://funtoykingdom.com/kids-microscope-electronic-toy-kit/</t>
  </si>
  <si>
    <t>kids music creation electronic toys</t>
  </si>
  <si>
    <t>https://funtoykingdom.com/kids-music-creation-electronic-toys/</t>
  </si>
  <si>
    <t>mini foosball electronic toy</t>
  </si>
  <si>
    <t>https://funtoykingdom.com/mini-foosball-electronic-toy/</t>
  </si>
  <si>
    <t>mini tabletop basketball electronic toy</t>
  </si>
  <si>
    <t>https://funtoykingdom.com/mini-tabletop-basketball-electronic-toy/</t>
  </si>
  <si>
    <t>nerf laser tag electronic toy guns</t>
  </si>
  <si>
    <t>https://funtoykingdom.com/nerf-laser-tag-electronic-toy-guns/</t>
  </si>
  <si>
    <t>phonics electronic toy games</t>
  </si>
  <si>
    <t>https://funtoykingdom.com/phonics-electronic-toy-games/</t>
  </si>
  <si>
    <t>realistic bird call electronic toy</t>
  </si>
  <si>
    <t>https://funtoykingdom.com/realistic-bird-call-electronic-toy/</t>
  </si>
  <si>
    <t>space exploration electronic toy set</t>
  </si>
  <si>
    <t>https://funtoykingdom.com/space-exploration-electronic-toy-set/</t>
  </si>
  <si>
    <t>spelling practice electronic toy</t>
  </si>
  <si>
    <t>https://funtoykingdom.com/spelling-practice-electronic-toy/</t>
  </si>
  <si>
    <t>volcano eruption electronic toy kit</t>
  </si>
  <si>
    <t>https://funtoykingdom.com/volcano-eruption-electronic-toy-kit/</t>
  </si>
  <si>
    <t>https://funtoykingdom.com/flash-card-toy-learning-sets/</t>
  </si>
  <si>
    <t>alphabet flash card toys</t>
  </si>
  <si>
    <t>https://funtoykingdom.com/alphabet-flash-card-toys/</t>
  </si>
  <si>
    <t>country flags learning toy sets</t>
  </si>
  <si>
    <t>https://funtoykingdom.com/country-flags-learning-toy-sets/</t>
  </si>
  <si>
    <t>division learning toy sets</t>
  </si>
  <si>
    <t>https://funtoykingdom.com/division-learning-toy-sets/</t>
  </si>
  <si>
    <t>foreign language toy flash cards</t>
  </si>
  <si>
    <t>https://funtoykingdom.com/foreign-language-toy-flash-cards/</t>
  </si>
  <si>
    <t>high contrast flash cards for newborns</t>
  </si>
  <si>
    <t>https://funtoykingdom.com/high-contrast-flash-cards-for-newborns/</t>
  </si>
  <si>
    <t>magnet science learning toy sets</t>
  </si>
  <si>
    <t>https://funtoykingdom.com/magnet-science-learning-toy-sets/</t>
  </si>
  <si>
    <t>multiplication toy flash cards</t>
  </si>
  <si>
    <t>https://funtoykingdom.com/multiplication-toy-flash-cards/</t>
  </si>
  <si>
    <t>music theory learning toy sets</t>
  </si>
  <si>
    <t>https://funtoykingdom.com/music-theory-learning-toy-sets/</t>
  </si>
  <si>
    <t>phonics learning with flash card toys</t>
  </si>
  <si>
    <t>https://funtoykingdom.com/phonics-learning-with-flash-card-toys/</t>
  </si>
  <si>
    <t>phonics pen toy sets</t>
  </si>
  <si>
    <t>https://funtoykingdom.com/phonics-pen-toy-sets/</t>
  </si>
  <si>
    <t>raspberry pi learning toy sets</t>
  </si>
  <si>
    <t>https://funtoykingdom.com/raspberry-pi-learning-toy-sets/</t>
  </si>
  <si>
    <t>renewable energy learning toy sets</t>
  </si>
  <si>
    <t>https://funtoykingdom.com/renewable-energy-learning-toy-sets/</t>
  </si>
  <si>
    <t>seasons learning toy sets</t>
  </si>
  <si>
    <t>https://funtoykingdom.com/seasons-learning-toy-sets/</t>
  </si>
  <si>
    <t>sight word flash card toy kits</t>
  </si>
  <si>
    <t>https://funtoykingdom.com/sight-word-flash-card-toy-kits/</t>
  </si>
  <si>
    <t>https://funtoykingdom.com/i-robot-toy/</t>
  </si>
  <si>
    <t>1950s robot toy</t>
  </si>
  <si>
    <t>https://funtoykingdom.com/1950s-robot-toy/</t>
  </si>
  <si>
    <t>2xl robot toy</t>
  </si>
  <si>
    <t>https://funtoykingdom.com/2xl-robot-toy/</t>
  </si>
  <si>
    <t>best robot toys for kids top interactive programmable picks</t>
  </si>
  <si>
    <t>https://funtoykingdom.com/best-robot-toys-for-kids-top-interactive-programmable-picks/</t>
  </si>
  <si>
    <t>blue batman robot toy</t>
  </si>
  <si>
    <t>https://funtoykingdom.com/blue-batman-robot-toy/</t>
  </si>
  <si>
    <t>bunny robot toy</t>
  </si>
  <si>
    <t>https://funtoykingdom.com/bunny-robot-toy/</t>
  </si>
  <si>
    <t>diy cardboard toy robot dog</t>
  </si>
  <si>
    <t>https://funtoykingdom.com/diy-cardboard-toy-robot-dog/</t>
  </si>
  <si>
    <t>joker robot toy</t>
  </si>
  <si>
    <t>https://funtoykingdom.com/joker-robot-toy/</t>
  </si>
  <si>
    <t>kids friendly programmable robot toys</t>
  </si>
  <si>
    <t>https://funtoykingdom.com/kids-friendly-programmable-robot-toys/</t>
  </si>
  <si>
    <t>kids programmable robot toy</t>
  </si>
  <si>
    <t>https://funtoykingdom.com/kids-programmable-robot-toy/</t>
  </si>
  <si>
    <t>lego mindstorms robot toy</t>
  </si>
  <si>
    <t>https://funtoykingdom.com/lego-mindstorms-robot-toy/</t>
  </si>
  <si>
    <t>mr machine toy robot</t>
  </si>
  <si>
    <t>https://funtoykingdom.com/mr-machine-toy-robot/</t>
  </si>
  <si>
    <t>programmable robot toy</t>
  </si>
  <si>
    <t>https://funtoykingdom.com/programmable-robot-toy/</t>
  </si>
  <si>
    <t>programmable robotic spider toy</t>
  </si>
  <si>
    <t>https://funtoykingdom.com/programmable-robotic-spider-toy/</t>
  </si>
  <si>
    <t>programmable tank robot toy</t>
  </si>
  <si>
    <t>https://funtoykingdom.com/programmable-tank-robot-toy/</t>
  </si>
  <si>
    <t>real steel robot toys</t>
  </si>
  <si>
    <t>https://funtoykingdom.com/real-steel-robot-toys/</t>
  </si>
  <si>
    <t>rob robot toy</t>
  </si>
  <si>
    <t>https://funtoykingdom.com/rob-robot-toy/</t>
  </si>
  <si>
    <t>robot dog action figure toy</t>
  </si>
  <si>
    <t>https://funtoykingdom.com/robot-dog-action-figure-toy/</t>
  </si>
  <si>
    <t>robot plush toy</t>
  </si>
  <si>
    <t>https://funtoykingdom.com/robot-plush-toy/</t>
  </si>
  <si>
    <t>robot toy with app</t>
  </si>
  <si>
    <t>https://funtoykingdom.com/robot-toy-with-app/</t>
  </si>
  <si>
    <t>toy robot vacuum cleaner for kids</t>
  </si>
  <si>
    <t>https://funtoykingdom.com/toy-robot-vacuum-cleaner-for-kids/</t>
  </si>
  <si>
    <t>voice command toy robot dog</t>
  </si>
  <si>
    <t>https://funtoykingdom.com/voice-command-toy-robot-dog/</t>
  </si>
  <si>
    <t>voice controlled robot toy</t>
  </si>
  <si>
    <t>https://funtoykingdom.com/voice-controlled-robot-toy/</t>
  </si>
  <si>
    <t>wall e robot toy</t>
  </si>
  <si>
    <t>https://funtoykingdom.com/wall-e-robot-toy/</t>
  </si>
  <si>
    <t>https://funtoykingdom.com/best-interactive-toys-for-1-year-olds/</t>
  </si>
  <si>
    <t>best interactive toys for small dogs</t>
  </si>
  <si>
    <t>https://funtoykingdom.com/best-interactive-toys-for-small-dogs/</t>
  </si>
  <si>
    <t>best interactive toys for toddlers</t>
  </si>
  <si>
    <t>https://funtoykingdom.com/best-interactive-toys-for-toddlers/</t>
  </si>
  <si>
    <t>interactive abacus toy for toddlers</t>
  </si>
  <si>
    <t>https://funtoykingdom.com/interactive-abacus-toy-for-toddlers/</t>
  </si>
  <si>
    <t>interactive aquarium toy with lights</t>
  </si>
  <si>
    <t>https://funtoykingdom.com/interactive-aquarium-toy-with-lights/</t>
  </si>
  <si>
    <t>interactive cloth books for babies</t>
  </si>
  <si>
    <t>https://funtoykingdom.com/interactive-cloth-books-for-babies/</t>
  </si>
  <si>
    <t>interactive clue board game electronic</t>
  </si>
  <si>
    <t>https://funtoykingdom.com/interactive-clue-board-game-electronic/</t>
  </si>
  <si>
    <t>interactive coding toy board game</t>
  </si>
  <si>
    <t>https://funtoykingdom.com/interactive-coding-toy-board-game/</t>
  </si>
  <si>
    <t>interactive dolphin toy electronic</t>
  </si>
  <si>
    <t>https://funtoykingdom.com/interactive-dolphin-toy-electronic/</t>
  </si>
  <si>
    <t>interactive plush toy for toddlers</t>
  </si>
  <si>
    <t>https://funtoykingdom.com/interactive-plush-toy-for-toddlers/</t>
  </si>
  <si>
    <t>interactive plush toy with ai</t>
  </si>
  <si>
    <t>https://funtoykingdom.com/interactive-plush-toy-with-ai/</t>
  </si>
  <si>
    <t>interactive quiz buzzers toy set</t>
  </si>
  <si>
    <t>https://funtoykingdom.com/interactive-quiz-buzzers-toy-set/</t>
  </si>
  <si>
    <t>interactive storytelling toy kits</t>
  </si>
  <si>
    <t>https://funtoykingdom.com/interactive-storytelling-toy-kits/</t>
  </si>
  <si>
    <t>interactive toys for 10 year old</t>
  </si>
  <si>
    <t>https://funtoykingdom.com/interactive-toys-for-10-year-old/</t>
  </si>
  <si>
    <t>interactive toys for 12 year old</t>
  </si>
  <si>
    <t>https://funtoykingdom.com/interactive-toys-for-12-year-old/</t>
  </si>
  <si>
    <t>interactive toys for 6 month old</t>
  </si>
  <si>
    <t>https://funtoykingdom.com/interactive-toys-for-6-month-old/</t>
  </si>
  <si>
    <t>interactive toys for 6 year old</t>
  </si>
  <si>
    <t>https://funtoykingdom.com/interactive-toys-for-6-year-old/</t>
  </si>
  <si>
    <t>interactive toys for 7 year old</t>
  </si>
  <si>
    <t>https://funtoykingdom.com/interactive-toys-for-7-year-old/</t>
  </si>
  <si>
    <t>interactive toys for 8 year old</t>
  </si>
  <si>
    <t>https://funtoykingdom.com/interactive-toys-for-8-year-old/</t>
  </si>
  <si>
    <t>interactive toys for kids</t>
  </si>
  <si>
    <t>https://funtoykingdom.com/interactive-toys-for-kids/</t>
  </si>
  <si>
    <t>interactive toys for kindergarteners</t>
  </si>
  <si>
    <t>https://funtoykingdom.com/interactive-toys-for-kindergarteners/</t>
  </si>
  <si>
    <t>interactive toys for puppies</t>
  </si>
  <si>
    <t>https://funtoykingdom.com/interactive-toys-for-puppies/</t>
  </si>
  <si>
    <t>interactive unicorn toy with lights</t>
  </si>
  <si>
    <t>https://funtoykingdom.com/interactive-unicorn-toy-with-lights/</t>
  </si>
  <si>
    <t>https://funtoykingdom.com/best-interactive-toys-for-3-year-olds/</t>
  </si>
  <si>
    <t>best ball for puppy ball therapy top durable interactive puppy toys</t>
  </si>
  <si>
    <t>https://funtoykingdom.com/best-ball-for-puppy-ball-therapy-top-durable-interactive-puppy-toys/</t>
  </si>
  <si>
    <t>best interactive bunny toy</t>
  </si>
  <si>
    <t>https://funtoykingdom.com/best-interactive-bunny-toy/</t>
  </si>
  <si>
    <t>best interactive toys for 2 year olds</t>
  </si>
  <si>
    <t>https://funtoykingdom.com/best-interactive-toys-for-2-year-olds/</t>
  </si>
  <si>
    <t>best interactive toys for 3 year olds to boost learning fun</t>
  </si>
  <si>
    <t>https://funtoykingdom.com/best-interactive-toys-for-3-year-olds-to-boost-learning-fun/</t>
  </si>
  <si>
    <t>best interactive toys for infants</t>
  </si>
  <si>
    <t>https://funtoykingdom.com/best-interactive-toys-for-infants/</t>
  </si>
  <si>
    <t>infant interactive learning toys</t>
  </si>
  <si>
    <t>https://funtoykingdom.com/infant-interactive-learning-toys/</t>
  </si>
  <si>
    <t>interactive childrens toys</t>
  </si>
  <si>
    <t>https://funtoykingdom.com/interactive-childrens-toys/</t>
  </si>
  <si>
    <t>interactive e learning toy devices</t>
  </si>
  <si>
    <t>https://funtoykingdom.com/interactive-e-learning-toy-devices/</t>
  </si>
  <si>
    <t>interactive educational toys</t>
  </si>
  <si>
    <t>https://funtoykingdom.com/interactive-educational-toys/</t>
  </si>
  <si>
    <t>interactive learning toys</t>
  </si>
  <si>
    <t>https://funtoykingdom.com/interactive-learning-toys/</t>
  </si>
  <si>
    <t>interactive plush toy</t>
  </si>
  <si>
    <t>https://funtoykingdom.com/interactive-plush-toy/</t>
  </si>
  <si>
    <t>interactive shooting gallery toy</t>
  </si>
  <si>
    <t>https://funtoykingdom.com/interactive-shooting-gallery-toy/</t>
  </si>
  <si>
    <t>interactive stuffed animal toys</t>
  </si>
  <si>
    <t>https://funtoykingdom.com/interactive-stuffed-animal-toys/</t>
  </si>
  <si>
    <t>interactive stuffed toys</t>
  </si>
  <si>
    <t>https://funtoykingdom.com/interactive-stuffed-toys/</t>
  </si>
  <si>
    <t>interactive toys</t>
  </si>
  <si>
    <t>https://funtoykingdom.com/interactive-toys/</t>
  </si>
  <si>
    <t>interactive toys for 11 year old</t>
  </si>
  <si>
    <t>https://funtoykingdom.com/interactive-toys-for-11-year-old/</t>
  </si>
  <si>
    <t>interactive toys for 5 year old</t>
  </si>
  <si>
    <t>https://funtoykingdom.com/interactive-toys-for-5-year-old/</t>
  </si>
  <si>
    <t>interactive toys for 9 month old</t>
  </si>
  <si>
    <t>https://funtoykingdom.com/interactive-toys-for-9-month-old/</t>
  </si>
  <si>
    <t>interactive toys for 9 year old</t>
  </si>
  <si>
    <t>https://funtoykingdom.com/interactive-toys-for-9-year-old/</t>
  </si>
  <si>
    <t>interactive toys for newborns</t>
  </si>
  <si>
    <t>https://funtoykingdom.com/interactive-toys-for-newborns/</t>
  </si>
  <si>
    <t>interactive toys for tweens</t>
  </si>
  <si>
    <t>https://funtoykingdom.com/interactive-toys-for-tweens/</t>
  </si>
  <si>
    <t>toy story jessie interactive</t>
  </si>
  <si>
    <t>https://funtoykingdom.com/toy-story-jessie-interactive/</t>
  </si>
  <si>
    <t>woody talking interactive toy</t>
  </si>
  <si>
    <t>https://funtoykingdom.com/woody-talking-interactive-toy/</t>
  </si>
  <si>
    <t>https://funtoykingdom.com/interactive-toys-for-4-year-old/</t>
  </si>
  <si>
    <t>best interactive kitten toys</t>
  </si>
  <si>
    <t>https://funtoykingdom.com/best-interactive-kitten-toys/</t>
  </si>
  <si>
    <t>best interactive singing plush toys</t>
  </si>
  <si>
    <t>https://funtoykingdom.com/best-interactive-singing-plush-toys/</t>
  </si>
  <si>
    <t>best interactive toys for 1 year olds to boost learning fun</t>
  </si>
  <si>
    <t>https://funtoykingdom.com/best-interactive-toys-for-1-year-olds-to-boost-learning-fun/</t>
  </si>
  <si>
    <t>best playhouse for toddlers top durable interactive outdoor playsets</t>
  </si>
  <si>
    <t>https://funtoykingdom.com/best-playhouse-for-toddlers-top-durable-interactive-outdoor-playsets/</t>
  </si>
  <si>
    <t>best playsets for toddlers top interactive and outdoor fun choices</t>
  </si>
  <si>
    <t>https://funtoykingdom.com/best-playsets-for-toddlers-top-interactive-and-outdoor-fun-choices/</t>
  </si>
  <si>
    <t>interactive alien electronic toy</t>
  </si>
  <si>
    <t>https://funtoykingdom.com/interactive-alien-electronic-toy/</t>
  </si>
  <si>
    <t>interactive toy phone for toddlers</t>
  </si>
  <si>
    <t>https://funtoykingdom.com/interactive-toy-phone-for-toddlers/</t>
  </si>
  <si>
    <t>interactive toys for teenagers</t>
  </si>
  <si>
    <t>https://funtoykingdom.com/interactive-toys-for-teenagers/</t>
  </si>
  <si>
    <t>toy story interactive electronic set</t>
  </si>
  <si>
    <t>https://funtoykingdom.com/toy-story-interactive-electronic-set/</t>
  </si>
  <si>
    <t>https://funtoykingdom.com/learning-toys-for-3-year-old/</t>
  </si>
  <si>
    <t>best alphabet learning toys</t>
  </si>
  <si>
    <t>https://funtoykingdom.com/best-alphabet-learning-toys/</t>
  </si>
  <si>
    <t>best montessori toys for 3 year olds to boost learning and fun</t>
  </si>
  <si>
    <t>https://funtoykingdom.com/best-montessori-toys-for-3-year-olds-to-boost-learning-and-fun/</t>
  </si>
  <si>
    <t>best toys for 18 month old montessori toddlers to boost learning skills</t>
  </si>
  <si>
    <t>https://funtoykingdom.com/best-toys-for-18-month-old-montessori-toddlers-to-boost-learning-skills/</t>
  </si>
  <si>
    <t>checkers as a learning toy</t>
  </si>
  <si>
    <t>https://funtoykingdom.com/checkers-as-a-learning-toy/</t>
  </si>
  <si>
    <t>clock learning toy for telling time</t>
  </si>
  <si>
    <t>https://funtoykingdom.com/clock-learning-toy-for-telling-time/</t>
  </si>
  <si>
    <t>kids geography globe learning toy</t>
  </si>
  <si>
    <t>https://funtoykingdom.com/kids-geography-globe-learning-toy/</t>
  </si>
  <si>
    <t>learning toys for 10 year old</t>
  </si>
  <si>
    <t>https://funtoykingdom.com/learning-toys-for-10-year-old/</t>
  </si>
  <si>
    <t>learning toys for 11 year old</t>
  </si>
  <si>
    <t>https://funtoykingdom.com/learning-toys-for-11-year-old/</t>
  </si>
  <si>
    <t>learning toys for 12 year old</t>
  </si>
  <si>
    <t>https://funtoykingdom.com/learning-toys-for-12-year-old/</t>
  </si>
  <si>
    <t>learning toys for 2 year old</t>
  </si>
  <si>
    <t>https://funtoykingdom.com/learning-toys-for-2-year-old/</t>
  </si>
  <si>
    <t>learning toys for 6 month old</t>
  </si>
  <si>
    <t>https://funtoykingdom.com/learning-toys-for-6-month-old/</t>
  </si>
  <si>
    <t>learning toys for 6 year old</t>
  </si>
  <si>
    <t>https://funtoykingdom.com/learning-toys-for-6-year-old/</t>
  </si>
  <si>
    <t>learning toys for 7 year old</t>
  </si>
  <si>
    <t>https://funtoykingdom.com/learning-toys-for-7-year-old/</t>
  </si>
  <si>
    <t>learning toys for 8 year old</t>
  </si>
  <si>
    <t>https://funtoykingdom.com/learning-toys-for-8-year-old/</t>
  </si>
  <si>
    <t>learning toys for 9 year old</t>
  </si>
  <si>
    <t>https://funtoykingdom.com/learning-toys-for-9-year-old/</t>
  </si>
  <si>
    <t>learning toys for infants</t>
  </si>
  <si>
    <t>https://funtoykingdom.com/learning-toys-for-infants/</t>
  </si>
  <si>
    <t>learning toys for teenagers</t>
  </si>
  <si>
    <t>https://funtoykingdom.com/learning-toys-for-teenagers/</t>
  </si>
  <si>
    <t>money learning toy cash registers</t>
  </si>
  <si>
    <t>https://funtoykingdom.com/money-learning-toy-cash-registers/</t>
  </si>
  <si>
    <t>steam learning toys for kids</t>
  </si>
  <si>
    <t>https://funtoykingdom.com/steam-learning-toys-for-kids/</t>
  </si>
  <si>
    <t>https://funtoykingdom.com/best-montessori-toys-for-3-4-year-olds-to-boost-learning-and-fun/</t>
  </si>
  <si>
    <t>best learning toys for 4 year olds to boost creativity and skills</t>
  </si>
  <si>
    <t>https://funtoykingdom.com/best-learning-toys-for-4-year-olds-to-boost-creativity-and-skills/</t>
  </si>
  <si>
    <t>best montessori toys for 2 3 year olds to boost learning fun</t>
  </si>
  <si>
    <t>https://funtoykingdom.com/best-montessori-toys-for-2-3-year-olds-to-boost-learning-fun/</t>
  </si>
  <si>
    <t>best montessori toys for 4 year olds to boost learning and fun</t>
  </si>
  <si>
    <t>https://funtoykingdom.com/best-montessori-toys-for-4-year-olds-to-boost-learning-and-fun/</t>
  </si>
  <si>
    <t>early learning toys for infants</t>
  </si>
  <si>
    <t>https://funtoykingdom.com/early-learning-toys-for-infants/</t>
  </si>
  <si>
    <t>electronic circuit learning toy kits</t>
  </si>
  <si>
    <t>https://funtoykingdom.com/electronic-circuit-learning-toy-kits/</t>
  </si>
  <si>
    <t>learning toys for kindergarteners</t>
  </si>
  <si>
    <t>https://funtoykingdom.com/learning-toys-for-kindergarteners/</t>
  </si>
  <si>
    <t>learning toys for tweens</t>
  </si>
  <si>
    <t>https://funtoykingdom.com/learning-toys-for-tweens/</t>
  </si>
  <si>
    <t>physics learning toy electronic kits</t>
  </si>
  <si>
    <t>https://funtoykingdom.com/physics-learning-toy-electronic-kits/</t>
  </si>
  <si>
    <t>https://funtoykingdom.com/montessori-toys-for-3-year-old/</t>
  </si>
  <si>
    <t>best learning toys for 2 year olds top montessori educational picks</t>
  </si>
  <si>
    <t>https://funtoykingdom.com/best-learning-toys-for-2-year-olds-top-montessori-educational-picks/</t>
  </si>
  <si>
    <t>best learning toys for 3 year olds top montessori educational picks</t>
  </si>
  <si>
    <t>https://funtoykingdom.com/best-learning-toys-for-3-year-olds-top-montessori-educational-picks/</t>
  </si>
  <si>
    <t>best toys for 18 month old on airplane top quiet montessori picks</t>
  </si>
  <si>
    <t>https://funtoykingdom.com/best-toys-for-18-month-old-on-airplane-top-quiet-montessori-picks/</t>
  </si>
  <si>
    <t>diy montessori cube toy</t>
  </si>
  <si>
    <t>https://funtoykingdom.com/diy-montessori-cube-toy/</t>
  </si>
  <si>
    <t>how to choose montessori toys</t>
  </si>
  <si>
    <t>https://funtoykingdom.com/how-to-choose-montessori-toys/</t>
  </si>
  <si>
    <t>montessori baby toys 0 3 years</t>
  </si>
  <si>
    <t>https://funtoykingdom.com/montessori-baby-toys-0-3-years/</t>
  </si>
  <si>
    <t>montessori math beads toy</t>
  </si>
  <si>
    <t>https://funtoykingdom.com/montessori-math-beads-toy/</t>
  </si>
  <si>
    <t>montessori stacking toy</t>
  </si>
  <si>
    <t>https://funtoykingdom.com/montessori-stacking-toy/</t>
  </si>
  <si>
    <t>montessori toys for 1 year old</t>
  </si>
  <si>
    <t>https://funtoykingdom.com/montessori-toys-for-1-year-old/</t>
  </si>
  <si>
    <t>montessori toys for 18 month old</t>
  </si>
  <si>
    <t>https://funtoykingdom.com/montessori-toys-for-18-month-old/</t>
  </si>
  <si>
    <t>montessori toys for 2 year old</t>
  </si>
  <si>
    <t>https://funtoykingdom.com/montessori-toys-for-2-year-old/</t>
  </si>
  <si>
    <t>montessori toys for 4 year old</t>
  </si>
  <si>
    <t>https://funtoykingdom.com/montessori-toys-for-4-year-old/</t>
  </si>
  <si>
    <t>montessori toys for 5 year old</t>
  </si>
  <si>
    <t>https://funtoykingdom.com/montessori-toys-for-5-year-old/</t>
  </si>
  <si>
    <t>montessori toys for 6 year old</t>
  </si>
  <si>
    <t>https://funtoykingdom.com/montessori-toys-for-6-year-old/</t>
  </si>
  <si>
    <t>montessori toys for infants</t>
  </si>
  <si>
    <t>https://funtoykingdom.com/montessori-toys-for-infants/</t>
  </si>
  <si>
    <t>montessori toys for kindergarteners</t>
  </si>
  <si>
    <t>https://funtoykingdom.com/montessori-toys-for-kindergarteners/</t>
  </si>
  <si>
    <t>what are montessori toys</t>
  </si>
  <si>
    <t>https://funtoykingdom.com/what-are-montessori-toys/</t>
  </si>
  <si>
    <t>what makes a toy montessori</t>
  </si>
  <si>
    <t>https://funtoykingdom.com/what-makes-a-toy-montessori/</t>
  </si>
  <si>
    <t>where can you buy montessori toys</t>
  </si>
  <si>
    <t>https://funtoykingdom.com/where-can-you-buy-montessori-toys/</t>
  </si>
  <si>
    <t>where to buy montessori toys</t>
  </si>
  <si>
    <t>https://funtoykingdom.com/where-to-buy-montessori-toys/</t>
  </si>
  <si>
    <t>https://funtoykingdom.com/motor-skill-toys-for-6-month-old/</t>
  </si>
  <si>
    <t>best alphabet toys</t>
  </si>
  <si>
    <t>https://funtoykingdom.com/best-alphabet-toys/</t>
  </si>
  <si>
    <t>cause and effect toys for babies</t>
  </si>
  <si>
    <t>https://funtoykingdom.com/cause-and-effect-toys-for-babies/</t>
  </si>
  <si>
    <t>cause and effect toys for infants</t>
  </si>
  <si>
    <t>https://funtoykingdom.com/cause-and-effect-toys-for-infants/</t>
  </si>
  <si>
    <t>counting toys</t>
  </si>
  <si>
    <t>https://funtoykingdom.com/counting-toys/</t>
  </si>
  <si>
    <t>counting toys for 2 year olds</t>
  </si>
  <si>
    <t>https://funtoykingdom.com/counting-toys-for-2-year-olds/</t>
  </si>
  <si>
    <t>fine motor skill toys for toddlers</t>
  </si>
  <si>
    <t>https://funtoykingdom.com/fine-motor-skill-toys-for-toddlers/</t>
  </si>
  <si>
    <t>motor skill toys for infants</t>
  </si>
  <si>
    <t>https://funtoykingdom.com/motor-skill-toys-for-infants/</t>
  </si>
  <si>
    <t>toys for developmentally delayed infants</t>
  </si>
  <si>
    <t>https://funtoykingdom.com/toys-for-developmentally-delayed-infants/</t>
  </si>
  <si>
    <t>what are motor skill toys</t>
  </si>
  <si>
    <t>https://funtoykingdom.com/what-are-motor-skill-toys/</t>
  </si>
  <si>
    <t>which toy is developmentally appropriate for a 3 month old infant</t>
  </si>
  <si>
    <t>https://funtoykingdom.com/which-toy-is-developmentally-appropriate-for-a-3-month-old-infant/</t>
  </si>
  <si>
    <t>https://funtoykingdom.com/musical-toys-for-5-year-old/</t>
  </si>
  <si>
    <t>best baby musical toys</t>
  </si>
  <si>
    <t>https://funtoykingdom.com/best-baby-musical-toys/</t>
  </si>
  <si>
    <t>best musical toys for 1 year olds to boost early learning fun</t>
  </si>
  <si>
    <t>https://funtoykingdom.com/best-musical-toys-for-1-year-olds-to-boost-early-learning-fun/</t>
  </si>
  <si>
    <t>best musical toys for 3 year olds to spark creativity and fun</t>
  </si>
  <si>
    <t>https://funtoykingdom.com/best-musical-toys-for-3-year-olds-to-spark-creativity-and-fun/</t>
  </si>
  <si>
    <t>best musical toys for 6 month old babies to boost early learning</t>
  </si>
  <si>
    <t>https://funtoykingdom.com/best-musical-toys-for-6-month-old-babies-to-boost-early-learning/</t>
  </si>
  <si>
    <t>best musical toys for infants to boost early learning and fun</t>
  </si>
  <si>
    <t>https://funtoykingdom.com/best-musical-toys-for-infants-to-boost-early-learning-and-fun/</t>
  </si>
  <si>
    <t>infant crib musical toys</t>
  </si>
  <si>
    <t>https://funtoykingdom.com/infant-crib-musical-toys/</t>
  </si>
  <si>
    <t>infant musical toys</t>
  </si>
  <si>
    <t>https://funtoykingdom.com/infant-musical-toys/</t>
  </si>
  <si>
    <t>musical instruments for 3 year old</t>
  </si>
  <si>
    <t>https://funtoykingdom.com/musical-instruments-for-3-year-old/</t>
  </si>
  <si>
    <t>musical instruments for 6 year old</t>
  </si>
  <si>
    <t>https://funtoykingdom.com/musical-instruments-for-6-year-old/</t>
  </si>
  <si>
    <t>musical instruments for 7 year old</t>
  </si>
  <si>
    <t>https://funtoykingdom.com/musical-instruments-for-7-year-old/</t>
  </si>
  <si>
    <t>musical instruments for 8 year old</t>
  </si>
  <si>
    <t>https://funtoykingdom.com/musical-instruments-for-8-year-old/</t>
  </si>
  <si>
    <t>musical toys for 1 year old</t>
  </si>
  <si>
    <t>https://funtoykingdom.com/musical-toys-for-1-year-old/</t>
  </si>
  <si>
    <t>musical toys for 2 year old</t>
  </si>
  <si>
    <t>https://funtoykingdom.com/musical-toys-for-2-year-old/</t>
  </si>
  <si>
    <t>musical toys for 4 year old</t>
  </si>
  <si>
    <t>https://funtoykingdom.com/musical-toys-for-4-year-old/</t>
  </si>
  <si>
    <t>musical toys for kindergarteners</t>
  </si>
  <si>
    <t>https://funtoykingdom.com/musical-toys-for-kindergarteners/</t>
  </si>
  <si>
    <t>musical toys for newborns</t>
  </si>
  <si>
    <t>https://funtoykingdom.com/musical-toys-for-newborns/</t>
  </si>
  <si>
    <t>https://funtoykingdom.com/how-to-play-shape-sorter-toy/</t>
  </si>
  <si>
    <t>baby shape sorter toy benefits</t>
  </si>
  <si>
    <t>https://funtoykingdom.com/baby-shape-sorter-toy-benefits/</t>
  </si>
  <si>
    <t>best wooden shape sorter toy</t>
  </si>
  <si>
    <t>https://funtoykingdom.com/best-wooden-shape-sorter-toy/</t>
  </si>
  <si>
    <t>how does shape sorter toy help learning</t>
  </si>
  <si>
    <t>https://funtoykingdom.com/how-does-shape-sorter-toy-help-learning/</t>
  </si>
  <si>
    <t>how much baby toy yellow with lid shape sorter</t>
  </si>
  <si>
    <t>https://funtoykingdom.com/how-much-baby-toy-yellow-with-lid-shape-sorter/</t>
  </si>
  <si>
    <t>montessori shape sorter toy</t>
  </si>
  <si>
    <t>https://funtoykingdom.com/montessori-shape-sorter-toy/</t>
  </si>
  <si>
    <t>shape sorters for 1 year old</t>
  </si>
  <si>
    <t>https://funtoykingdom.com/shape-sorters-for-1-year-old/</t>
  </si>
  <si>
    <t>travel shape sorter toy for babies</t>
  </si>
  <si>
    <t>https://funtoykingdom.com/travel-shape-sorter-toy-for-babies/</t>
  </si>
  <si>
    <t>https://funtoykingdom.com/preschool-educational-toys-for-3-year-olds/</t>
  </si>
  <si>
    <t>award winning preschool toys</t>
  </si>
  <si>
    <t>https://funtoykingdom.com/award-winning-preschool-toys/</t>
  </si>
  <si>
    <t>hottest preschool toys 2025</t>
  </si>
  <si>
    <t>https://funtoykingdom.com/hottest-preschool-toys-2025/</t>
  </si>
  <si>
    <t>preschool bath toys</t>
  </si>
  <si>
    <t>https://funtoykingdom.com/preschool-bath-toys/</t>
  </si>
  <si>
    <t>preschool classroom toys must have</t>
  </si>
  <si>
    <t>https://funtoykingdom.com/preschool-classroom-toys-must-have/</t>
  </si>
  <si>
    <t>preschool dramatic play toys</t>
  </si>
  <si>
    <t>https://funtoykingdom.com/preschool-dramatic-play-toys/</t>
  </si>
  <si>
    <t>preschool manipulative toys</t>
  </si>
  <si>
    <t>https://funtoykingdom.com/preschool-manipulative-toys/</t>
  </si>
  <si>
    <t>preschool table learning toys</t>
  </si>
  <si>
    <t>https://funtoykingdom.com/preschool-table-learning-toys/</t>
  </si>
  <si>
    <t>preschool table toys</t>
  </si>
  <si>
    <t>https://funtoykingdom.com/preschool-table-toys/</t>
  </si>
  <si>
    <t>https://funtoykingdom.com/preschool-toys-for-3-year-olds/</t>
  </si>
  <si>
    <t>best preschool educational toys</t>
  </si>
  <si>
    <t>https://funtoykingdom.com/best-preschool-educational-toys/</t>
  </si>
  <si>
    <t>best preschool learning toys</t>
  </si>
  <si>
    <t>https://funtoykingdom.com/best-preschool-learning-toys/</t>
  </si>
  <si>
    <t>best preschool toys</t>
  </si>
  <si>
    <t>https://funtoykingdom.com/best-preschool-toys/</t>
  </si>
  <si>
    <t>fisher price best preschool toys</t>
  </si>
  <si>
    <t>https://funtoykingdom.com/fisher-price-best-preschool-toys/</t>
  </si>
  <si>
    <t>fisher price preschool learning toys</t>
  </si>
  <si>
    <t>https://funtoykingdom.com/fisher-price-preschool-learning-toys/</t>
  </si>
  <si>
    <t>montessori toys preschool</t>
  </si>
  <si>
    <t>https://funtoykingdom.com/montessori-toys-preschool/</t>
  </si>
  <si>
    <t>outdoor toys preschool</t>
  </si>
  <si>
    <t>https://funtoykingdom.com/outdoor-toys-preschool/</t>
  </si>
  <si>
    <t>popular christmas preschool toys</t>
  </si>
  <si>
    <t>https://funtoykingdom.com/popular-christmas-preschool-toys/</t>
  </si>
  <si>
    <t>popular preschool toys 2025</t>
  </si>
  <si>
    <t>https://funtoykingdom.com/popular-preschool-toys-2025/</t>
  </si>
  <si>
    <t>preschool manipulative learning toys</t>
  </si>
  <si>
    <t>https://funtoykingdom.com/preschool-manipulative-learning-toys/</t>
  </si>
  <si>
    <t>preschool outdoor water toys</t>
  </si>
  <si>
    <t>https://funtoykingdom.com/preschool-outdoor-water-toys/</t>
  </si>
  <si>
    <t>preschool science toys</t>
  </si>
  <si>
    <t>https://funtoykingdom.com/preschool-science-toys/</t>
  </si>
  <si>
    <t>preschool sports toys</t>
  </si>
  <si>
    <t>https://funtoykingdom.com/preschool-sports-toys/</t>
  </si>
  <si>
    <t>preschool toy deals cyber monday</t>
  </si>
  <si>
    <t>https://funtoykingdom.com/preschool-toy-deals-cyber-monday/</t>
  </si>
  <si>
    <t>preschool toys classroom</t>
  </si>
  <si>
    <t>https://funtoykingdom.com/preschool-toys-classroom/</t>
  </si>
  <si>
    <t>preschool toys for 2 year olds</t>
  </si>
  <si>
    <t>https://funtoykingdom.com/preschool-toys-for-2-year-olds/</t>
  </si>
  <si>
    <t>preschool toys for 5 year olds</t>
  </si>
  <si>
    <t>https://funtoykingdom.com/preschool-toys-for-5-year-olds/</t>
  </si>
  <si>
    <t>preschool water toys</t>
  </si>
  <si>
    <t>https://funtoykingdom.com/preschool-water-toys/</t>
  </si>
  <si>
    <t>ride on toy for preschool playground</t>
  </si>
  <si>
    <t>https://funtoykingdom.com/ride-on-toy-for-preschool-playground/</t>
  </si>
  <si>
    <t>toy puppet craft for preschool</t>
  </si>
  <si>
    <t>https://funtoykingdom.com/toy-puppet-craft-for-preschool/</t>
  </si>
  <si>
    <t>wooden toy crafts for preschool</t>
  </si>
  <si>
    <t>https://funtoykingdom.com/wooden-toy-crafts-for-preschool/</t>
  </si>
  <si>
    <t>https://funtoykingdom.com/best-robot-kits-for-adults-top-stem-robotics-kits-for-hobbyists/</t>
  </si>
  <si>
    <t>best robotics kits for high school students top stem picks for learning</t>
  </si>
  <si>
    <t>https://funtoykingdom.com/best-robotics-kits-for-high-school-students-top-stem-picks-for-learning/</t>
  </si>
  <si>
    <t>best robotics kits for kids top stem toys to inspire young engineers</t>
  </si>
  <si>
    <t>https://funtoykingdom.com/best-robotics-kits-for-kids-top-stem-toys-to-inspire-young-engineers/</t>
  </si>
  <si>
    <t>diy robotic hand toy for kids</t>
  </si>
  <si>
    <t>https://funtoykingdom.com/diy-robotic-hand-toy-for-kids/</t>
  </si>
  <si>
    <t>hydraulic robotic arm toy kit</t>
  </si>
  <si>
    <t>https://funtoykingdom.com/hydraulic-robotic-arm-toy-kit/</t>
  </si>
  <si>
    <t>lego robotics toy for learning</t>
  </si>
  <si>
    <t>https://funtoykingdom.com/lego-robotics-toy-for-learning/</t>
  </si>
  <si>
    <t>lego robotics toy kit</t>
  </si>
  <si>
    <t>https://funtoykingdom.com/lego-robotics-toy-kit/</t>
  </si>
  <si>
    <t>robotic arm toy</t>
  </si>
  <si>
    <t>https://funtoykingdom.com/robotic-arm-toy/</t>
  </si>
  <si>
    <t>robotic dinosaur building kit</t>
  </si>
  <si>
    <t>https://funtoykingdom.com/robotic-dinosaur-building-kit/</t>
  </si>
  <si>
    <t>robotic hand toy</t>
  </si>
  <si>
    <t>https://funtoykingdom.com/robotic-hand-toy/</t>
  </si>
  <si>
    <t>robotic toys for teens</t>
  </si>
  <si>
    <t>https://funtoykingdom.com/robotic-toys-for-teens/</t>
  </si>
  <si>
    <t>robotics kits for middle schoolers</t>
  </si>
  <si>
    <t>https://funtoykingdom.com/robotics-kits-for-middle-schoolers/</t>
  </si>
  <si>
    <t>stem robotics toy competitions</t>
  </si>
  <si>
    <t>https://funtoykingdom.com/stem-robotics-toy-competitions/</t>
  </si>
  <si>
    <t>https://funtoykingdom.com/best-robot-toys-for-10-year-olds/</t>
  </si>
  <si>
    <t>1960s robot toy</t>
  </si>
  <si>
    <t>https://funtoykingdom.com/1960s-robot-toy/</t>
  </si>
  <si>
    <t>b9 robot toy</t>
  </si>
  <si>
    <t>https://funtoykingdom.com/b9-robot-toy/</t>
  </si>
  <si>
    <t>best ai robot toy</t>
  </si>
  <si>
    <t>https://funtoykingdom.com/best-ai-robot-toy/</t>
  </si>
  <si>
    <t>black and white robot toy</t>
  </si>
  <si>
    <t>https://funtoykingdom.com/black-and-white-robot-toy/</t>
  </si>
  <si>
    <t>blue robot toy</t>
  </si>
  <si>
    <t>https://funtoykingdom.com/blue-robot-toy/</t>
  </si>
  <si>
    <t>chatgpt robot toy novelty</t>
  </si>
  <si>
    <t>https://funtoykingdom.com/chatgpt-robot-toy-novelty/</t>
  </si>
  <si>
    <t>classic robot toy</t>
  </si>
  <si>
    <t>https://funtoykingdom.com/classic-robot-toy/</t>
  </si>
  <si>
    <t>cute robot toy</t>
  </si>
  <si>
    <t>https://funtoykingdom.com/cute-robot-toy/</t>
  </si>
  <si>
    <t>despicable me bratt robot toy</t>
  </si>
  <si>
    <t>https://funtoykingdom.com/despicable-me-bratt-robot-toy/</t>
  </si>
  <si>
    <t>grimlock robot toy</t>
  </si>
  <si>
    <t>https://funtoykingdom.com/grimlock-robot-toy/</t>
  </si>
  <si>
    <t>insect robot toy</t>
  </si>
  <si>
    <t>https://funtoykingdom.com/insect-robot-toy/</t>
  </si>
  <si>
    <t>johnny sokko robot toy</t>
  </si>
  <si>
    <t>https://funtoykingdom.com/johnny-sokko-robot-toy/</t>
  </si>
  <si>
    <t>mr robot toy</t>
  </si>
  <si>
    <t>https://funtoykingdom.com/mr-robot-toy/</t>
  </si>
  <si>
    <t>pet robot toy</t>
  </si>
  <si>
    <t>https://funtoykingdom.com/pet-robot-toy/</t>
  </si>
  <si>
    <t>power rangers robot toy</t>
  </si>
  <si>
    <t>https://funtoykingdom.com/power-rangers-robot-toy/</t>
  </si>
  <si>
    <t>rabbit robot toy</t>
  </si>
  <si>
    <t>https://funtoykingdom.com/rabbit-robot-toy/</t>
  </si>
  <si>
    <t>robot toy drawing</t>
  </si>
  <si>
    <t>https://funtoykingdom.com/robot-toy-drawing/</t>
  </si>
  <si>
    <t>robot toy picture</t>
  </si>
  <si>
    <t>https://funtoykingdom.com/robot-toy-picture/</t>
  </si>
  <si>
    <t>robot toy snake</t>
  </si>
  <si>
    <t>https://funtoykingdom.com/robot-toy-snake/</t>
  </si>
  <si>
    <t>tiny robot toy</t>
  </si>
  <si>
    <t>https://funtoykingdom.com/tiny-robot-toy/</t>
  </si>
  <si>
    <t>toy story robot replica</t>
  </si>
  <si>
    <t>https://funtoykingdom.com/toy-story-robot-replica/</t>
  </si>
  <si>
    <t>transforming robot toy</t>
  </si>
  <si>
    <t>https://funtoykingdom.com/transforming-robot-toy/</t>
  </si>
  <si>
    <t>https://funtoykingdom.com/best-robot-toys-for-3-year-olds/</t>
  </si>
  <si>
    <t>1980s toy robot</t>
  </si>
  <si>
    <t>https://funtoykingdom.com/1980s-toy-robot/</t>
  </si>
  <si>
    <t>a robot toy that cleans your room</t>
  </si>
  <si>
    <t>https://funtoykingdom.com/a-robot-toy-that-cleans-your-room/</t>
  </si>
  <si>
    <t>anime robot toys</t>
  </si>
  <si>
    <t>https://funtoykingdom.com/anime-robot-toys/</t>
  </si>
  <si>
    <t>astro robot toy</t>
  </si>
  <si>
    <t>https://funtoykingdom.com/astro-robot-toy/</t>
  </si>
  <si>
    <t>baymax robot toy</t>
  </si>
  <si>
    <t>https://funtoykingdom.com/baymax-robot-toy/</t>
  </si>
  <si>
    <t>big robot toy</t>
  </si>
  <si>
    <t>https://funtoykingdom.com/big-robot-toy/</t>
  </si>
  <si>
    <t>boxing robot toy</t>
  </si>
  <si>
    <t>https://funtoykingdom.com/boxing-robot-toy/</t>
  </si>
  <si>
    <t>collectible robot toys</t>
  </si>
  <si>
    <t>https://funtoykingdom.com/collectible-robot-toys/</t>
  </si>
  <si>
    <t>eve robot toy</t>
  </si>
  <si>
    <t>https://funtoykingdom.com/eve-robot-toy/</t>
  </si>
  <si>
    <t>mecha robot toys</t>
  </si>
  <si>
    <t>https://funtoykingdom.com/mecha-robot-toys/</t>
  </si>
  <si>
    <t>monster robot toy</t>
  </si>
  <si>
    <t>https://funtoykingdom.com/monster-robot-toy/</t>
  </si>
  <si>
    <t>mr robot toy roblox</t>
  </si>
  <si>
    <t>https://funtoykingdom.com/mr-robot-toy-roblox/</t>
  </si>
  <si>
    <t>nfl robot toy</t>
  </si>
  <si>
    <t>https://funtoykingdom.com/nfl-robot-toy/</t>
  </si>
  <si>
    <t>old robot toys</t>
  </si>
  <si>
    <t>https://funtoykingdom.com/old-robot-toys/</t>
  </si>
  <si>
    <t>rad robot toy</t>
  </si>
  <si>
    <t>https://funtoykingdom.com/rad-robot-toy/</t>
  </si>
  <si>
    <t>retro robot toy</t>
  </si>
  <si>
    <t>https://funtoykingdom.com/retro-robot-toy/</t>
  </si>
  <si>
    <t>robot blaze toy</t>
  </si>
  <si>
    <t>https://funtoykingdom.com/robot-blaze-toy/</t>
  </si>
  <si>
    <t>robot jellyfish toy</t>
  </si>
  <si>
    <t>https://funtoykingdom.com/robot-jellyfish-toy/</t>
  </si>
  <si>
    <t>robot toys for 6 year olds</t>
  </si>
  <si>
    <t>https://funtoykingdom.com/robot-toys-for-6-year-olds/</t>
  </si>
  <si>
    <t>super giant robot brothers toys</t>
  </si>
  <si>
    <t>https://funtoykingdom.com/super-giant-robot-brothers-toys/</t>
  </si>
  <si>
    <t>toy robot cartoon</t>
  </si>
  <si>
    <t>https://funtoykingdom.com/toy-robot-cartoon/</t>
  </si>
  <si>
    <t>toy robot lost in space</t>
  </si>
  <si>
    <t>https://funtoykingdom.com/toy-robot-lost-in-space/</t>
  </si>
  <si>
    <t>toy robot that tells bedtime stories</t>
  </si>
  <si>
    <t>https://funtoykingdom.com/toy-robot-that-tells-bedtime-stories/</t>
  </si>
  <si>
    <t>yellow robot toy</t>
  </si>
  <si>
    <t>https://funtoykingdom.com/yellow-robot-toy/</t>
  </si>
  <si>
    <t>https://funtoykingdom.com/best-robot-toys-for-5-year-olds/</t>
  </si>
  <si>
    <t>2000s robot toy</t>
  </si>
  <si>
    <t>https://funtoykingdom.com/2000s-robot-toy/</t>
  </si>
  <si>
    <t>a robot toy with ai learning</t>
  </si>
  <si>
    <t>https://funtoykingdom.com/a-robot-toy-with-ai-learning/</t>
  </si>
  <si>
    <t>alphie robot toy</t>
  </si>
  <si>
    <t>https://funtoykingdom.com/alphie-robot-toy/</t>
  </si>
  <si>
    <t>balthazar bratt robot toy</t>
  </si>
  <si>
    <t>https://funtoykingdom.com/balthazar-bratt-robot-toy/</t>
  </si>
  <si>
    <t>best dinosaur robot toys</t>
  </si>
  <si>
    <t>https://funtoykingdom.com/best-dinosaur-robot-toys/</t>
  </si>
  <si>
    <t>best robot toys for kids</t>
  </si>
  <si>
    <t>https://funtoykingdom.com/best-robot-toys-for-kids/</t>
  </si>
  <si>
    <t>cat robot toy</t>
  </si>
  <si>
    <t>https://funtoykingdom.com/cat-robot-toy/</t>
  </si>
  <si>
    <t>combining robot toys</t>
  </si>
  <si>
    <t>https://funtoykingdom.com/combining-robot-toys/</t>
  </si>
  <si>
    <t>dragon robot toy</t>
  </si>
  <si>
    <t>https://funtoykingdom.com/dragon-robot-toy/</t>
  </si>
  <si>
    <t>eva robot toy</t>
  </si>
  <si>
    <t>https://funtoykingdom.com/eva-robot-toy/</t>
  </si>
  <si>
    <t>paper toy robot with circuits</t>
  </si>
  <si>
    <t>https://funtoykingdom.com/paper-toy-robot-with-circuits/</t>
  </si>
  <si>
    <t>robby the robot toy 1980s</t>
  </si>
  <si>
    <t>https://funtoykingdom.com/robby-the-robot-toy-1980s/</t>
  </si>
  <si>
    <t>robot stickman toy</t>
  </si>
  <si>
    <t>https://funtoykingdom.com/robot-stickman-toy/</t>
  </si>
  <si>
    <t>robot toys for 4 year olds</t>
  </si>
  <si>
    <t>https://funtoykingdom.com/robot-toys-for-4-year-olds/</t>
  </si>
  <si>
    <t>robot toys for adults</t>
  </si>
  <si>
    <t>https://funtoykingdom.com/robot-toys-for-adults/</t>
  </si>
  <si>
    <t>robot toys for tweens</t>
  </si>
  <si>
    <t>https://funtoykingdom.com/robot-toys-for-tweens/</t>
  </si>
  <si>
    <t>sonic robot toy</t>
  </si>
  <si>
    <t>https://funtoykingdom.com/sonic-robot-toy/</t>
  </si>
  <si>
    <t>tin toy robot</t>
  </si>
  <si>
    <t>https://funtoykingdom.com/tin-toy-robot/</t>
  </si>
  <si>
    <t>toy robot train</t>
  </si>
  <si>
    <t>https://funtoykingdom.com/toy-robot-train/</t>
  </si>
  <si>
    <t>toy robot with remote</t>
  </si>
  <si>
    <t>https://funtoykingdom.com/toy-robot-with-remote/</t>
  </si>
  <si>
    <t>toy story buzz robot</t>
  </si>
  <si>
    <t>https://funtoykingdom.com/toy-story-buzz-robot/</t>
  </si>
  <si>
    <t>vintage tin robot toy figure</t>
  </si>
  <si>
    <t>https://funtoykingdom.com/vintage-tin-robot-toy-figure/</t>
  </si>
  <si>
    <t>vintage toy robot</t>
  </si>
  <si>
    <t>https://funtoykingdom.com/vintage-toy-robot/</t>
  </si>
  <si>
    <t>https://funtoykingdom.com/robot-toys-for-8-year-old/</t>
  </si>
  <si>
    <t>a toy robot</t>
  </si>
  <si>
    <t>https://funtoykingdom.com/a-toy-robot/</t>
  </si>
  <si>
    <t>ai powered learning robot toy</t>
  </si>
  <si>
    <t>https://funtoykingdom.com/ai-powered-learning-robot-toy/</t>
  </si>
  <si>
    <t>anki cozmo robot toy collectible</t>
  </si>
  <si>
    <t>https://funtoykingdom.com/anki-cozmo-robot-toy-collectible/</t>
  </si>
  <si>
    <t>arduino robot toy project</t>
  </si>
  <si>
    <t>https://funtoykingdom.com/arduino-robot-toy-project/</t>
  </si>
  <si>
    <t>best educational robot toys</t>
  </si>
  <si>
    <t>https://funtoykingdom.com/best-educational-robot-toys/</t>
  </si>
  <si>
    <t>best robot kits for kids top stem building sets for creative fun</t>
  </si>
  <si>
    <t>https://funtoykingdom.com/best-robot-kits-for-kids-top-stem-building-sets-for-creative-fun/</t>
  </si>
  <si>
    <t>build a toy robot arm kit</t>
  </si>
  <si>
    <t>https://funtoykingdom.com/build-a-toy-robot-arm-kit/</t>
  </si>
  <si>
    <t>coding toy robot for preschoolers</t>
  </si>
  <si>
    <t>https://funtoykingdom.com/coding-toy-robot-for-preschoolers/</t>
  </si>
  <si>
    <t>difference between robot and toy robot</t>
  </si>
  <si>
    <t>https://funtoykingdom.com/difference-between-robot-and-toy-robot/</t>
  </si>
  <si>
    <t>hamster robot toy</t>
  </si>
  <si>
    <t>https://funtoykingdom.com/hamster-robot-toy/</t>
  </si>
  <si>
    <t>how to build a toy robot action figure</t>
  </si>
  <si>
    <t>https://funtoykingdom.com/how-to-build-a-toy-robot-action-figure/</t>
  </si>
  <si>
    <t>make your own toy robot at home</t>
  </si>
  <si>
    <t>https://funtoykingdom.com/make-your-own-toy-robot-at-home/</t>
  </si>
  <si>
    <t>red robot toy</t>
  </si>
  <si>
    <t>https://funtoykingdom.com/red-robot-toy/</t>
  </si>
  <si>
    <t>robot building toy game set</t>
  </si>
  <si>
    <t>https://funtoykingdom.com/robot-building-toy-game-set/</t>
  </si>
  <si>
    <t>robot companion toy for teens</t>
  </si>
  <si>
    <t>https://funtoykingdom.com/robot-companion-toy-for-teens/</t>
  </si>
  <si>
    <t>robot fidget toy</t>
  </si>
  <si>
    <t>https://funtoykingdom.com/robot-fidget-toy/</t>
  </si>
  <si>
    <t>robot monkey toy</t>
  </si>
  <si>
    <t>https://funtoykingdom.com/robot-monkey-toy/</t>
  </si>
  <si>
    <t>robot toys for 11 year old</t>
  </si>
  <si>
    <t>https://funtoykingdom.com/robot-toys-for-11-year-old/</t>
  </si>
  <si>
    <t>robot toys for 7 year old</t>
  </si>
  <si>
    <t>https://funtoykingdom.com/robot-toys-for-7-year-old/</t>
  </si>
  <si>
    <t>robot wolf toy</t>
  </si>
  <si>
    <t>https://funtoykingdom.com/robot-wolf-toy/</t>
  </si>
  <si>
    <t>stem robot toys</t>
  </si>
  <si>
    <t>https://funtoykingdom.com/stem-robot-toys/</t>
  </si>
  <si>
    <t>super robot monkey team hyperforce go toys</t>
  </si>
  <si>
    <t>https://funtoykingdom.com/super-robot-monkey-team-hyperforce-go-toys/</t>
  </si>
  <si>
    <t>super robot toy</t>
  </si>
  <si>
    <t>https://funtoykingdom.com/super-robot-toy/</t>
  </si>
  <si>
    <t>toy cat robot with sensors</t>
  </si>
  <si>
    <t>https://funtoykingdom.com/toy-cat-robot-with-sensors/</t>
  </si>
  <si>
    <t>https://funtoykingdom.com/robot-toys-for-9-year-old/</t>
  </si>
  <si>
    <t>bat robot toy</t>
  </si>
  <si>
    <t>https://funtoykingdom.com/bat-robot-toy/</t>
  </si>
  <si>
    <t>best robot puppy toy</t>
  </si>
  <si>
    <t>https://funtoykingdom.com/best-robot-puppy-toy/</t>
  </si>
  <si>
    <t>boxer toy robot</t>
  </si>
  <si>
    <t>https://funtoykingdom.com/boxer-toy-robot/</t>
  </si>
  <si>
    <t>collectible robot toy figures</t>
  </si>
  <si>
    <t>https://funtoykingdom.com/collectible-robot-toy-figures/</t>
  </si>
  <si>
    <t>giant robot toy</t>
  </si>
  <si>
    <t>https://funtoykingdom.com/giant-robot-toy/</t>
  </si>
  <si>
    <t>how to craft wooden toy robot</t>
  </si>
  <si>
    <t>https://funtoykingdom.com/how-to-craft-wooden-toy-robot/</t>
  </si>
  <si>
    <t>interactive robot toy</t>
  </si>
  <si>
    <t>https://funtoykingdom.com/interactive-robot-toy/</t>
  </si>
  <si>
    <t>learning math with robot toys</t>
  </si>
  <si>
    <t>https://funtoykingdom.com/learning-math-with-robot-toys/</t>
  </si>
  <si>
    <t>lego creator robot toy explorer set</t>
  </si>
  <si>
    <t>https://funtoykingdom.com/lego-creator-robot-toy-explorer-set/</t>
  </si>
  <si>
    <t>meccano robot building toy</t>
  </si>
  <si>
    <t>https://funtoykingdom.com/meccano-robot-building-toy/</t>
  </si>
  <si>
    <t>raspberry pi robot toy kit</t>
  </si>
  <si>
    <t>https://funtoykingdom.com/raspberry-pi-robot-toy-kit/</t>
  </si>
  <si>
    <t>robot ball toy</t>
  </si>
  <si>
    <t>https://funtoykingdom.com/robot-ball-toy/</t>
  </si>
  <si>
    <t>robot crab toy</t>
  </si>
  <si>
    <t>https://funtoykingdom.com/robot-crab-toy/</t>
  </si>
  <si>
    <t>robot movie toys</t>
  </si>
  <si>
    <t>https://funtoykingdom.com/robot-movie-toys/</t>
  </si>
  <si>
    <t>robot toys for 12 year old</t>
  </si>
  <si>
    <t>https://funtoykingdom.com/robot-toys-for-12-year-old/</t>
  </si>
  <si>
    <t>smartest toy robot</t>
  </si>
  <si>
    <t>https://funtoykingdom.com/smartest-toy-robot/</t>
  </si>
  <si>
    <t>solar powered robot toy kit</t>
  </si>
  <si>
    <t>https://funtoykingdom.com/solar-powered-robot-toy-kit/</t>
  </si>
  <si>
    <t>toy robot kit</t>
  </si>
  <si>
    <t>https://funtoykingdom.com/toy-robot-kit/</t>
  </si>
  <si>
    <t>voltron robot action figure collectible</t>
  </si>
  <si>
    <t>https://funtoykingdom.com/voltron-robot-action-figure-collectible/</t>
  </si>
  <si>
    <t>which robot toy teaches coding</t>
  </si>
  <si>
    <t>https://funtoykingdom.com/which-robot-toy-teaches-coding/</t>
  </si>
  <si>
    <t>wooden robot toy</t>
  </si>
  <si>
    <t>https://funtoykingdom.com/wooden-robot-toy/</t>
  </si>
  <si>
    <t>wooden robot toy with sensors</t>
  </si>
  <si>
    <t>https://funtoykingdom.com/wooden-robot-toy-with-sensors/</t>
  </si>
  <si>
    <t>https://funtoykingdom.com/best-robots-for-5-year-olds-top-stem-toys-for-fun-learning/</t>
  </si>
  <si>
    <t>ai powered toy soldier robots</t>
  </si>
  <si>
    <t>https://funtoykingdom.com/ai-powered-toy-soldier-robots/</t>
  </si>
  <si>
    <t>antique toy robots</t>
  </si>
  <si>
    <t>https://funtoykingdom.com/antique-toy-robots/</t>
  </si>
  <si>
    <t>best robotics kits for adults to build and code smart robots easily</t>
  </si>
  <si>
    <t>https://funtoykingdom.com/best-robotics-kits-for-adults-to-build-and-code-smart-robots-easily/</t>
  </si>
  <si>
    <t>handmade wooden toy robots</t>
  </si>
  <si>
    <t>https://funtoykingdom.com/handmade-wooden-toy-robots/</t>
  </si>
  <si>
    <t>how to make cardboard toy robots</t>
  </si>
  <si>
    <t>https://funtoykingdom.com/how-to-make-cardboard-toy-robots/</t>
  </si>
  <si>
    <t>introduction to coding with toy robots</t>
  </si>
  <si>
    <t>https://funtoykingdom.com/introduction-to-coding-with-toy-robots/</t>
  </si>
  <si>
    <t>rumble robots toys</t>
  </si>
  <si>
    <t>https://funtoykingdom.com/rumble-robots-toys/</t>
  </si>
  <si>
    <t>toy robots that dance to music</t>
  </si>
  <si>
    <t>https://funtoykingdom.com/toy-robots-that-dance-to-music/</t>
  </si>
  <si>
    <t>toy robots with facial recognition</t>
  </si>
  <si>
    <t>https://funtoykingdom.com/toy-robots-with-facial-recognition/</t>
  </si>
  <si>
    <t>transformers robots in disguise 2001 toys</t>
  </si>
  <si>
    <t>https://funtoykingdom.com/transformers-robots-in-disguise-2001-toys/</t>
  </si>
  <si>
    <t>transformers robots in disguise bumblebee toy</t>
  </si>
  <si>
    <t>https://funtoykingdom.com/transformers-robots-in-disguise-bumblebee-toy/</t>
  </si>
  <si>
    <t>transformers robots in disguise grimlock toy</t>
  </si>
  <si>
    <t>https://funtoykingdom.com/transformers-robots-in-disguise-grimlock-toy/</t>
  </si>
  <si>
    <t>transformers robots in disguise toy</t>
  </si>
  <si>
    <t>https://funtoykingdom.com/transformers-robots-in-disguise-toy/</t>
  </si>
  <si>
    <t>wind up vs electronic toy robots</t>
  </si>
  <si>
    <t>https://funtoykingdom.com/wind-up-vs-electronic-toy-robots/</t>
  </si>
  <si>
    <t>https://funtoykingdom.com/stem-toys-for-3-year-old/</t>
  </si>
  <si>
    <t>best learning toys for 5 year old boy top educational stem picks</t>
  </si>
  <si>
    <t>https://funtoykingdom.com/best-learning-toys-for-5-year-old-boy-top-educational-stem-picks/</t>
  </si>
  <si>
    <t>best learning toys for 7 year olds top educational stem picks</t>
  </si>
  <si>
    <t>https://funtoykingdom.com/best-learning-toys-for-7-year-olds-top-educational-stem-picks/</t>
  </si>
  <si>
    <t>best learning toys for 8 year olds to boost stem skills and creativity</t>
  </si>
  <si>
    <t>https://funtoykingdom.com/best-learning-toys-for-8-year-olds-to-boost-stem-skills-and-creativity/</t>
  </si>
  <si>
    <t>best learning toys for kindergarteners to boost stem and motor skills</t>
  </si>
  <si>
    <t>https://funtoykingdom.com/best-learning-toys-for-kindergarteners-to-boost-stem-and-motor-skills/</t>
  </si>
  <si>
    <t>diy stem toy projects</t>
  </si>
  <si>
    <t>https://funtoykingdom.com/diy-stem-toy-projects/</t>
  </si>
  <si>
    <t>preschool stem toys</t>
  </si>
  <si>
    <t>https://funtoykingdom.com/preschool-stem-toys/</t>
  </si>
  <si>
    <t>stem kits for 5 year old</t>
  </si>
  <si>
    <t>https://funtoykingdom.com/stem-kits-for-5-year-old/</t>
  </si>
  <si>
    <t>stem math learning toy sets</t>
  </si>
  <si>
    <t>https://funtoykingdom.com/stem-math-learning-toy-sets/</t>
  </si>
  <si>
    <t>stem toys for 10 year old</t>
  </si>
  <si>
    <t>https://funtoykingdom.com/stem-toys-for-10-year-old/</t>
  </si>
  <si>
    <t>stem toys for 11 year old</t>
  </si>
  <si>
    <t>https://funtoykingdom.com/stem-toys-for-11-year-old/</t>
  </si>
  <si>
    <t>stem toys for 12 year old</t>
  </si>
  <si>
    <t>https://funtoykingdom.com/stem-toys-for-12-year-old/</t>
  </si>
  <si>
    <t>stem toys for 4 year old</t>
  </si>
  <si>
    <t>https://funtoykingdom.com/stem-toys-for-4-year-old/</t>
  </si>
  <si>
    <t>stem toys for 5 year old</t>
  </si>
  <si>
    <t>https://funtoykingdom.com/stem-toys-for-5-year-old/</t>
  </si>
  <si>
    <t>stem toys for 6 year old</t>
  </si>
  <si>
    <t>https://funtoykingdom.com/stem-toys-for-6-year-old/</t>
  </si>
  <si>
    <t>stem toys for 7 year old</t>
  </si>
  <si>
    <t>https://funtoykingdom.com/stem-toys-for-7-year-old/</t>
  </si>
  <si>
    <t>stem toys for 8 year old</t>
  </si>
  <si>
    <t>https://funtoykingdom.com/stem-toys-for-8-year-old/</t>
  </si>
  <si>
    <t>stem toys for 9 year old</t>
  </si>
  <si>
    <t>https://funtoykingdom.com/stem-toys-for-9-year-old/</t>
  </si>
  <si>
    <t>stem toys for infants</t>
  </si>
  <si>
    <t>https://funtoykingdom.com/stem-toys-for-infants/</t>
  </si>
  <si>
    <t>stem toys for kindergarteners</t>
  </si>
  <si>
    <t>https://funtoykingdom.com/stem-toys-for-kindergarteners/</t>
  </si>
  <si>
    <t>stem toys for preschoolers</t>
  </si>
  <si>
    <t>https://funtoykingdom.com/stem-toys-for-preschoolers/</t>
  </si>
  <si>
    <t>stem toys for teenagers</t>
  </si>
  <si>
    <t>https://funtoykingdom.com/stem-toys-for-teenagers/</t>
  </si>
  <si>
    <t>stem toys for tweens</t>
  </si>
  <si>
    <t>https://funtoykingdom.com/stem-toys-for-tweens/</t>
  </si>
  <si>
    <t>stem toys that teach mechanics</t>
  </si>
  <si>
    <t>https://funtoykingdom.com/stem-toys-that-teach-mechanics/</t>
  </si>
  <si>
    <t>what are stem learning toys</t>
  </si>
  <si>
    <t>https://funtoykingdom.com/what-are-stem-learning-toys/</t>
  </si>
  <si>
    <t>https://funtoykingdom.com/best-science-kits-for-7-year-olds-top-stem-toys-for-curious-kids/</t>
  </si>
  <si>
    <t>best science kits for 10 year olds top stem toys for curious kids</t>
  </si>
  <si>
    <t>https://funtoykingdom.com/best-science-kits-for-10-year-olds-top-stem-toys-for-curious-kids/</t>
  </si>
  <si>
    <t>best science kits for 12 year olds to spark stem learning fun</t>
  </si>
  <si>
    <t>https://funtoykingdom.com/best-science-kits-for-12-year-olds-to-spark-stem-learning-fun/</t>
  </si>
  <si>
    <t>best science kits for homeschool top educational stem toys for kids</t>
  </si>
  <si>
    <t>https://funtoykingdom.com/best-science-kits-for-homeschool-top-educational-stem-toys-for-kids/</t>
  </si>
  <si>
    <t>financial literacy toy kits</t>
  </si>
  <si>
    <t>https://funtoykingdom.com/financial-literacy-toy-kits/</t>
  </si>
  <si>
    <t>mechanical engineering toy kits</t>
  </si>
  <si>
    <t>https://funtoykingdom.com/mechanical-engineering-toy-kits/</t>
  </si>
  <si>
    <t>outdoor volcano science kit</t>
  </si>
  <si>
    <t>https://funtoykingdom.com/outdoor-volcano-science-kit/</t>
  </si>
  <si>
    <t>science kit educational toys</t>
  </si>
  <si>
    <t>https://funtoykingdom.com/science-kit-educational-toys/</t>
  </si>
  <si>
    <t>science kits for 10 year old</t>
  </si>
  <si>
    <t>https://funtoykingdom.com/science-kits-for-10-year-old/</t>
  </si>
  <si>
    <t>science kits for 11 year old</t>
  </si>
  <si>
    <t>https://funtoykingdom.com/science-kits-for-11-year-old/</t>
  </si>
  <si>
    <t>science kits for 12 year old</t>
  </si>
  <si>
    <t>https://funtoykingdom.com/science-kits-for-12-year-old/</t>
  </si>
  <si>
    <t>science kits for 8 year old</t>
  </si>
  <si>
    <t>https://funtoykingdom.com/science-kits-for-8-year-old/</t>
  </si>
  <si>
    <t>science kits for 9 year old</t>
  </si>
  <si>
    <t>https://funtoykingdom.com/science-kits-for-9-year-old/</t>
  </si>
  <si>
    <t>science kits for teenagers</t>
  </si>
  <si>
    <t>https://funtoykingdom.com/science-kits-for-teenagers/</t>
  </si>
  <si>
    <t>science kits for tweens</t>
  </si>
  <si>
    <t>https://funtoykingdom.com/science-kits-for-tweens/</t>
  </si>
  <si>
    <t>https://funtoykingdom.com/stacking-toys-for-3-year-olds/</t>
  </si>
  <si>
    <t>best stacking ring toy for toddlers</t>
  </si>
  <si>
    <t>https://funtoykingdom.com/best-stacking-ring-toy-for-toddlers/</t>
  </si>
  <si>
    <t>crochet stacking toy diy</t>
  </si>
  <si>
    <t>https://funtoykingdom.com/crochet-stacking-toy-diy/</t>
  </si>
  <si>
    <t>donut stacking toy</t>
  </si>
  <si>
    <t>https://funtoykingdom.com/donut-stacking-toy/</t>
  </si>
  <si>
    <t>soft fabric stacking toy for babies</t>
  </si>
  <si>
    <t>https://funtoykingdom.com/soft-fabric-stacking-toy-for-babies/</t>
  </si>
  <si>
    <t>sorting and stacking toys</t>
  </si>
  <si>
    <t>https://funtoykingdom.com/sorting-and-stacking-toys/</t>
  </si>
  <si>
    <t>spin stacking toy</t>
  </si>
  <si>
    <t>https://funtoykingdom.com/spin-stacking-toy/</t>
  </si>
  <si>
    <t>spiral stacking toy</t>
  </si>
  <si>
    <t>https://funtoykingdom.com/spiral-stacking-toy/</t>
  </si>
  <si>
    <t>stacking ball drop toy</t>
  </si>
  <si>
    <t>https://funtoykingdom.com/stacking-ball-drop-toy/</t>
  </si>
  <si>
    <t>stacking cube toy for toddlers</t>
  </si>
  <si>
    <t>https://funtoykingdom.com/stacking-cube-toy-for-toddlers/</t>
  </si>
  <si>
    <t>stacking cups toy</t>
  </si>
  <si>
    <t>https://funtoykingdom.com/stacking-cups-toy/</t>
  </si>
  <si>
    <t>stacking cups toy benefits</t>
  </si>
  <si>
    <t>https://funtoykingdom.com/stacking-cups-toy-benefits/</t>
  </si>
  <si>
    <t>stacking musical toy rings</t>
  </si>
  <si>
    <t>https://funtoykingdom.com/stacking-musical-toy-rings/</t>
  </si>
  <si>
    <t>stacking toys</t>
  </si>
  <si>
    <t>https://funtoykingdom.com/stacking-toys/</t>
  </si>
  <si>
    <t>stacking toys development</t>
  </si>
  <si>
    <t>https://funtoykingdom.com/stacking-toys-development/</t>
  </si>
  <si>
    <t>stacking toys for 1 year old</t>
  </si>
  <si>
    <t>https://funtoykingdom.com/stacking-toys-for-1-year-old/</t>
  </si>
  <si>
    <t>stacking toys for 5 month old</t>
  </si>
  <si>
    <t>https://funtoykingdom.com/stacking-toys-for-5-month-old/</t>
  </si>
  <si>
    <t>stacking toys for 6 month old</t>
  </si>
  <si>
    <t>https://funtoykingdom.com/stacking-toys-for-6-month-old/</t>
  </si>
  <si>
    <t>stacking toys for 9 month old</t>
  </si>
  <si>
    <t>https://funtoykingdom.com/stacking-toys-for-9-month-old/</t>
  </si>
  <si>
    <t>stacking toys for babies</t>
  </si>
  <si>
    <t>https://funtoykingdom.com/stacking-toys-for-babies/</t>
  </si>
  <si>
    <t>stacking toys for infants</t>
  </si>
  <si>
    <t>https://funtoykingdom.com/stacking-toys-for-infants/</t>
  </si>
  <si>
    <t>stacking toys for toddlers</t>
  </si>
  <si>
    <t>https://funtoykingdom.com/stacking-toys-for-toddlers/</t>
  </si>
  <si>
    <t>wooden stacking ring toy non toxic</t>
  </si>
  <si>
    <t>https://funtoykingdom.com/wooden-stacking-ring-toy-non-toxic/</t>
  </si>
  <si>
    <t>https://funtoykingdom.com/toy-drum-set-for-5-year-old/</t>
  </si>
  <si>
    <t>baby push walker toy with xylophone</t>
  </si>
  <si>
    <t>https://funtoykingdom.com/baby-push-walker-toy-with-xylophone/</t>
  </si>
  <si>
    <t>baby toy drum set child</t>
  </si>
  <si>
    <t>https://funtoykingdom.com/baby-toy-drum-set-child/</t>
  </si>
  <si>
    <t>diy wooden toy guitar project</t>
  </si>
  <si>
    <t>https://funtoykingdom.com/diy-wooden-toy-guitar-project/</t>
  </si>
  <si>
    <t>how to make a wooden toy drum</t>
  </si>
  <si>
    <t>https://funtoykingdom.com/how-to-make-a-wooden-toy-drum/</t>
  </si>
  <si>
    <t>infant toy piano</t>
  </si>
  <si>
    <t>https://funtoykingdom.com/infant-toy-piano/</t>
  </si>
  <si>
    <t>recorder flute toy for learning music</t>
  </si>
  <si>
    <t>https://funtoykingdom.com/recorder-flute-toy-for-learning-music/</t>
  </si>
  <si>
    <t>toy drum set</t>
  </si>
  <si>
    <t>https://funtoykingdom.com/toy-drum-set/</t>
  </si>
  <si>
    <t>toy drum set electronic</t>
  </si>
  <si>
    <t>https://funtoykingdom.com/toy-drum-set-electronic/</t>
  </si>
  <si>
    <t>toy drum set for toddlers</t>
  </si>
  <si>
    <t>https://funtoykingdom.com/toy-drum-set-for-toddlers/</t>
  </si>
  <si>
    <t>toy guitar set</t>
  </si>
  <si>
    <t>https://funtoykingdom.com/toy-guitar-set/</t>
  </si>
  <si>
    <t>toy guitar with lights and sounds</t>
  </si>
  <si>
    <t>https://funtoykingdom.com/toy-guitar-with-lights-and-sounds/</t>
  </si>
  <si>
    <t>toy piano for babies</t>
  </si>
  <si>
    <t>https://funtoykingdom.com/toy-piano-for-babies/</t>
  </si>
  <si>
    <t>toys that play music for infants</t>
  </si>
  <si>
    <t>https://funtoykingdom.com/toys-that-play-music-for-infants/</t>
  </si>
  <si>
    <t>wooden toy drum craft project</t>
  </si>
  <si>
    <t>https://funtoykingdom.com/wooden-toy-drum-craft-project/</t>
  </si>
  <si>
    <t>wooden xylophone toy for toddlers</t>
  </si>
  <si>
    <t>https://funtoykingdom.com/wooden-xylophone-toy-for-toddlers/</t>
  </si>
  <si>
    <t>https://funtoykingdom.com/best-toys-for-preschoolers/</t>
  </si>
  <si>
    <t>arts and crafts for preschoolers</t>
  </si>
  <si>
    <t>https://funtoykingdom.com/arts-and-crafts-for-preschoolers/</t>
  </si>
  <si>
    <t>backyard toys for preschoolers</t>
  </si>
  <si>
    <t>https://funtoykingdom.com/backyard-toys-for-preschoolers/</t>
  </si>
  <si>
    <t>best bath toys for preschoolers to spark fun and learning</t>
  </si>
  <si>
    <t>https://funtoykingdom.com/best-bath-toys-for-preschoolers-to-spark-fun-and-learning/</t>
  </si>
  <si>
    <t>best educational toys for preschoolers</t>
  </si>
  <si>
    <t>https://funtoykingdom.com/best-educational-toys-for-preschoolers/</t>
  </si>
  <si>
    <t>best learning toys for preschoolers</t>
  </si>
  <si>
    <t>https://funtoykingdom.com/best-learning-toys-for-preschoolers/</t>
  </si>
  <si>
    <t>best wooden toys for preschoolers</t>
  </si>
  <si>
    <t>https://funtoykingdom.com/best-wooden-toys-for-preschoolers/</t>
  </si>
  <si>
    <t>camping toys for preschoolers</t>
  </si>
  <si>
    <t>https://funtoykingdom.com/camping-toys-for-preschoolers/</t>
  </si>
  <si>
    <t>dinosaur activity toys for preschoolers</t>
  </si>
  <si>
    <t>https://funtoykingdom.com/dinosaur-activity-toys-for-preschoolers/</t>
  </si>
  <si>
    <t>fun outdoor toys for preschoolers</t>
  </si>
  <si>
    <t>https://funtoykingdom.com/fun-outdoor-toys-for-preschoolers/</t>
  </si>
  <si>
    <t>imaginative play toys for preschoolers</t>
  </si>
  <si>
    <t>https://funtoykingdom.com/imaginative-play-toys-for-preschoolers/</t>
  </si>
  <si>
    <t>indoor toys for preschoolers</t>
  </si>
  <si>
    <t>https://funtoykingdom.com/indoor-toys-for-preschoolers/</t>
  </si>
  <si>
    <t>montessori toys for preschoolers</t>
  </si>
  <si>
    <t>https://funtoykingdom.com/montessori-toys-for-preschoolers/</t>
  </si>
  <si>
    <t>musical toys for preschoolers</t>
  </si>
  <si>
    <t>https://funtoykingdom.com/musical-toys-for-preschoolers/</t>
  </si>
  <si>
    <t>outdoor climbing toys for preschoolers</t>
  </si>
  <si>
    <t>https://funtoykingdom.com/outdoor-climbing-toys-for-preschoolers/</t>
  </si>
  <si>
    <t>outdoor play toys for preschoolers</t>
  </si>
  <si>
    <t>https://funtoykingdom.com/outdoor-play-toys-for-preschoolers/</t>
  </si>
  <si>
    <t>outdoor toys for preschoolers</t>
  </si>
  <si>
    <t>https://funtoykingdom.com/outdoor-toys-for-preschoolers/</t>
  </si>
  <si>
    <t>pretend play toys for preschoolers</t>
  </si>
  <si>
    <t>https://funtoykingdom.com/pretend-play-toys-for-preschoolers/</t>
  </si>
  <si>
    <t>toys for active preschoolers</t>
  </si>
  <si>
    <t>https://funtoykingdom.com/toys-for-active-preschoolers/</t>
  </si>
  <si>
    <t>toys for preschoolers with adhd</t>
  </si>
  <si>
    <t>https://funtoykingdom.com/toys-for-preschoolers-with-adhd/</t>
  </si>
  <si>
    <t>water table toys for preschoolers</t>
  </si>
  <si>
    <t>https://funtoykingdom.com/water-table-toys-for-preschoolers/</t>
  </si>
  <si>
    <t>water toys for preschoolers</t>
  </si>
  <si>
    <t>https://funtoykingdom.com/water-toys-for-preschoolers/</t>
  </si>
  <si>
    <t>wooden montessori toys for preschoolers</t>
  </si>
  <si>
    <t>https://funtoykingdom.com/wooden-montessori-toys-for-preschoolers/</t>
  </si>
  <si>
    <t>https://funtoykingdom.com/how-to-use-an-abacus-toy-for-learning/</t>
  </si>
  <si>
    <t>benefits of abacus toys for children</t>
  </si>
  <si>
    <t>https://funtoykingdom.com/benefits-of-abacus-toys-for-children/</t>
  </si>
  <si>
    <t>best engineering toys for high school students</t>
  </si>
  <si>
    <t>https://funtoykingdom.com/best-engineering-toys-for-high-school-students/</t>
  </si>
  <si>
    <t>best weather station toy electronic</t>
  </si>
  <si>
    <t>https://funtoykingdom.com/best-weather-station-toy-electronic/</t>
  </si>
  <si>
    <t>civil engineering toy models</t>
  </si>
  <si>
    <t>https://funtoykingdom.com/civil-engineering-toy-models/</t>
  </si>
  <si>
    <t>diy wooden toy solar system model</t>
  </si>
  <si>
    <t>https://funtoykingdom.com/diy-wooden-toy-solar-system-model/</t>
  </si>
  <si>
    <t>handmade wooden toy abacus</t>
  </si>
  <si>
    <t>https://funtoykingdom.com/handmade-wooden-toy-abacus/</t>
  </si>
  <si>
    <t>math games with abacus toys</t>
  </si>
  <si>
    <t>https://funtoykingdom.com/math-games-with-abacus-toys/</t>
  </si>
  <si>
    <t>microscope toy learning kit</t>
  </si>
  <si>
    <t>https://funtoykingdom.com/microscope-toy-learning-kit/</t>
  </si>
  <si>
    <t>organ system toy models</t>
  </si>
  <si>
    <t>https://funtoykingdom.com/organ-system-toy-models/</t>
  </si>
  <si>
    <t>ride on toy with automatic braking system</t>
  </si>
  <si>
    <t>https://funtoykingdom.com/ride-on-toy-with-automatic-braking-system/</t>
  </si>
  <si>
    <t>solar system educational toy kit</t>
  </si>
  <si>
    <t>https://funtoykingdom.com/solar-system-educational-toy-kit/</t>
  </si>
  <si>
    <t>static electricity toy experiments</t>
  </si>
  <si>
    <t>https://funtoykingdom.com/static-electricity-toy-experiments/</t>
  </si>
  <si>
    <t>toy scientist kit</t>
  </si>
  <si>
    <t>https://funtoykingdom.com/toy-scientist-kit/</t>
  </si>
  <si>
    <t>weather station toy for kids</t>
  </si>
  <si>
    <t>https://funtoykingdom.com/weather-station-toy-for-kids/</t>
  </si>
  <si>
    <t>what is an abacus toy</t>
  </si>
  <si>
    <t>https://funtoykingdom.com/what-is-an-abacus-toy/</t>
  </si>
  <si>
    <t>wooden abacus educational toy</t>
  </si>
  <si>
    <t>https://funtoykingdom.com/wooden-abacus-educational-toy/</t>
  </si>
  <si>
    <t>wooden abacus toy building project</t>
  </si>
  <si>
    <t>https://funtoykingdom.com/wooden-abacus-toy-building-project/</t>
  </si>
  <si>
    <t>https://funtoykingdom.com/1-24-scale-toy-cars/</t>
  </si>
  <si>
    <t>1 18 scale toy cars</t>
  </si>
  <si>
    <t>https://funtoykingdom.com/1-18-scale-toy-cars/</t>
  </si>
  <si>
    <t>1 32 scale toy cars</t>
  </si>
  <si>
    <t>https://funtoykingdom.com/1-32-scale-toy-cars/</t>
  </si>
  <si>
    <t>1 43 scale toy cars</t>
  </si>
  <si>
    <t>https://funtoykingdom.com/1-43-scale-toy-cars/</t>
  </si>
  <si>
    <t>1 48 scale toy cars</t>
  </si>
  <si>
    <t>https://funtoykingdom.com/1-48-scale-toy-cars/</t>
  </si>
  <si>
    <t>1 64 scale toy cars</t>
  </si>
  <si>
    <t>https://funtoykingdom.com/1-64-scale-toy-cars/</t>
  </si>
  <si>
    <t>jada fast and furious toy cars</t>
  </si>
  <si>
    <t>https://funtoykingdom.com/jada-fast-and-furious-toy-cars/</t>
  </si>
  <si>
    <t>jada toys 1 24 scale diecast</t>
  </si>
  <si>
    <t>https://funtoykingdom.com/jada-toys-1-24-scale-diecast/</t>
  </si>
  <si>
    <t>jada toys cars</t>
  </si>
  <si>
    <t>https://funtoykingdom.com/jada-toys-cars/</t>
  </si>
  <si>
    <t>jada toys diecast</t>
  </si>
  <si>
    <t>https://funtoykingdom.com/jada-toys-diecast/</t>
  </si>
  <si>
    <t>jada toys diecast cars</t>
  </si>
  <si>
    <t>https://funtoykingdom.com/jada-toys-diecast-cars/</t>
  </si>
  <si>
    <t>https://funtoykingdom.com/best-toys-for-kids-who-love-cars-top-pull-back-and-race-sets/</t>
  </si>
  <si>
    <t>arduino toy kits for kids</t>
  </si>
  <si>
    <t>https://funtoykingdom.com/arduino-toy-kits-for-kids/</t>
  </si>
  <si>
    <t>ball toys for 1 year old</t>
  </si>
  <si>
    <t>https://funtoykingdom.com/ball-toys-for-1-year-old/</t>
  </si>
  <si>
    <t>best telescope toy for kids learning</t>
  </si>
  <si>
    <t>https://funtoykingdom.com/best-telescope-toy-for-kids-learning/</t>
  </si>
  <si>
    <t>best toys for 2 year old</t>
  </si>
  <si>
    <t>https://funtoykingdom.com/best-toys-for-2-year-old/</t>
  </si>
  <si>
    <t>best toys for 7 year old</t>
  </si>
  <si>
    <t>https://funtoykingdom.com/best-toys-for-7-year-old/</t>
  </si>
  <si>
    <t>best toys for 8 year old</t>
  </si>
  <si>
    <t>https://funtoykingdom.com/best-toys-for-8-year-old/</t>
  </si>
  <si>
    <t>digital saxophone toy for kids</t>
  </si>
  <si>
    <t>https://funtoykingdom.com/digital-saxophone-toy-for-kids/</t>
  </si>
  <si>
    <t>do wendys kids meals have toys</t>
  </si>
  <si>
    <t>https://funtoykingdom.com/do-wendys-kids-meals-have-toys/</t>
  </si>
  <si>
    <t>dolphin fin swim trainer kids</t>
  </si>
  <si>
    <t>https://funtoykingdom.com/dolphin-fin-swim-trainer-kids/</t>
  </si>
  <si>
    <t>fitness tracker toy for children</t>
  </si>
  <si>
    <t>https://funtoykingdom.com/fitness-tracker-toy-for-children/</t>
  </si>
  <si>
    <t>kids karaoke microphone toy</t>
  </si>
  <si>
    <t>https://funtoykingdom.com/kids-karaoke-microphone-toy/</t>
  </si>
  <si>
    <t>three legged race bands for kids</t>
  </si>
  <si>
    <t>https://funtoykingdom.com/three-legged-race-bands-for-kids/</t>
  </si>
  <si>
    <t>what does the panda box kids toy coin bank say</t>
  </si>
  <si>
    <t>https://funtoykingdom.com/what-does-the-panda-box-kids-toy-coin-bank-say/</t>
  </si>
  <si>
    <t>what is wendys kids meal toy</t>
  </si>
  <si>
    <t>https://funtoykingdom.com/what-is-wendys-kids-meal-toy/</t>
  </si>
  <si>
    <t>where can i donate childrens toys</t>
  </si>
  <si>
    <t>https://funtoykingdom.com/where-can-i-donate-childrens-toys/</t>
  </si>
  <si>
    <t>why kids are not treating toys properly</t>
  </si>
  <si>
    <t>https://funtoykingdom.com/why-kids-are-not-treating-toys-properly/</t>
  </si>
  <si>
    <t>https://funtoykingdom.com/best-car-toys-for-2-year-old-top-pull-back-racing-vehicles-set/</t>
  </si>
  <si>
    <t>best ball toys for 3 year olds</t>
  </si>
  <si>
    <t>https://funtoykingdom.com/best-ball-toys-for-3-year-olds/</t>
  </si>
  <si>
    <t>best toys for 12 year old</t>
  </si>
  <si>
    <t>https://funtoykingdom.com/best-toys-for-12-year-old/</t>
  </si>
  <si>
    <t>best toys for 4 year old</t>
  </si>
  <si>
    <t>https://funtoykingdom.com/best-toys-for-4-year-old/</t>
  </si>
  <si>
    <t>best toys for 5 year old</t>
  </si>
  <si>
    <t>https://funtoykingdom.com/best-toys-for-5-year-old/</t>
  </si>
  <si>
    <t>best toys for kids who love trucks top picks for endless fun</t>
  </si>
  <si>
    <t>https://funtoykingdom.com/best-toys-for-kids-who-love-trucks-top-picks-for-endless-fun/</t>
  </si>
  <si>
    <t>bodyboard boogie board kids</t>
  </si>
  <si>
    <t>https://funtoykingdom.com/bodyboard-boogie-board-kids/</t>
  </si>
  <si>
    <t>cabbage patch kids adoption story doll</t>
  </si>
  <si>
    <t>https://funtoykingdom.com/cabbage-patch-kids-adoption-story-doll/</t>
  </si>
  <si>
    <t>car travel toys for 2 year olds</t>
  </si>
  <si>
    <t>https://funtoykingdom.com/car-travel-toys-for-2-year-olds/</t>
  </si>
  <si>
    <t>folding wagon for kids beach trips</t>
  </si>
  <si>
    <t>https://funtoykingdom.com/folding-wagon-for-kids-beach-trips/</t>
  </si>
  <si>
    <t>giant bubble wand for kids</t>
  </si>
  <si>
    <t>https://funtoykingdom.com/giant-bubble-wand-for-kids/</t>
  </si>
  <si>
    <t>hidden camera toy for kids</t>
  </si>
  <si>
    <t>https://funtoykingdom.com/hidden-camera-toy-for-kids/</t>
  </si>
  <si>
    <t>kids digital camera toy</t>
  </si>
  <si>
    <t>https://funtoykingdom.com/kids-digital-camera-toy/</t>
  </si>
  <si>
    <t>kids earthquake simulator toy</t>
  </si>
  <si>
    <t>https://funtoykingdom.com/kids-earthquake-simulator-toy/</t>
  </si>
  <si>
    <t>kids parachute man toy</t>
  </si>
  <si>
    <t>https://funtoykingdom.com/kids-parachute-man-toy/</t>
  </si>
  <si>
    <t>parachute rocket toy for kids</t>
  </si>
  <si>
    <t>https://funtoykingdom.com/parachute-rocket-toy-for-kids/</t>
  </si>
  <si>
    <t>public speaking toy kits for kids</t>
  </si>
  <si>
    <t>https://funtoykingdom.com/public-speaking-toy-kits-for-kids/</t>
  </si>
  <si>
    <t>recycling toy games for kids</t>
  </si>
  <si>
    <t>https://funtoykingdom.com/recycling-toy-games-for-kids/</t>
  </si>
  <si>
    <t>skeleton toy for kids learning</t>
  </si>
  <si>
    <t>https://funtoykingdom.com/skeleton-toy-for-kids-learning/</t>
  </si>
  <si>
    <t>toy atm machine for kids</t>
  </si>
  <si>
    <t>https://funtoykingdom.com/toy-atm-machine-for-kids/</t>
  </si>
  <si>
    <t>toy music studio for children</t>
  </si>
  <si>
    <t>https://funtoykingdom.com/toy-music-studio-for-children/</t>
  </si>
  <si>
    <t>vr headset toy for kids</t>
  </si>
  <si>
    <t>https://funtoykingdom.com/vr-headset-toy-for-kids/</t>
  </si>
  <si>
    <t>https://funtoykingdom.com/best-car-toys-for-4-year-olds-top-picks-for-fun-and-learning/</t>
  </si>
  <si>
    <t>best airplane toys for 3 year olds top picks for fun playtime</t>
  </si>
  <si>
    <t>https://funtoykingdom.com/best-airplane-toys-for-3-year-olds-top-picks-for-fun-playtime/</t>
  </si>
  <si>
    <t>best animal toys for 5 year olds that spark creativity and fun</t>
  </si>
  <si>
    <t>https://funtoykingdom.com/best-animal-toys-for-5-year-olds-that-spark-creativity-and-fun/</t>
  </si>
  <si>
    <t>best car toys for 6 year olds that spark endless fun and adventure</t>
  </si>
  <si>
    <t>https://funtoykingdom.com/best-car-toys-for-6-year-olds-that-spark-endless-fun-and-adventure/</t>
  </si>
  <si>
    <t>best gifts for teenagers</t>
  </si>
  <si>
    <t>https://funtoykingdom.com/best-gifts-for-teenagers/</t>
  </si>
  <si>
    <t>best party favors for 5 year olds fun unique and affordable ideas</t>
  </si>
  <si>
    <t>https://funtoykingdom.com/best-party-favors-for-5-year-olds-fun-unique-and-affordable-ideas/</t>
  </si>
  <si>
    <t>best party favors for 6 year olds top fun bulk toy ideas</t>
  </si>
  <si>
    <t>https://funtoykingdom.com/best-party-favors-for-6-year-olds-top-fun-bulk-toy-ideas/</t>
  </si>
  <si>
    <t>best party favors for 7 year olds that kids will absolutely love</t>
  </si>
  <si>
    <t>https://funtoykingdom.com/best-party-favors-for-7-year-olds-that-kids-will-absolutely-love/</t>
  </si>
  <si>
    <t>best party favors for 8 year olds fun unique and memorable picks</t>
  </si>
  <si>
    <t>https://funtoykingdom.com/best-party-favors-for-8-year-olds-fun-unique-and-memorable-picks/</t>
  </si>
  <si>
    <t>best party favors for kids top bulk toys and fun fillers</t>
  </si>
  <si>
    <t>https://funtoykingdom.com/best-party-favors-for-kids-top-bulk-toys-and-fun-fillers/</t>
  </si>
  <si>
    <t>best toys for teenagers</t>
  </si>
  <si>
    <t>https://funtoykingdom.com/best-toys-for-teenagers/</t>
  </si>
  <si>
    <t>fun toys for teenagers</t>
  </si>
  <si>
    <t>https://funtoykingdom.com/fun-toys-for-teenagers/</t>
  </si>
  <si>
    <t>sack race bags for kids party</t>
  </si>
  <si>
    <t>https://funtoykingdom.com/sack-race-bags-for-kids-party/</t>
  </si>
  <si>
    <t>https://funtoykingdom.com/best-car-toys-for-5-year-olds-top-remote-control-and-stunt-cars/</t>
  </si>
  <si>
    <t>best rc boats for adults top high speed remote control boats reviewed</t>
  </si>
  <si>
    <t>https://funtoykingdom.com/best-rc-boats-for-adults-top-high-speed-remote-control-boats-reviewed/</t>
  </si>
  <si>
    <t>best rc boats for beginners top waterproof remote control picks</t>
  </si>
  <si>
    <t>https://funtoykingdom.com/best-rc-boats-for-beginners-top-waterproof-remote-control-picks/</t>
  </si>
  <si>
    <t>best rc cars for under 200 top fast durable remote control picks</t>
  </si>
  <si>
    <t>https://funtoykingdom.com/best-rc-cars-for-under-200-top-fast-durable-remote-control-picks/</t>
  </si>
  <si>
    <t>best rc construction vehicles for adults top remote control excavators reviewed</t>
  </si>
  <si>
    <t>https://funtoykingdom.com/best-rc-construction-vehicles-for-adults-top-remote-control-excavators-reviewed/</t>
  </si>
  <si>
    <t>best remote control boats for lakes top waterproof rc boats reviewed</t>
  </si>
  <si>
    <t>https://funtoykingdom.com/best-remote-control-boats-for-lakes-top-waterproof-rc-boats-reviewed/</t>
  </si>
  <si>
    <t>best train sets for adults top remote control electric models reviewed</t>
  </si>
  <si>
    <t>https://funtoykingdom.com/best-train-sets-for-adults-top-remote-control-electric-models-reviewed/</t>
  </si>
  <si>
    <t>outdoor remote control whale toy</t>
  </si>
  <si>
    <t>https://funtoykingdom.com/outdoor-remote-control-whale-toy/</t>
  </si>
  <si>
    <t>remote control alligator prank toy</t>
  </si>
  <si>
    <t>https://funtoykingdom.com/remote-control-alligator-prank-toy/</t>
  </si>
  <si>
    <t>remote control car for kids</t>
  </si>
  <si>
    <t>https://funtoykingdom.com/remote-control-car-for-kids/</t>
  </si>
  <si>
    <t>remote control car with lights and sounds</t>
  </si>
  <si>
    <t>https://funtoykingdom.com/remote-control-car-with-lights-and-sounds/</t>
  </si>
  <si>
    <t>remote control cars for 11 year old</t>
  </si>
  <si>
    <t>https://funtoykingdom.com/remote-control-cars-for-11-year-old/</t>
  </si>
  <si>
    <t>remote control cars for teenagers</t>
  </si>
  <si>
    <t>https://funtoykingdom.com/remote-control-cars-for-teenagers/</t>
  </si>
  <si>
    <t>remote control crocodile pool toy</t>
  </si>
  <si>
    <t>https://funtoykingdom.com/remote-control-crocodile-pool-toy/</t>
  </si>
  <si>
    <t>remote control engineering toy sets</t>
  </si>
  <si>
    <t>https://funtoykingdom.com/remote-control-engineering-toy-sets/</t>
  </si>
  <si>
    <t>remote control jeep for kids</t>
  </si>
  <si>
    <t>https://funtoykingdom.com/remote-control-jeep-for-kids/</t>
  </si>
  <si>
    <t>remote control stunt car toy</t>
  </si>
  <si>
    <t>https://funtoykingdom.com/remote-control-stunt-car-toy/</t>
  </si>
  <si>
    <t>remote control toy boat with lights</t>
  </si>
  <si>
    <t>https://funtoykingdom.com/remote-control-toy-boat-with-lights/</t>
  </si>
  <si>
    <t>remote control toy car</t>
  </si>
  <si>
    <t>https://funtoykingdom.com/remote-control-toy-car/</t>
  </si>
  <si>
    <t>ride on toy with remote control override</t>
  </si>
  <si>
    <t>https://funtoykingdom.com/ride-on-toy-with-remote-control-override/</t>
  </si>
  <si>
    <t>robot toys with remote control</t>
  </si>
  <si>
    <t>https://funtoykingdom.com/robot-toys-with-remote-control/</t>
  </si>
  <si>
    <t>https://funtoykingdom.com/best-car-toys-for-6-month-old-babies-to-boost-playtime-fun/</t>
  </si>
  <si>
    <t>baby soothing toys with lullabies</t>
  </si>
  <si>
    <t>https://funtoykingdom.com/baby-soothing-toys-with-lullabies/</t>
  </si>
  <si>
    <t>best toys for infants</t>
  </si>
  <si>
    <t>https://funtoykingdom.com/best-toys-for-infants/</t>
  </si>
  <si>
    <t>best toys for infants 3 6 months</t>
  </si>
  <si>
    <t>https://funtoykingdom.com/best-toys-for-infants-3-6-months/</t>
  </si>
  <si>
    <t>best toys for infants 6 9 months</t>
  </si>
  <si>
    <t>https://funtoykingdom.com/best-toys-for-infants-6-9-months/</t>
  </si>
  <si>
    <t>best walking toys for infants</t>
  </si>
  <si>
    <t>https://funtoykingdom.com/best-walking-toys-for-infants/</t>
  </si>
  <si>
    <t>cognitive toys for infants</t>
  </si>
  <si>
    <t>https://funtoykingdom.com/cognitive-toys-for-infants/</t>
  </si>
  <si>
    <t>fun toys for infants</t>
  </si>
  <si>
    <t>https://funtoykingdom.com/fun-toys-for-infants/</t>
  </si>
  <si>
    <t>sensorimotor toys for infants</t>
  </si>
  <si>
    <t>https://funtoykingdom.com/sensorimotor-toys-for-infants/</t>
  </si>
  <si>
    <t>toys for infants under 6 months</t>
  </si>
  <si>
    <t>https://funtoykingdom.com/toys-for-infants-under-6-months/</t>
  </si>
  <si>
    <t>https://funtoykingdom.com/cars-and-trucks-for-kindergarteners/</t>
  </si>
  <si>
    <t>cars bessie toy</t>
  </si>
  <si>
    <t>https://funtoykingdom.com/cars-bessie-toy/</t>
  </si>
  <si>
    <t>cars characters toys</t>
  </si>
  <si>
    <t>https://funtoykingdom.com/cars-characters-toys/</t>
  </si>
  <si>
    <t>cars demolition derby toys</t>
  </si>
  <si>
    <t>https://funtoykingdom.com/cars-demolition-derby-toys/</t>
  </si>
  <si>
    <t>cars doc hudson toy</t>
  </si>
  <si>
    <t>https://funtoykingdom.com/cars-doc-hudson-toy/</t>
  </si>
  <si>
    <t>cars fillmore toy</t>
  </si>
  <si>
    <t>https://funtoykingdom.com/cars-fillmore-toy/</t>
  </si>
  <si>
    <t>cars jackson storm toy</t>
  </si>
  <si>
    <t>https://funtoykingdom.com/cars-jackson-storm-toy/</t>
  </si>
  <si>
    <t>cars luigi toy</t>
  </si>
  <si>
    <t>https://funtoykingdom.com/cars-luigi-toy/</t>
  </si>
  <si>
    <t>cars miss fritter toy</t>
  </si>
  <si>
    <t>https://funtoykingdom.com/cars-miss-fritter-toy/</t>
  </si>
  <si>
    <t>cars movie toys</t>
  </si>
  <si>
    <t>https://funtoykingdom.com/cars-movie-toys/</t>
  </si>
  <si>
    <t>cars piston cup toys</t>
  </si>
  <si>
    <t>https://funtoykingdom.com/cars-piston-cup-toys/</t>
  </si>
  <si>
    <t>cars screamin banshee toy</t>
  </si>
  <si>
    <t>https://funtoykingdom.com/cars-screamin-banshee-toy/</t>
  </si>
  <si>
    <t>cars sheriff toy</t>
  </si>
  <si>
    <t>https://funtoykingdom.com/cars-sheriff-toy/</t>
  </si>
  <si>
    <t>jada toys police cars</t>
  </si>
  <si>
    <t>https://funtoykingdom.com/jada-toys-police-cars/</t>
  </si>
  <si>
    <t>toy drag cars</t>
  </si>
  <si>
    <t>https://funtoykingdom.com/toy-drag-cars/</t>
  </si>
  <si>
    <t>toy kia cars</t>
  </si>
  <si>
    <t>https://funtoykingdom.com/toy-kia-cars/</t>
  </si>
  <si>
    <t>https://funtoykingdom.com/cars-and-trucks-toys-for-3-year-old/</t>
  </si>
  <si>
    <t>cars and trucks for 10 year old</t>
  </si>
  <si>
    <t>https://funtoykingdom.com/cars-and-trucks-for-10-year-old/</t>
  </si>
  <si>
    <t>cars and trucks for 4 year old</t>
  </si>
  <si>
    <t>https://funtoykingdom.com/cars-and-trucks-for-4-year-old/</t>
  </si>
  <si>
    <t>cars and trucks for 5 year old</t>
  </si>
  <si>
    <t>https://funtoykingdom.com/cars-and-trucks-for-5-year-old/</t>
  </si>
  <si>
    <t>cars and trucks for 6 year old</t>
  </si>
  <si>
    <t>https://funtoykingdom.com/cars-and-trucks-for-6-year-old/</t>
  </si>
  <si>
    <t>cars and trucks for 7 year old</t>
  </si>
  <si>
    <t>https://funtoykingdom.com/cars-and-trucks-for-7-year-old/</t>
  </si>
  <si>
    <t>cars and trucks for 8 year old</t>
  </si>
  <si>
    <t>https://funtoykingdom.com/cars-and-trucks-for-8-year-old/</t>
  </si>
  <si>
    <t>cars and trucks for 9 year old</t>
  </si>
  <si>
    <t>https://funtoykingdom.com/cars-and-trucks-for-9-year-old/</t>
  </si>
  <si>
    <t>https://funtoykingdom.com/diecast-toy-trucks/</t>
  </si>
  <si>
    <t>cat diecast construction toys</t>
  </si>
  <si>
    <t>https://funtoykingdom.com/cat-diecast-construction-toys/</t>
  </si>
  <si>
    <t>caterpillar diecast construction toys</t>
  </si>
  <si>
    <t>https://funtoykingdom.com/caterpillar-diecast-construction-toys/</t>
  </si>
  <si>
    <t>caterpillar diecast toys</t>
  </si>
  <si>
    <t>https://funtoykingdom.com/caterpillar-diecast-toys/</t>
  </si>
  <si>
    <t>corgi diecast toys</t>
  </si>
  <si>
    <t>https://funtoykingdom.com/corgi-diecast-toys/</t>
  </si>
  <si>
    <t>diecast aircraft toys</t>
  </si>
  <si>
    <t>https://funtoykingdom.com/diecast-aircraft-toys/</t>
  </si>
  <si>
    <t>diecast construction toys</t>
  </si>
  <si>
    <t>https://funtoykingdom.com/diecast-construction-toys/</t>
  </si>
  <si>
    <t>diecast metal toys</t>
  </si>
  <si>
    <t>https://funtoykingdom.com/diecast-metal-toys/</t>
  </si>
  <si>
    <t>diecast toy boats</t>
  </si>
  <si>
    <t>https://funtoykingdom.com/diecast-toy-boats/</t>
  </si>
  <si>
    <t>diecast toy car</t>
  </si>
  <si>
    <t>https://funtoykingdom.com/diecast-toy-car/</t>
  </si>
  <si>
    <t>diecast toy planes</t>
  </si>
  <si>
    <t>https://funtoykingdom.com/diecast-toy-planes/</t>
  </si>
  <si>
    <t>diecast toy police cars</t>
  </si>
  <si>
    <t>https://funtoykingdom.com/diecast-toy-police-cars/</t>
  </si>
  <si>
    <t>diecast toy tanks</t>
  </si>
  <si>
    <t>https://funtoykingdom.com/diecast-toy-tanks/</t>
  </si>
  <si>
    <t>diecast toy tow trucks</t>
  </si>
  <si>
    <t>https://funtoykingdom.com/diecast-toy-tow-trucks/</t>
  </si>
  <si>
    <t>diecast toy vehicles</t>
  </si>
  <si>
    <t>https://funtoykingdom.com/diecast-toy-vehicles/</t>
  </si>
  <si>
    <t>diecast trucks</t>
  </si>
  <si>
    <t>https://funtoykingdom.com/diecast-trucks/</t>
  </si>
  <si>
    <t>finn mcmissile diecast toy</t>
  </si>
  <si>
    <t>https://funtoykingdom.com/finn-mcmissile-diecast-toy/</t>
  </si>
  <si>
    <t>first gear diecast toy trucks</t>
  </si>
  <si>
    <t>https://funtoykingdom.com/first-gear-diecast-toy-trucks/</t>
  </si>
  <si>
    <t>john deere diecast toys</t>
  </si>
  <si>
    <t>https://funtoykingdom.com/john-deere-diecast-toys/</t>
  </si>
  <si>
    <t>performance years diecast</t>
  </si>
  <si>
    <t>https://funtoykingdom.com/performance-years-diecast/</t>
  </si>
  <si>
    <t>tokyo mater diecast toy</t>
  </si>
  <si>
    <t>https://funtoykingdom.com/tokyo-mater-diecast-toy/</t>
  </si>
  <si>
    <t>tow mater toy car</t>
  </si>
  <si>
    <t>https://funtoykingdom.com/tow-mater-toy-car/</t>
  </si>
  <si>
    <t>vintage diecast trucks</t>
  </si>
  <si>
    <t>https://funtoykingdom.com/vintage-diecast-trucks/</t>
  </si>
  <si>
    <t>what are diecast toys made of</t>
  </si>
  <si>
    <t>https://funtoykingdom.com/what-are-diecast-toys-made-of/</t>
  </si>
  <si>
    <t>https://funtoykingdom.com/diecast-toys/</t>
  </si>
  <si>
    <t>airplane diecast toys</t>
  </si>
  <si>
    <t>https://funtoykingdom.com/airplane-diecast-toys/</t>
  </si>
  <si>
    <t>antique diecast toy cars</t>
  </si>
  <si>
    <t>https://funtoykingdom.com/antique-diecast-toy-cars/</t>
  </si>
  <si>
    <t>automobiles diecast toys</t>
  </si>
  <si>
    <t>https://funtoykingdom.com/automobiles-diecast-toys/</t>
  </si>
  <si>
    <t>big js diecast</t>
  </si>
  <si>
    <t>https://funtoykingdom.com/big-js-diecast/</t>
  </si>
  <si>
    <t>cat diecast toys</t>
  </si>
  <si>
    <t>https://funtoykingdom.com/cat-diecast-toys/</t>
  </si>
  <si>
    <t>custom diecast toy trucks</t>
  </si>
  <si>
    <t>https://funtoykingdom.com/custom-diecast-toy-trucks/</t>
  </si>
  <si>
    <t>diecast collectible toy cars</t>
  </si>
  <si>
    <t>https://funtoykingdom.com/diecast-collectible-toy-cars/</t>
  </si>
  <si>
    <t>diecast farm toys</t>
  </si>
  <si>
    <t>https://funtoykingdom.com/diecast-farm-toys/</t>
  </si>
  <si>
    <t>diecast lorry</t>
  </si>
  <si>
    <t>https://funtoykingdom.com/diecast-lorry/</t>
  </si>
  <si>
    <t>diecast toy cars and trucks</t>
  </si>
  <si>
    <t>https://funtoykingdom.com/diecast-toy-cars-and-trucks/</t>
  </si>
  <si>
    <t>diecast toy fire trucks</t>
  </si>
  <si>
    <t>https://funtoykingdom.com/diecast-toy-fire-trucks/</t>
  </si>
  <si>
    <t>diecast toy semi trucks</t>
  </si>
  <si>
    <t>https://funtoykingdom.com/diecast-toy-semi-trucks/</t>
  </si>
  <si>
    <t>diecast toy tractors</t>
  </si>
  <si>
    <t>https://funtoykingdom.com/diecast-toy-tractors/</t>
  </si>
  <si>
    <t>diecast toy tractors 1 16</t>
  </si>
  <si>
    <t>https://funtoykingdom.com/diecast-toy-tractors-1-16/</t>
  </si>
  <si>
    <t>diecast toy trucks and trailers</t>
  </si>
  <si>
    <t>https://funtoykingdom.com/diecast-toy-trucks-and-trailers/</t>
  </si>
  <si>
    <t>hot toys diecast</t>
  </si>
  <si>
    <t>https://funtoykingdom.com/hot-toys-diecast/</t>
  </si>
  <si>
    <t>jackson storm diecast toy</t>
  </si>
  <si>
    <t>https://funtoykingdom.com/jackson-storm-diecast-toy/</t>
  </si>
  <si>
    <t>john deere diecast toy tractors</t>
  </si>
  <si>
    <t>https://funtoykingdom.com/john-deere-diecast-toy-tractors/</t>
  </si>
  <si>
    <t>https://funtoykingdom.com/do-toy-drones-need-a-license/</t>
  </si>
  <si>
    <t>best toy drones under 50</t>
  </si>
  <si>
    <t>https://funtoykingdom.com/best-toy-drones-under-50/</t>
  </si>
  <si>
    <t>do toy drones need to be registered</t>
  </si>
  <si>
    <t>https://funtoykingdom.com/do-toy-drones-need-to-be-registered/</t>
  </si>
  <si>
    <t>drones as educational toys</t>
  </si>
  <si>
    <t>https://funtoykingdom.com/drones-as-educational-toys/</t>
  </si>
  <si>
    <t>long flight time toy drones</t>
  </si>
  <si>
    <t>https://funtoykingdom.com/long-flight-time-toy-drones/</t>
  </si>
  <si>
    <t>orc action figures lord of the rings</t>
  </si>
  <si>
    <t>https://funtoykingdom.com/orc-action-figures-lord-of-the-rings/</t>
  </si>
  <si>
    <t>radio controlled robot toys</t>
  </si>
  <si>
    <t>https://funtoykingdom.com/radio-controlled-robot-toys/</t>
  </si>
  <si>
    <t>toy drones with obstacle avoidance</t>
  </si>
  <si>
    <t>https://funtoykingdom.com/toy-drones-with-obstacle-avoidance/</t>
  </si>
  <si>
    <t>https://funtoykingdom.com/best-drone-toy-for-8-year-olds/</t>
  </si>
  <si>
    <t>a toy drone</t>
  </si>
  <si>
    <t>https://funtoykingdom.com/a-toy-drone/</t>
  </si>
  <si>
    <t>drone toys for 10 year old</t>
  </si>
  <si>
    <t>https://funtoykingdom.com/drone-toys-for-10-year-old/</t>
  </si>
  <si>
    <t>drone toys for 11 year old</t>
  </si>
  <si>
    <t>https://funtoykingdom.com/drone-toys-for-11-year-old/</t>
  </si>
  <si>
    <t>drone toys for 12 year old</t>
  </si>
  <si>
    <t>https://funtoykingdom.com/drone-toys-for-12-year-old/</t>
  </si>
  <si>
    <t>drone toys for teenagers</t>
  </si>
  <si>
    <t>https://funtoykingdom.com/drone-toys-for-teenagers/</t>
  </si>
  <si>
    <t>drone toys for tweens</t>
  </si>
  <si>
    <t>https://funtoykingdom.com/drone-toys-for-tweens/</t>
  </si>
  <si>
    <t>fpv racing drone hobby kids</t>
  </si>
  <si>
    <t>https://funtoykingdom.com/fpv-racing-drone-hobby-kids/</t>
  </si>
  <si>
    <t>how high can a toy drone fly</t>
  </si>
  <si>
    <t>https://funtoykingdom.com/how-high-can-a-toy-drone-fly/</t>
  </si>
  <si>
    <t>how to connect toy drone to phone</t>
  </si>
  <si>
    <t>https://funtoykingdom.com/how-to-connect-toy-drone-to-phone/</t>
  </si>
  <si>
    <t>how to make toy drone with cardboard safe</t>
  </si>
  <si>
    <t>https://funtoykingdom.com/how-to-make-toy-drone-with-cardboard-safe/</t>
  </si>
  <si>
    <t>indoor drone toy for kids</t>
  </si>
  <si>
    <t>https://funtoykingdom.com/indoor-drone-toy-for-kids/</t>
  </si>
  <si>
    <t>kids drone beginner outdoor toy</t>
  </si>
  <si>
    <t>https://funtoykingdom.com/kids-drone-beginner-outdoor-toy/</t>
  </si>
  <si>
    <t>levitating ufo toy drone</t>
  </si>
  <si>
    <t>https://funtoykingdom.com/levitating-ufo-toy-drone/</t>
  </si>
  <si>
    <t>motion sensor drone toy</t>
  </si>
  <si>
    <t>https://funtoykingdom.com/motion-sensor-drone-toy/</t>
  </si>
  <si>
    <t>rc quadcopter drone teens</t>
  </si>
  <si>
    <t>https://funtoykingdom.com/rc-quadcopter-drone-teens/</t>
  </si>
  <si>
    <t>underwater drone kids play</t>
  </si>
  <si>
    <t>https://funtoykingdom.com/underwater-drone-kids-play/</t>
  </si>
  <si>
    <t>https://funtoykingdom.com/mini-toy-drone-with-camera/</t>
  </si>
  <si>
    <t>best camera for rc helicopter top mini drones with hd dual cameras</t>
  </si>
  <si>
    <t>https://funtoykingdom.com/best-camera-for-rc-helicopter-top-mini-drones-with-hd-dual-cameras/</t>
  </si>
  <si>
    <t>mini drone toy with altitude hold</t>
  </si>
  <si>
    <t>https://funtoykingdom.com/mini-drone-toy-with-altitude-hold/</t>
  </si>
  <si>
    <t>outdoor mini drone kids safe</t>
  </si>
  <si>
    <t>https://funtoykingdom.com/outdoor-mini-drone-kids-safe/</t>
  </si>
  <si>
    <t>rc blimp toy with camera</t>
  </si>
  <si>
    <t>https://funtoykingdom.com/rc-blimp-toy-with-camera/</t>
  </si>
  <si>
    <t>rc drone with camera hd</t>
  </si>
  <si>
    <t>https://funtoykingdom.com/rc-drone-with-camera-hd/</t>
  </si>
  <si>
    <t>rc quadcopter with camera</t>
  </si>
  <si>
    <t>https://funtoykingdom.com/rc-quadcopter-with-camera/</t>
  </si>
  <si>
    <t>rc toy monster truck with camera</t>
  </si>
  <si>
    <t>https://funtoykingdom.com/rc-toy-monster-truck-with-camera/</t>
  </si>
  <si>
    <t>https://funtoykingdom.com/model-toy-cars/</t>
  </si>
  <si>
    <t>audi r8 toy car model</t>
  </si>
  <si>
    <t>https://funtoykingdom.com/audi-r8-toy-car-model/</t>
  </si>
  <si>
    <t>diecast toy model cars</t>
  </si>
  <si>
    <t>https://funtoykingdom.com/diecast-toy-model-cars/</t>
  </si>
  <si>
    <t>honda fit model car toy</t>
  </si>
  <si>
    <t>https://funtoykingdom.com/honda-fit-model-car-toy/</t>
  </si>
  <si>
    <t>jada toys model cars</t>
  </si>
  <si>
    <t>https://funtoykingdom.com/jada-toys-model-cars/</t>
  </si>
  <si>
    <t>mercedes model toy car</t>
  </si>
  <si>
    <t>https://funtoykingdom.com/mercedes-model-toy-car/</t>
  </si>
  <si>
    <t>subaru outback toy model car</t>
  </si>
  <si>
    <t>https://funtoykingdom.com/subaru-outback-toy-model-car/</t>
  </si>
  <si>
    <t>toy airplane model</t>
  </si>
  <si>
    <t>https://funtoykingdom.com/toy-airplane-model/</t>
  </si>
  <si>
    <t>toy car model kits</t>
  </si>
  <si>
    <t>https://funtoykingdom.com/toy-car-model-kits/</t>
  </si>
  <si>
    <t>toyota corolla toy model cars</t>
  </si>
  <si>
    <t>https://funtoykingdom.com/toyota-corolla-toy-model-cars/</t>
  </si>
  <si>
    <t>toyota toy car model</t>
  </si>
  <si>
    <t>https://funtoykingdom.com/toyota-toy-car-model/</t>
  </si>
  <si>
    <t>https://funtoykingdom.com/rc-airplane-for-kids/</t>
  </si>
  <si>
    <t>rc airplane beginner kids</t>
  </si>
  <si>
    <t>https://funtoykingdom.com/rc-airplane-beginner-kids/</t>
  </si>
  <si>
    <t>rc airplane for beginners</t>
  </si>
  <si>
    <t>https://funtoykingdom.com/rc-airplane-for-beginners/</t>
  </si>
  <si>
    <t>rc airplane for outdoor flying</t>
  </si>
  <si>
    <t>https://funtoykingdom.com/rc-airplane-for-outdoor-flying/</t>
  </si>
  <si>
    <t>rc airplane gift for teens</t>
  </si>
  <si>
    <t>https://funtoykingdom.com/rc-airplane-gift-for-teens/</t>
  </si>
  <si>
    <t>rc airplane with brushless motor</t>
  </si>
  <si>
    <t>https://funtoykingdom.com/rc-airplane-with-brushless-motor/</t>
  </si>
  <si>
    <t>rc airplane with camera</t>
  </si>
  <si>
    <t>https://funtoykingdom.com/rc-airplane-with-camera/</t>
  </si>
  <si>
    <t>rc airplane with crash protection</t>
  </si>
  <si>
    <t>https://funtoykingdom.com/rc-airplane-with-crash-protection/</t>
  </si>
  <si>
    <t>rc airplane with durable wings</t>
  </si>
  <si>
    <t>https://funtoykingdom.com/rc-airplane-with-durable-wings/</t>
  </si>
  <si>
    <t>rc airplane with easy controls</t>
  </si>
  <si>
    <t>https://funtoykingdom.com/rc-airplane-with-easy-controls/</t>
  </si>
  <si>
    <t>rc airplane with lights</t>
  </si>
  <si>
    <t>https://funtoykingdom.com/rc-airplane-with-lights/</t>
  </si>
  <si>
    <t>rc airplane with long range</t>
  </si>
  <si>
    <t>https://funtoykingdom.com/rc-airplane-with-long-range/</t>
  </si>
  <si>
    <t>rc airplane with propeller guard</t>
  </si>
  <si>
    <t>https://funtoykingdom.com/rc-airplane-with-propeller-guard/</t>
  </si>
  <si>
    <t>rc airplane with rechargeable battery</t>
  </si>
  <si>
    <t>https://funtoykingdom.com/rc-airplane-with-rechargeable-battery/</t>
  </si>
  <si>
    <t>rc airplane with stunt mode</t>
  </si>
  <si>
    <t>https://funtoykingdom.com/rc-airplane-with-stunt-mode/</t>
  </si>
  <si>
    <t>https://funtoykingdom.com/rc-boat-outdoor-toy-for-kids/</t>
  </si>
  <si>
    <t>best rc bait boat for surf fishing top picks for ultimate bait deployment</t>
  </si>
  <si>
    <t>https://funtoykingdom.com/best-rc-bait-boat-for-surf-fishing-top-picks-for-ultimate-bait-deployment/</t>
  </si>
  <si>
    <t>best rc boat for beginners</t>
  </si>
  <si>
    <t>https://funtoykingdom.com/best-rc-boat-for-beginners/</t>
  </si>
  <si>
    <t>rc boat for kids pool use</t>
  </si>
  <si>
    <t>https://funtoykingdom.com/rc-boat-for-kids-pool-use/</t>
  </si>
  <si>
    <t>rc boat for lake use</t>
  </si>
  <si>
    <t>https://funtoykingdom.com/rc-boat-for-lake-use/</t>
  </si>
  <si>
    <t>rc boat for river use</t>
  </si>
  <si>
    <t>https://funtoykingdom.com/rc-boat-for-river-use/</t>
  </si>
  <si>
    <t>rc boat with dual motors</t>
  </si>
  <si>
    <t>https://funtoykingdom.com/rc-boat-with-dual-motors/</t>
  </si>
  <si>
    <t>rc boat with led lights</t>
  </si>
  <si>
    <t>https://funtoykingdom.com/rc-boat-with-led-lights/</t>
  </si>
  <si>
    <t>rc boat with rechargeable battery</t>
  </si>
  <si>
    <t>https://funtoykingdom.com/rc-boat-with-rechargeable-battery/</t>
  </si>
  <si>
    <t>rc boat with remote range control</t>
  </si>
  <si>
    <t>https://funtoykingdom.com/rc-boat-with-remote-range-control/</t>
  </si>
  <si>
    <t>rc boat with self righting feature</t>
  </si>
  <si>
    <t>https://funtoykingdom.com/rc-boat-with-self-righting-feature/</t>
  </si>
  <si>
    <t>rc boat with waterproof body</t>
  </si>
  <si>
    <t>https://funtoykingdom.com/rc-boat-with-waterproof-body/</t>
  </si>
  <si>
    <t>rc boat with waterproof transmitter</t>
  </si>
  <si>
    <t>https://funtoykingdom.com/rc-boat-with-waterproof-transmitter/</t>
  </si>
  <si>
    <t>https://funtoykingdom.com/best-rc-buggy-for-kids/</t>
  </si>
  <si>
    <t>best electric screwdriver for rc cars top precision cordless kits reviewed</t>
  </si>
  <si>
    <t>https://funtoykingdom.com/best-electric-screwdriver-for-rc-cars-top-precision-cordless-kits-reviewed/</t>
  </si>
  <si>
    <t>best rc buggy toy for beginners</t>
  </si>
  <si>
    <t>https://funtoykingdom.com/best-rc-buggy-toy-for-beginners/</t>
  </si>
  <si>
    <t>best rc tank for kids</t>
  </si>
  <si>
    <t>https://funtoykingdom.com/best-rc-tank-for-kids/</t>
  </si>
  <si>
    <t>infrared laser battle rc tanks</t>
  </si>
  <si>
    <t>https://funtoykingdom.com/infrared-laser-battle-rc-tanks/</t>
  </si>
  <si>
    <t>jada toys rc cars</t>
  </si>
  <si>
    <t>https://funtoykingdom.com/jada-toys-rc-cars/</t>
  </si>
  <si>
    <t>lego city express passenger train toy rc lights set 60337</t>
  </si>
  <si>
    <t>https://funtoykingdom.com/lego-city-express-passenger-train-toy-rc-lights-set-60337/</t>
  </si>
  <si>
    <t>rc buggy for racing</t>
  </si>
  <si>
    <t>https://funtoykingdom.com/rc-buggy-for-racing/</t>
  </si>
  <si>
    <t>rc buggy for skateparks</t>
  </si>
  <si>
    <t>https://funtoykingdom.com/rc-buggy-for-skateparks/</t>
  </si>
  <si>
    <t>rc cars for stem learning</t>
  </si>
  <si>
    <t>https://funtoykingdom.com/rc-cars-for-stem-learning/</t>
  </si>
  <si>
    <t>rc dragon ride toy for kids</t>
  </si>
  <si>
    <t>https://funtoykingdom.com/rc-dragon-ride-toy-for-kids/</t>
  </si>
  <si>
    <t>rc quadcopter for indoor use</t>
  </si>
  <si>
    <t>https://funtoykingdom.com/rc-quadcopter-for-indoor-use/</t>
  </si>
  <si>
    <t>rc quadcopter for stunt flips</t>
  </si>
  <si>
    <t>https://funtoykingdom.com/rc-quadcopter-for-stunt-flips/</t>
  </si>
  <si>
    <t>rc quadcopter outdoor long range</t>
  </si>
  <si>
    <t>https://funtoykingdom.com/rc-quadcopter-outdoor-long-range/</t>
  </si>
  <si>
    <t>rc tank for battle games</t>
  </si>
  <si>
    <t>https://funtoykingdom.com/rc-tank-for-battle-games/</t>
  </si>
  <si>
    <t>rc tank with shooting feature</t>
  </si>
  <si>
    <t>https://funtoykingdom.com/rc-tank-with-shooting-feature/</t>
  </si>
  <si>
    <t>rc tank with sound effects</t>
  </si>
  <si>
    <t>https://funtoykingdom.com/rc-tank-with-sound-effects/</t>
  </si>
  <si>
    <t>toy rc motorcycle with stunts</t>
  </si>
  <si>
    <t>https://funtoykingdom.com/toy-rc-motorcycle-with-stunts/</t>
  </si>
  <si>
    <t>toy rc tanks with infrared battle</t>
  </si>
  <si>
    <t>https://funtoykingdom.com/toy-rc-tanks-with-infrared-battle/</t>
  </si>
  <si>
    <t>toy tank rc battle set</t>
  </si>
  <si>
    <t>https://funtoykingdom.com/toy-tank-rc-battle-set/</t>
  </si>
  <si>
    <t>https://funtoykingdom.com/best-rc-buggy-for-racing-top-high-speed-all-terrain-rc-cars-reviewed/</t>
  </si>
  <si>
    <t>best lipo battery charger for rc cars top picks for reliable charging</t>
  </si>
  <si>
    <t>https://funtoykingdom.com/best-lipo-battery-charger-for-rc-cars-top-picks-for-reliable-charging/</t>
  </si>
  <si>
    <t>best rc controller for cars top reliable transmitters for precision driving</t>
  </si>
  <si>
    <t>https://funtoykingdom.com/best-rc-controller-for-cars-top-reliable-transmitters-for-precision-driving/</t>
  </si>
  <si>
    <t>best rc transmitter for airplanes top controllers for precision flying</t>
  </si>
  <si>
    <t>https://funtoykingdom.com/best-rc-transmitter-for-airplanes-top-controllers-for-precision-flying/</t>
  </si>
  <si>
    <t>best rc transmitter for cars top reliable controllers for ultimate control</t>
  </si>
  <si>
    <t>https://funtoykingdom.com/best-rc-transmitter-for-cars-top-reliable-controllers-for-ultimate-control/</t>
  </si>
  <si>
    <t>best rc transmitter for multiple cars top controllers for ultimate control</t>
  </si>
  <si>
    <t>https://funtoykingdom.com/best-rc-transmitter-for-multiple-cars-top-controllers-for-ultimate-control/</t>
  </si>
  <si>
    <t>best tools for rc cars essential repair kits and workstands reviewed</t>
  </si>
  <si>
    <t>https://funtoykingdom.com/best-tools-for-rc-cars-essential-repair-kits-and-workstands-reviewed/</t>
  </si>
  <si>
    <t>rc buggy for dirt tracks</t>
  </si>
  <si>
    <t>https://funtoykingdom.com/rc-buggy-for-dirt-tracks/</t>
  </si>
  <si>
    <t>rc buggy outdoor toy</t>
  </si>
  <si>
    <t>https://funtoykingdom.com/rc-buggy-outdoor-toy/</t>
  </si>
  <si>
    <t>rc buggy waterproof edition</t>
  </si>
  <si>
    <t>https://funtoykingdom.com/rc-buggy-waterproof-edition/</t>
  </si>
  <si>
    <t>rc buggy with durable frame</t>
  </si>
  <si>
    <t>https://funtoykingdom.com/rc-buggy-with-durable-frame/</t>
  </si>
  <si>
    <t>rc bulldozer toy for kids</t>
  </si>
  <si>
    <t>https://funtoykingdom.com/rc-bulldozer-toy-for-kids/</t>
  </si>
  <si>
    <t>rc motorcycle toy outdoor play</t>
  </si>
  <si>
    <t>https://funtoykingdom.com/rc-motorcycle-toy-outdoor-play/</t>
  </si>
  <si>
    <t>rc quadcopter for racing</t>
  </si>
  <si>
    <t>https://funtoykingdom.com/rc-quadcopter-for-racing/</t>
  </si>
  <si>
    <t>rc quadcopter waterproof edition</t>
  </si>
  <si>
    <t>https://funtoykingdom.com/rc-quadcopter-waterproof-edition/</t>
  </si>
  <si>
    <t>rc quadcopter with altitude hold</t>
  </si>
  <si>
    <t>https://funtoykingdom.com/rc-quadcopter-with-altitude-hold/</t>
  </si>
  <si>
    <t>rc quadcopter with led lights</t>
  </si>
  <si>
    <t>https://funtoykingdom.com/rc-quadcopter-with-led-lights/</t>
  </si>
  <si>
    <t>rc rock crawler for climbing</t>
  </si>
  <si>
    <t>https://funtoykingdom.com/rc-rock-crawler-for-climbing/</t>
  </si>
  <si>
    <t>rc rocket launcher toy safe for kids</t>
  </si>
  <si>
    <t>https://funtoykingdom.com/rc-rocket-launcher-toy-safe-for-kids/</t>
  </si>
  <si>
    <t>rc tank with remote range</t>
  </si>
  <si>
    <t>https://funtoykingdom.com/rc-tank-with-remote-range/</t>
  </si>
  <si>
    <t>rc tank with rotating turret</t>
  </si>
  <si>
    <t>https://funtoykingdom.com/rc-tank-with-rotating-turret/</t>
  </si>
  <si>
    <t>rc truggy outdoor toy for teens</t>
  </si>
  <si>
    <t>https://funtoykingdom.com/rc-truggy-outdoor-toy-for-teens/</t>
  </si>
  <si>
    <t>rc zeppelin balloon toy</t>
  </si>
  <si>
    <t>https://funtoykingdom.com/rc-zeppelin-balloon-toy/</t>
  </si>
  <si>
    <t>https://funtoykingdom.com/best-rc-car-for-10-year-old/</t>
  </si>
  <si>
    <t>ai powered rc car toy</t>
  </si>
  <si>
    <t>https://funtoykingdom.com/ai-powered-rc-car-toy/</t>
  </si>
  <si>
    <t>how to make a toy rc car faster</t>
  </si>
  <si>
    <t>https://funtoykingdom.com/how-to-make-a-toy-rc-car-faster/</t>
  </si>
  <si>
    <t>how to turn a toy car into an rc car</t>
  </si>
  <si>
    <t>https://funtoykingdom.com/how-to-turn-a-toy-car-into-an-rc-car/</t>
  </si>
  <si>
    <t>programmable rc toy car kit</t>
  </si>
  <si>
    <t>https://funtoykingdom.com/programmable-rc-toy-car-kit/</t>
  </si>
  <si>
    <t>rc car for racing competitions</t>
  </si>
  <si>
    <t>https://funtoykingdom.com/rc-car-for-racing-competitions/</t>
  </si>
  <si>
    <t>rc car toy story</t>
  </si>
  <si>
    <t>https://funtoykingdom.com/rc-car-toy-story/</t>
  </si>
  <si>
    <t>rc car with adjustable suspension</t>
  </si>
  <si>
    <t>https://funtoykingdom.com/rc-car-with-adjustable-suspension/</t>
  </si>
  <si>
    <t>rc car with app control</t>
  </si>
  <si>
    <t>https://funtoykingdom.com/rc-car-with-app-control/</t>
  </si>
  <si>
    <t>rc car with bluetooth control</t>
  </si>
  <si>
    <t>https://funtoykingdom.com/rc-car-with-bluetooth-control/</t>
  </si>
  <si>
    <t>rc car with brushless motor</t>
  </si>
  <si>
    <t>https://funtoykingdom.com/rc-car-with-brushless-motor/</t>
  </si>
  <si>
    <t>rc car with proportional steering</t>
  </si>
  <si>
    <t>https://funtoykingdom.com/rc-car-with-proportional-steering/</t>
  </si>
  <si>
    <t>rc car with rechargeable battery</t>
  </si>
  <si>
    <t>https://funtoykingdom.com/rc-car-with-rechargeable-battery/</t>
  </si>
  <si>
    <t>rc car with sound effects</t>
  </si>
  <si>
    <t>https://funtoykingdom.com/rc-car-with-sound-effects/</t>
  </si>
  <si>
    <t>rc car with taillights</t>
  </si>
  <si>
    <t>https://funtoykingdom.com/rc-car-with-taillights/</t>
  </si>
  <si>
    <t>rc mercedes toy car</t>
  </si>
  <si>
    <t>https://funtoykingdom.com/rc-mercedes-toy-car/</t>
  </si>
  <si>
    <t>rc police car with lights</t>
  </si>
  <si>
    <t>https://funtoykingdom.com/rc-police-car-with-lights/</t>
  </si>
  <si>
    <t>rc sports car replica</t>
  </si>
  <si>
    <t>https://funtoykingdom.com/rc-sports-car-replica/</t>
  </si>
  <si>
    <t>toy rc car that transforms into robot</t>
  </si>
  <si>
    <t>https://funtoykingdom.com/toy-rc-car-that-transforms-into-robot/</t>
  </si>
  <si>
    <t>toy story rc car hot wheels</t>
  </si>
  <si>
    <t>https://funtoykingdom.com/toy-story-rc-car-hot-wheels/</t>
  </si>
  <si>
    <t>woody toy story rc car</t>
  </si>
  <si>
    <t>https://funtoykingdom.com/woody-toy-story-rc-car/</t>
  </si>
  <si>
    <t>https://funtoykingdom.com/best-rc-car-for-bashing-top-durable-high-speed-off-road-rc-trucks/</t>
  </si>
  <si>
    <t>best brushless motor for rc car top waterproof high speed combos</t>
  </si>
  <si>
    <t>https://funtoykingdom.com/best-brushless-motor-for-rc-car-top-waterproof-high-speed-combos/</t>
  </si>
  <si>
    <t>best off road rc cars for adults top high speed 4x4 picks</t>
  </si>
  <si>
    <t>https://funtoykingdom.com/best-off-road-rc-cars-for-adults-top-high-speed-4x4-picks/</t>
  </si>
  <si>
    <t>best rc car brands for adults top high speed off road models reviewed</t>
  </si>
  <si>
    <t>https://funtoykingdom.com/best-rc-car-brands-for-adults-top-high-speed-off-road-models-reviewed/</t>
  </si>
  <si>
    <t>best rc car for jumping top off road monster trucks for extreme fun</t>
  </si>
  <si>
    <t>https://funtoykingdom.com/best-rc-car-for-jumping-top-off-road-monster-trucks-for-extreme-fun/</t>
  </si>
  <si>
    <t>best rc cars for off road top high speed 4wd electric vehicles</t>
  </si>
  <si>
    <t>https://funtoykingdom.com/best-rc-cars-for-off-road-top-high-speed-4wd-electric-vehicles/</t>
  </si>
  <si>
    <t>best rc truck for bashing top durable high speed off road rc trucks</t>
  </si>
  <si>
    <t>https://funtoykingdom.com/best-rc-truck-for-bashing-top-durable-high-speed-off-road-rc-trucks/</t>
  </si>
  <si>
    <t>best rc truck for beginners top durable and fast off road picks</t>
  </si>
  <si>
    <t>https://funtoykingdom.com/best-rc-truck-for-beginners-top-durable-and-fast-off-road-picks/</t>
  </si>
  <si>
    <t>best rc truck for the money top durable off road rc trucks reviewed</t>
  </si>
  <si>
    <t>https://funtoykingdom.com/best-rc-truck-for-the-money-top-durable-off-road-rc-trucks-reviewed/</t>
  </si>
  <si>
    <t>off road rc truck toy</t>
  </si>
  <si>
    <t>https://funtoykingdom.com/off-road-rc-truck-toy/</t>
  </si>
  <si>
    <t>rc speed boat with high speed</t>
  </si>
  <si>
    <t>https://funtoykingdom.com/rc-speed-boat-with-high-speed/</t>
  </si>
  <si>
    <t>https://funtoykingdom.com/rc-drift-car-toy-with-smoke-effect/</t>
  </si>
  <si>
    <t>best rc car for drifting</t>
  </si>
  <si>
    <t>https://funtoykingdom.com/best-rc-car-for-drifting/</t>
  </si>
  <si>
    <t>fast rc drift car</t>
  </si>
  <si>
    <t>https://funtoykingdom.com/fast-rc-drift-car/</t>
  </si>
  <si>
    <t>rc car compatible with android</t>
  </si>
  <si>
    <t>https://funtoykingdom.com/rc-car-compatible-with-android/</t>
  </si>
  <si>
    <t>rc car compatible with iphone</t>
  </si>
  <si>
    <t>https://funtoykingdom.com/rc-car-compatible-with-iphone/</t>
  </si>
  <si>
    <t>rc car with led headlights</t>
  </si>
  <si>
    <t>https://funtoykingdom.com/rc-car-with-led-headlights/</t>
  </si>
  <si>
    <t>rc car with two speed transmission</t>
  </si>
  <si>
    <t>https://funtoykingdom.com/rc-car-with-two-speed-transmission/</t>
  </si>
  <si>
    <t>rc car with wheelie function</t>
  </si>
  <si>
    <t>https://funtoykingdom.com/rc-car-with-wheelie-function/</t>
  </si>
  <si>
    <t>rc drift car outdoor toy</t>
  </si>
  <si>
    <t>https://funtoykingdom.com/rc-drift-car-outdoor-toy/</t>
  </si>
  <si>
    <t>rc honda civic toy car</t>
  </si>
  <si>
    <t>https://funtoykingdom.com/rc-honda-civic-toy-car/</t>
  </si>
  <si>
    <t>rc lamborghini toy car</t>
  </si>
  <si>
    <t>https://funtoykingdom.com/rc-lamborghini-toy-car/</t>
  </si>
  <si>
    <t>rc racing car for kids outdoor</t>
  </si>
  <si>
    <t>https://funtoykingdom.com/rc-racing-car-for-kids-outdoor/</t>
  </si>
  <si>
    <t>rc skyline drift car</t>
  </si>
  <si>
    <t>https://funtoykingdom.com/rc-skyline-drift-car/</t>
  </si>
  <si>
    <t>rc supra drift car</t>
  </si>
  <si>
    <t>https://funtoykingdom.com/rc-supra-drift-car/</t>
  </si>
  <si>
    <t>rc tank with smoke effect</t>
  </si>
  <si>
    <t>https://funtoykingdom.com/rc-tank-with-smoke-effect/</t>
  </si>
  <si>
    <t>https://funtoykingdom.com/best-rc-helicopter-for-beginners-top-easy-to-fly-models-reviewed/</t>
  </si>
  <si>
    <t>best rc airplanes for beginners easy to fly top picks for all ages</t>
  </si>
  <si>
    <t>https://funtoykingdom.com/best-rc-airplanes-for-beginners-easy-to-fly-top-picks-for-all-ages/</t>
  </si>
  <si>
    <t>best rc buggy for beginners top easy to use off road models</t>
  </si>
  <si>
    <t>https://funtoykingdom.com/best-rc-buggy-for-beginners-top-easy-to-use-off-road-models/</t>
  </si>
  <si>
    <t>best rc car for beginners top easy to use off road models reviewed</t>
  </si>
  <si>
    <t>https://funtoykingdom.com/best-rc-car-for-beginners-top-easy-to-use-off-road-models-reviewed/</t>
  </si>
  <si>
    <t>best remote airplane for beginners top easy to fly rc aircraft picks</t>
  </si>
  <si>
    <t>https://funtoykingdom.com/best-remote-airplane-for-beginners-top-easy-to-fly-rc-aircraft-picks/</t>
  </si>
  <si>
    <t>best remote control airplane for beginners top easy to fly models reviewed</t>
  </si>
  <si>
    <t>https://funtoykingdom.com/best-remote-control-airplane-for-beginners-top-easy-to-fly-models-reviewed/</t>
  </si>
  <si>
    <t>best remote controlled helicopter for beginners with long flight time</t>
  </si>
  <si>
    <t>https://funtoykingdom.com/best-remote-controlled-helicopter-for-beginners-with-long-flight-time/</t>
  </si>
  <si>
    <t>best remote helicopter for beginners top easy to fly rc picks</t>
  </si>
  <si>
    <t>https://funtoykingdom.com/best-remote-helicopter-for-beginners-top-easy-to-fly-rc-picks/</t>
  </si>
  <si>
    <t>how long do toy drones fly</t>
  </si>
  <si>
    <t>https://funtoykingdom.com/how-long-do-toy-drones-fly/</t>
  </si>
  <si>
    <t>where can you fly toy drones</t>
  </si>
  <si>
    <t>https://funtoykingdom.com/where-can-you-fly-toy-drones/</t>
  </si>
  <si>
    <t>https://funtoykingdom.com/rc-helicopter-for-kids/</t>
  </si>
  <si>
    <t>best radio transmitter for rc helicopter top reliable controllers reviewed</t>
  </si>
  <si>
    <t>https://funtoykingdom.com/best-radio-transmitter-for-rc-helicopter-top-reliable-controllers-reviewed/</t>
  </si>
  <si>
    <t>best rc helicopter for indoors top models with led lights and gyro</t>
  </si>
  <si>
    <t>https://funtoykingdom.com/best-rc-helicopter-for-indoors-top-models-with-led-lights-and-gyro/</t>
  </si>
  <si>
    <t>best toy rc helicopter</t>
  </si>
  <si>
    <t>https://funtoykingdom.com/best-toy-rc-helicopter/</t>
  </si>
  <si>
    <t>best transmitter for rc helicopter top controllers for ultimate flight control</t>
  </si>
  <si>
    <t>https://funtoykingdom.com/best-transmitter-for-rc-helicopter-top-controllers-for-ultimate-flight-control/</t>
  </si>
  <si>
    <t>how do you fly a rc helicopter</t>
  </si>
  <si>
    <t>https://funtoykingdom.com/how-do-you-fly-a-rc-helicopter/</t>
  </si>
  <si>
    <t>how to fly a toy rc helicopter</t>
  </si>
  <si>
    <t>https://funtoykingdom.com/how-to-fly-a-toy-rc-helicopter/</t>
  </si>
  <si>
    <t>rc helicopter for beginners</t>
  </si>
  <si>
    <t>https://funtoykingdom.com/rc-helicopter-for-beginners/</t>
  </si>
  <si>
    <t>rc helicopter indoor outdoor use</t>
  </si>
  <si>
    <t>https://funtoykingdom.com/rc-helicopter-indoor-outdoor-use/</t>
  </si>
  <si>
    <t>rc helicopter outdoor toy</t>
  </si>
  <si>
    <t>https://funtoykingdom.com/rc-helicopter-outdoor-toy/</t>
  </si>
  <si>
    <t>rc helicopter with altitude hold</t>
  </si>
  <si>
    <t>https://funtoykingdom.com/rc-helicopter-with-altitude-hold/</t>
  </si>
  <si>
    <t>rc helicopter with auto hover</t>
  </si>
  <si>
    <t>https://funtoykingdom.com/rc-helicopter-with-auto-hover/</t>
  </si>
  <si>
    <t>rc helicopter with camera</t>
  </si>
  <si>
    <t>https://funtoykingdom.com/rc-helicopter-with-camera/</t>
  </si>
  <si>
    <t>rc helicopter with gyroscope</t>
  </si>
  <si>
    <t>https://funtoykingdom.com/rc-helicopter-with-gyroscope/</t>
  </si>
  <si>
    <t>rc helicopter with lights</t>
  </si>
  <si>
    <t>https://funtoykingdom.com/rc-helicopter-with-lights/</t>
  </si>
  <si>
    <t>rc helicopter with rechargeable battery</t>
  </si>
  <si>
    <t>https://funtoykingdom.com/rc-helicopter-with-rechargeable-battery/</t>
  </si>
  <si>
    <t>rc helicopter with remote charging</t>
  </si>
  <si>
    <t>https://funtoykingdom.com/rc-helicopter-with-remote-charging/</t>
  </si>
  <si>
    <t>rc helicopter with stabilizer</t>
  </si>
  <si>
    <t>https://funtoykingdom.com/rc-helicopter-with-stabilizer/</t>
  </si>
  <si>
    <t>rc toy helicopter beginner</t>
  </si>
  <si>
    <t>https://funtoykingdom.com/rc-toy-helicopter-beginner/</t>
  </si>
  <si>
    <t>https://funtoykingdom.com/rc-submarine-toy-for-kids/</t>
  </si>
  <si>
    <t>best lipo battery for rc cars top picks for ultimate performance</t>
  </si>
  <si>
    <t>https://funtoykingdom.com/best-lipo-battery-for-rc-cars-top-picks-for-ultimate-performance/</t>
  </si>
  <si>
    <t>best lipo charger for rc cars top compact and fast balance chargers</t>
  </si>
  <si>
    <t>https://funtoykingdom.com/best-lipo-charger-for-rc-cars-top-compact-and-fast-balance-chargers/</t>
  </si>
  <si>
    <t>best soldering iron for rc cars top kits for precise electronic repairs</t>
  </si>
  <si>
    <t>https://funtoykingdom.com/best-soldering-iron-for-rc-cars-top-kits-for-precise-electronic-repairs/</t>
  </si>
  <si>
    <t>best toy rc airplanes</t>
  </si>
  <si>
    <t>https://funtoykingdom.com/best-toy-rc-airplanes/</t>
  </si>
  <si>
    <t>mars exploration rc toy</t>
  </si>
  <si>
    <t>https://funtoykingdom.com/mars-exploration-rc-toy/</t>
  </si>
  <si>
    <t>outdoor rc submarine with camera</t>
  </si>
  <si>
    <t>https://funtoykingdom.com/outdoor-rc-submarine-with-camera/</t>
  </si>
  <si>
    <t>rc buggy for high speed racing</t>
  </si>
  <si>
    <t>https://funtoykingdom.com/rc-buggy-for-high-speed-racing/</t>
  </si>
  <si>
    <t>rc buggy with brushless system</t>
  </si>
  <si>
    <t>https://funtoykingdom.com/rc-buggy-with-brushless-system/</t>
  </si>
  <si>
    <t>rc excavator construction toy</t>
  </si>
  <si>
    <t>https://funtoykingdom.com/rc-excavator-construction-toy/</t>
  </si>
  <si>
    <t>rc plane beginner outdoor toy</t>
  </si>
  <si>
    <t>https://funtoykingdom.com/rc-plane-beginner-outdoor-toy/</t>
  </si>
  <si>
    <t>rc quadcopter with crash guard</t>
  </si>
  <si>
    <t>https://funtoykingdom.com/rc-quadcopter-with-crash-guard/</t>
  </si>
  <si>
    <t>rc robot toy</t>
  </si>
  <si>
    <t>https://funtoykingdom.com/rc-robot-toy/</t>
  </si>
  <si>
    <t>rc submarine for aquarium use</t>
  </si>
  <si>
    <t>https://funtoykingdom.com/rc-submarine-for-aquarium-use/</t>
  </si>
  <si>
    <t>rc submarine toy outdoor play</t>
  </si>
  <si>
    <t>https://funtoykingdom.com/rc-submarine-toy-outdoor-play/</t>
  </si>
  <si>
    <t>rc submarine with camera</t>
  </si>
  <si>
    <t>https://funtoykingdom.com/rc-submarine-with-camera/</t>
  </si>
  <si>
    <t>rc submarine with lights</t>
  </si>
  <si>
    <t>https://funtoykingdom.com/rc-submarine-with-lights/</t>
  </si>
  <si>
    <t>rc tank with rechargeable battery</t>
  </si>
  <si>
    <t>https://funtoykingdom.com/rc-tank-with-rechargeable-battery/</t>
  </si>
  <si>
    <t>rc toy boats</t>
  </si>
  <si>
    <t>https://funtoykingdom.com/rc-toy-boats/</t>
  </si>
  <si>
    <t>https://funtoykingdom.com/rc-toy-drone-for-kids/</t>
  </si>
  <si>
    <t>best rc drone for beginners</t>
  </si>
  <si>
    <t>https://funtoykingdom.com/best-rc-drone-for-beginners/</t>
  </si>
  <si>
    <t>drone spy toy with camera live feed</t>
  </si>
  <si>
    <t>https://funtoykingdom.com/drone-spy-toy-with-camera-live-feed/</t>
  </si>
  <si>
    <t>rc car with camera live feed</t>
  </si>
  <si>
    <t>https://funtoykingdom.com/rc-car-with-camera-live-feed/</t>
  </si>
  <si>
    <t>rc drone compatible with android</t>
  </si>
  <si>
    <t>https://funtoykingdom.com/rc-drone-compatible-with-android/</t>
  </si>
  <si>
    <t>rc drone compatible with iphone</t>
  </si>
  <si>
    <t>https://funtoykingdom.com/rc-drone-compatible-with-iphone/</t>
  </si>
  <si>
    <t>rc drone for kids safe use</t>
  </si>
  <si>
    <t>https://funtoykingdom.com/rc-drone-for-kids-safe-use/</t>
  </si>
  <si>
    <t>rc drone for outdoor flying</t>
  </si>
  <si>
    <t>https://funtoykingdom.com/rc-drone-for-outdoor-flying/</t>
  </si>
  <si>
    <t>rc drone for teens hobby use</t>
  </si>
  <si>
    <t>https://funtoykingdom.com/rc-drone-for-teens-hobby-use/</t>
  </si>
  <si>
    <t>rc drone with 4k camera</t>
  </si>
  <si>
    <t>https://funtoykingdom.com/rc-drone-with-4k-camera/</t>
  </si>
  <si>
    <t>rc drone with altitude hold</t>
  </si>
  <si>
    <t>https://funtoykingdom.com/rc-drone-with-altitude-hold/</t>
  </si>
  <si>
    <t>rc drone with app control</t>
  </si>
  <si>
    <t>https://funtoykingdom.com/rc-drone-with-app-control/</t>
  </si>
  <si>
    <t>rc drone with brushless motors</t>
  </si>
  <si>
    <t>https://funtoykingdom.com/rc-drone-with-brushless-motors/</t>
  </si>
  <si>
    <t>rc drone with foldable arms</t>
  </si>
  <si>
    <t>https://funtoykingdom.com/rc-drone-with-foldable-arms/</t>
  </si>
  <si>
    <t>rc drone with gps return home</t>
  </si>
  <si>
    <t>https://funtoykingdom.com/rc-drone-with-gps-return-home/</t>
  </si>
  <si>
    <t>rc drone with live video feed</t>
  </si>
  <si>
    <t>https://funtoykingdom.com/rc-drone-with-live-video-feed/</t>
  </si>
  <si>
    <t>rc drone with long battery life</t>
  </si>
  <si>
    <t>https://funtoykingdom.com/rc-drone-with-long-battery-life/</t>
  </si>
  <si>
    <t>rc drone with obstacle avoidance</t>
  </si>
  <si>
    <t>https://funtoykingdom.com/rc-drone-with-obstacle-avoidance/</t>
  </si>
  <si>
    <t>rc drone with stabilizer gimbal</t>
  </si>
  <si>
    <t>https://funtoykingdom.com/rc-drone-with-stabilizer-gimbal/</t>
  </si>
  <si>
    <t>rc spy car toy with camera</t>
  </si>
  <si>
    <t>https://funtoykingdom.com/rc-spy-car-toy-with-camera/</t>
  </si>
  <si>
    <t>toy drone with live video stream</t>
  </si>
  <si>
    <t>https://funtoykingdom.com/toy-drone-with-live-video-stream/</t>
  </si>
  <si>
    <t>https://funtoykingdom.com/rc-truck-for-backyard-racing/</t>
  </si>
  <si>
    <t>monster rc truck with big tires</t>
  </si>
  <si>
    <t>https://funtoykingdom.com/monster-rc-truck-with-big-tires/</t>
  </si>
  <si>
    <t>rc crawler truck for beginners</t>
  </si>
  <si>
    <t>https://funtoykingdom.com/rc-crawler-truck-for-beginners/</t>
  </si>
  <si>
    <t>rc crawler truck for rocky terrain</t>
  </si>
  <si>
    <t>https://funtoykingdom.com/rc-crawler-truck-for-rocky-terrain/</t>
  </si>
  <si>
    <t>rc dump truck toy</t>
  </si>
  <si>
    <t>https://funtoykingdom.com/rc-dump-truck-toy/</t>
  </si>
  <si>
    <t>rc fire truck with ladder</t>
  </si>
  <si>
    <t>https://funtoykingdom.com/rc-fire-truck-with-ladder/</t>
  </si>
  <si>
    <t>rc monster truck kids beginner</t>
  </si>
  <si>
    <t>https://funtoykingdom.com/rc-monster-truck-kids-beginner/</t>
  </si>
  <si>
    <t>rc monster truck with 4x4 drive</t>
  </si>
  <si>
    <t>https://funtoykingdom.com/rc-monster-truck-with-4x4-drive/</t>
  </si>
  <si>
    <t>rc offroad truck waterproof</t>
  </si>
  <si>
    <t>https://funtoykingdom.com/rc-offroad-truck-waterproof/</t>
  </si>
  <si>
    <t>rc truck for competition level</t>
  </si>
  <si>
    <t>https://funtoykingdom.com/rc-truck-for-competition-level/</t>
  </si>
  <si>
    <t>rc truck for mud terrain</t>
  </si>
  <si>
    <t>https://funtoykingdom.com/rc-truck-for-mud-terrain/</t>
  </si>
  <si>
    <t>rc truck for sand dunes</t>
  </si>
  <si>
    <t>https://funtoykingdom.com/rc-truck-for-sand-dunes/</t>
  </si>
  <si>
    <t>rc truck with aluminum chassis</t>
  </si>
  <si>
    <t>https://funtoykingdom.com/rc-truck-with-aluminum-chassis/</t>
  </si>
  <si>
    <t>rc truck with metal gears</t>
  </si>
  <si>
    <t>https://funtoykingdom.com/rc-truck-with-metal-gears/</t>
  </si>
  <si>
    <t>rc truck with realistic engine sounds</t>
  </si>
  <si>
    <t>https://funtoykingdom.com/rc-truck-with-realistic-engine-sounds/</t>
  </si>
  <si>
    <t>rc truck with replaceable tires</t>
  </si>
  <si>
    <t>https://funtoykingdom.com/rc-truck-with-replaceable-tires/</t>
  </si>
  <si>
    <t>rc truck with trailer attachment</t>
  </si>
  <si>
    <t>https://funtoykingdom.com/rc-truck-with-trailer-attachment/</t>
  </si>
  <si>
    <t>https://funtoykingdom.com/best-race-tracks-for-4-year-olds-top-fun-construction-car-sets/</t>
  </si>
  <si>
    <t>diy wooden toy car garage</t>
  </si>
  <si>
    <t>https://funtoykingdom.com/diy-wooden-toy-car-garage/</t>
  </si>
  <si>
    <t>electric toy car</t>
  </si>
  <si>
    <t>https://funtoykingdom.com/electric-toy-car/</t>
  </si>
  <si>
    <t>how to construct a toy car</t>
  </si>
  <si>
    <t>https://funtoykingdom.com/how-to-construct-a-toy-car/</t>
  </si>
  <si>
    <t>how to fix toy car battery</t>
  </si>
  <si>
    <t>https://funtoykingdom.com/how-to-fix-toy-car-battery/</t>
  </si>
  <si>
    <t>how to make a toy car for school project</t>
  </si>
  <si>
    <t>https://funtoykingdom.com/how-to-make-a-toy-car-for-school-project/</t>
  </si>
  <si>
    <t>toy car racing games</t>
  </si>
  <si>
    <t>https://funtoykingdom.com/toy-car-racing-games/</t>
  </si>
  <si>
    <t>toy car sets</t>
  </si>
  <si>
    <t>https://funtoykingdom.com/toy-car-sets/</t>
  </si>
  <si>
    <t>toy car wall storage</t>
  </si>
  <si>
    <t>https://funtoykingdom.com/toy-car-wall-storage/</t>
  </si>
  <si>
    <t>https://funtoykingdom.com/best-ride-on-toys-for-4-year-olds-top-electric-vehicles-with-remote-control/</t>
  </si>
  <si>
    <t>best airplane toys for 5 year olds top stem and remote control picks</t>
  </si>
  <si>
    <t>https://funtoykingdom.com/best-airplane-toys-for-5-year-olds-top-stem-and-remote-control-picks/</t>
  </si>
  <si>
    <t>best rc boat for pool top waterproof remote control boats for fun</t>
  </si>
  <si>
    <t>https://funtoykingdom.com/best-rc-boat-for-pool-top-waterproof-remote-control-boats-for-fun/</t>
  </si>
  <si>
    <t>best rc cars for under 100 top fast durable remote control trucks</t>
  </si>
  <si>
    <t>https://funtoykingdom.com/best-rc-cars-for-under-100-top-fast-durable-remote-control-trucks/</t>
  </si>
  <si>
    <t>best remote control boat for swimming pool top waterproof led picks</t>
  </si>
  <si>
    <t>https://funtoykingdom.com/best-remote-control-boat-for-swimming-pool-top-waterproof-led-picks/</t>
  </si>
  <si>
    <t>how do remote control toys work</t>
  </si>
  <si>
    <t>https://funtoykingdom.com/how-do-remote-control-toys-work/</t>
  </si>
  <si>
    <t>jada toys remote control cars</t>
  </si>
  <si>
    <t>https://funtoykingdom.com/jada-toys-remote-control-cars/</t>
  </si>
  <si>
    <t>rc cars remote control toy</t>
  </si>
  <si>
    <t>https://funtoykingdom.com/rc-cars-remote-control-toy/</t>
  </si>
  <si>
    <t>remote control cars for 12 year old</t>
  </si>
  <si>
    <t>https://funtoykingdom.com/remote-control-cars-for-12-year-old/</t>
  </si>
  <si>
    <t>remote control cars for tweens</t>
  </si>
  <si>
    <t>https://funtoykingdom.com/remote-control-cars-for-tweens/</t>
  </si>
  <si>
    <t>remote control flying saucer toy</t>
  </si>
  <si>
    <t>https://funtoykingdom.com/remote-control-flying-saucer-toy/</t>
  </si>
  <si>
    <t>remote control shark toy pool</t>
  </si>
  <si>
    <t>https://funtoykingdom.com/remote-control-shark-toy-pool/</t>
  </si>
  <si>
    <t>what are remote control toys</t>
  </si>
  <si>
    <t>https://funtoykingdom.com/what-are-remote-control-toys/</t>
  </si>
  <si>
    <t>https://funtoykingdom.com/best-toy-cars-for-2-year-olds/</t>
  </si>
  <si>
    <t>antique metal toy cars</t>
  </si>
  <si>
    <t>https://funtoykingdom.com/antique-metal-toy-cars/</t>
  </si>
  <si>
    <t>antique toy pedal cars</t>
  </si>
  <si>
    <t>https://funtoykingdom.com/antique-toy-pedal-cars/</t>
  </si>
  <si>
    <t>best road rug for toy cars top playmats for endless fun and learning</t>
  </si>
  <si>
    <t>https://funtoykingdom.com/best-road-rug-for-toy-cars-top-playmats-for-endless-fun-and-learning/</t>
  </si>
  <si>
    <t>best toy cars for 3 year olds top picks for endless racing fun</t>
  </si>
  <si>
    <t>https://funtoykingdom.com/best-toy-cars-for-3-year-olds-top-picks-for-endless-racing-fun/</t>
  </si>
  <si>
    <t>die cast toy cars</t>
  </si>
  <si>
    <t>https://funtoykingdom.com/die-cast-toy-cars/</t>
  </si>
  <si>
    <t>electric toy cars for kids</t>
  </si>
  <si>
    <t>https://funtoykingdom.com/electric-toy-cars-for-kids/</t>
  </si>
  <si>
    <t>hot wheels diecast toy cars</t>
  </si>
  <si>
    <t>https://funtoykingdom.com/hot-wheels-diecast-toy-cars/</t>
  </si>
  <si>
    <t>hot wheels ferrari toy car</t>
  </si>
  <si>
    <t>https://funtoykingdom.com/hot-wheels-ferrari-toy-car/</t>
  </si>
  <si>
    <t>hot wheels toy cars</t>
  </si>
  <si>
    <t>https://funtoykingdom.com/hot-wheels-toy-cars/</t>
  </si>
  <si>
    <t>how to paint toy cars</t>
  </si>
  <si>
    <t>https://funtoykingdom.com/how-to-paint-toy-cars/</t>
  </si>
  <si>
    <t>johnny lightning toy cars</t>
  </si>
  <si>
    <t>https://funtoykingdom.com/johnny-lightning-toy-cars/</t>
  </si>
  <si>
    <t>lamborghini toy car hot wheels</t>
  </si>
  <si>
    <t>https://funtoykingdom.com/lamborghini-toy-car-hot-wheels/</t>
  </si>
  <si>
    <t>rare hot wheels toy cars collectibles</t>
  </si>
  <si>
    <t>https://funtoykingdom.com/rare-hot-wheels-toy-cars-collectibles/</t>
  </si>
  <si>
    <t>schuco toy cars</t>
  </si>
  <si>
    <t>https://funtoykingdom.com/schuco-toy-cars/</t>
  </si>
  <si>
    <t>ssp toy cars 1970s</t>
  </si>
  <si>
    <t>https://funtoykingdom.com/ssp-toy-cars-1970s/</t>
  </si>
  <si>
    <t>toy card games for learning numbers</t>
  </si>
  <si>
    <t>https://funtoykingdom.com/toy-card-games-for-learning-numbers/</t>
  </si>
  <si>
    <t>toy cars for adults</t>
  </si>
  <si>
    <t>https://funtoykingdom.com/toy-cars-for-adults/</t>
  </si>
  <si>
    <t>toy cars for kids</t>
  </si>
  <si>
    <t>https://funtoykingdom.com/toy-cars-for-kids/</t>
  </si>
  <si>
    <t>toy cars that change color with water</t>
  </si>
  <si>
    <t>https://funtoykingdom.com/toy-cars-that-change-color-with-water/</t>
  </si>
  <si>
    <t>toy cars with eyes</t>
  </si>
  <si>
    <t>https://funtoykingdom.com/toy-cars-with-eyes/</t>
  </si>
  <si>
    <t>https://funtoykingdom.com/best-toy-cars-for-3-year-olds/</t>
  </si>
  <si>
    <t>antique rubber toy cars</t>
  </si>
  <si>
    <t>https://funtoykingdom.com/antique-rubber-toy-cars/</t>
  </si>
  <si>
    <t>antique tin toy cars</t>
  </si>
  <si>
    <t>https://funtoykingdom.com/antique-tin-toy-cars/</t>
  </si>
  <si>
    <t>cast iron toy cars</t>
  </si>
  <si>
    <t>https://funtoykingdom.com/cast-iron-toy-cars/</t>
  </si>
  <si>
    <t>corgi toy cars</t>
  </si>
  <si>
    <t>https://funtoykingdom.com/corgi-toy-cars/</t>
  </si>
  <si>
    <t>dinky toy cars</t>
  </si>
  <si>
    <t>https://funtoykingdom.com/dinky-toy-cars/</t>
  </si>
  <si>
    <t>greenlight toy cars</t>
  </si>
  <si>
    <t>https://funtoykingdom.com/greenlight-toy-cars/</t>
  </si>
  <si>
    <t>m2 toy cars</t>
  </si>
  <si>
    <t>https://funtoykingdom.com/m2-toy-cars/</t>
  </si>
  <si>
    <t>matchbox collectible toy cars</t>
  </si>
  <si>
    <t>https://funtoykingdom.com/matchbox-collectible-toy-cars/</t>
  </si>
  <si>
    <t>matchbox diecast toy cars</t>
  </si>
  <si>
    <t>https://funtoykingdom.com/matchbox-diecast-toy-cars/</t>
  </si>
  <si>
    <t>matchbox toy car carrying case</t>
  </si>
  <si>
    <t>https://funtoykingdom.com/matchbox-toy-car-carrying-case/</t>
  </si>
  <si>
    <t>matchbox toy cars</t>
  </si>
  <si>
    <t>https://funtoykingdom.com/matchbox-toy-cars/</t>
  </si>
  <si>
    <t>toy army cars</t>
  </si>
  <si>
    <t>https://funtoykingdom.com/toy-army-cars/</t>
  </si>
  <si>
    <t>toy cars 1950s</t>
  </si>
  <si>
    <t>https://funtoykingdom.com/toy-cars-1950s/</t>
  </si>
  <si>
    <t>toy cars and trucks</t>
  </si>
  <si>
    <t>https://funtoykingdom.com/toy-cars-and-trucks/</t>
  </si>
  <si>
    <t>toy cars collection</t>
  </si>
  <si>
    <t>https://funtoykingdom.com/toy-cars-collection/</t>
  </si>
  <si>
    <t>toy cars for collectors</t>
  </si>
  <si>
    <t>https://funtoykingdom.com/toy-cars-for-collectors/</t>
  </si>
  <si>
    <t>toy cars from the 60s</t>
  </si>
  <si>
    <t>https://funtoykingdom.com/toy-cars-from-the-60s/</t>
  </si>
  <si>
    <t>toy cars from the 90s</t>
  </si>
  <si>
    <t>https://funtoykingdom.com/toy-cars-from-the-90s/</t>
  </si>
  <si>
    <t>toy cars worth money</t>
  </si>
  <si>
    <t>https://funtoykingdom.com/toy-cars-worth-money/</t>
  </si>
  <si>
    <t>vintage matchbox toy cars</t>
  </si>
  <si>
    <t>https://funtoykingdom.com/vintage-matchbox-toy-cars/</t>
  </si>
  <si>
    <t>vintage toy cars</t>
  </si>
  <si>
    <t>https://funtoykingdom.com/vintage-toy-cars/</t>
  </si>
  <si>
    <t>https://funtoykingdom.com/best-toy-rc-car/</t>
  </si>
  <si>
    <t>best controller for rc car top reliable transmitters and receivers reviewed</t>
  </si>
  <si>
    <t>https://funtoykingdom.com/best-controller-for-rc-car-top-reliable-transmitters-and-receivers-reviewed/</t>
  </si>
  <si>
    <t>best glue for rc car tires top tools for secure tire mounting</t>
  </si>
  <si>
    <t>https://funtoykingdom.com/best-glue-for-rc-car-tires-top-tools-for-secure-tire-mounting/</t>
  </si>
  <si>
    <t>best paint for rc car bodies top durable and vibrant spray options</t>
  </si>
  <si>
    <t>https://funtoykingdom.com/best-paint-for-rc-car-bodies-top-durable-and-vibrant-spray-options/</t>
  </si>
  <si>
    <t>best rc car for beginners</t>
  </si>
  <si>
    <t>https://funtoykingdom.com/best-rc-car-for-beginners/</t>
  </si>
  <si>
    <t>how fast can an rc car go</t>
  </si>
  <si>
    <t>https://funtoykingdom.com/how-fast-can-an-rc-car-go/</t>
  </si>
  <si>
    <t>rc bmw toy car</t>
  </si>
  <si>
    <t>https://funtoykingdom.com/rc-bmw-toy-car/</t>
  </si>
  <si>
    <t>rc car for stunt tricks</t>
  </si>
  <si>
    <t>https://funtoykingdom.com/rc-car-for-stunt-tricks/</t>
  </si>
  <si>
    <t>rc car with durable chassis</t>
  </si>
  <si>
    <t>https://funtoykingdom.com/rc-car-with-durable-chassis/</t>
  </si>
  <si>
    <t>rc car with long range controller</t>
  </si>
  <si>
    <t>https://funtoykingdom.com/rc-car-with-long-range-controller/</t>
  </si>
  <si>
    <t>rc car with oil filled shocks</t>
  </si>
  <si>
    <t>https://funtoykingdom.com/rc-car-with-oil-filled-shocks/</t>
  </si>
  <si>
    <t>rc car with remote start</t>
  </si>
  <si>
    <t>https://funtoykingdom.com/rc-car-with-remote-start/</t>
  </si>
  <si>
    <t>rc car with turbo speed mode</t>
  </si>
  <si>
    <t>https://funtoykingdom.com/rc-car-with-turbo-speed-mode/</t>
  </si>
  <si>
    <t>rc car with waterproof electronics</t>
  </si>
  <si>
    <t>https://funtoykingdom.com/rc-car-with-waterproof-electronics/</t>
  </si>
  <si>
    <t>rc corvette toy car</t>
  </si>
  <si>
    <t>https://funtoykingdom.com/rc-corvette-toy-car/</t>
  </si>
  <si>
    <t>rc crawler outdoor climbing car</t>
  </si>
  <si>
    <t>https://funtoykingdom.com/rc-crawler-outdoor-climbing-car/</t>
  </si>
  <si>
    <t>rc ferrari toy car</t>
  </si>
  <si>
    <t>https://funtoykingdom.com/rc-ferrari-toy-car/</t>
  </si>
  <si>
    <t>rc ford mustang toy car</t>
  </si>
  <si>
    <t>https://funtoykingdom.com/rc-ford-mustang-toy-car/</t>
  </si>
  <si>
    <t>rc rally car toy with lights</t>
  </si>
  <si>
    <t>https://funtoykingdom.com/rc-rally-car-toy-with-lights/</t>
  </si>
  <si>
    <t>rc range rover toy car</t>
  </si>
  <si>
    <t>https://funtoykingdom.com/rc-range-rover-toy-car/</t>
  </si>
  <si>
    <t>rc stunt car outdoor toy</t>
  </si>
  <si>
    <t>https://funtoykingdom.com/rc-stunt-car-outdoor-toy/</t>
  </si>
  <si>
    <t>https://funtoykingdom.com/toy-train-set-for-kids/</t>
  </si>
  <si>
    <t>best board for train set top picks for kids ultimate play experience</t>
  </si>
  <si>
    <t>https://funtoykingdom.com/best-board-for-train-set-top-picks-for-kids-ultimate-play-experience/</t>
  </si>
  <si>
    <t>best christmas train set for adults with lights sound and smoke effects</t>
  </si>
  <si>
    <t>https://funtoykingdom.com/best-christmas-train-set-for-adults-with-lights-sound-and-smoke-effects/</t>
  </si>
  <si>
    <t>best electric train set for adults top realistic ho scale models reviewed</t>
  </si>
  <si>
    <t>https://funtoykingdom.com/best-electric-train-set-for-adults-top-realistic-ho-scale-models-reviewed/</t>
  </si>
  <si>
    <t>best toy train set</t>
  </si>
  <si>
    <t>https://funtoykingdom.com/best-toy-train-set/</t>
  </si>
  <si>
    <t>best train set for 3 year old toddlers top educational wooden tracks</t>
  </si>
  <si>
    <t>https://funtoykingdom.com/best-train-set-for-3-year-old-toddlers-top-educational-wooden-tracks/</t>
  </si>
  <si>
    <t>best train set for christmas top picks with lights smoke sound</t>
  </si>
  <si>
    <t>https://funtoykingdom.com/best-train-set-for-christmas-top-picks-with-lights-smoke-sound/</t>
  </si>
  <si>
    <t>best train set for christmas village top picks with lights sounds</t>
  </si>
  <si>
    <t>https://funtoykingdom.com/best-train-set-for-christmas-village-top-picks-with-lights-sounds/</t>
  </si>
  <si>
    <t>best wooden train set for toddlers top picks for endless fun</t>
  </si>
  <si>
    <t>https://funtoykingdom.com/best-wooden-train-set-for-toddlers-top-picks-for-endless-fun/</t>
  </si>
  <si>
    <t>cheap toy train set</t>
  </si>
  <si>
    <t>https://funtoykingdom.com/cheap-toy-train-set/</t>
  </si>
  <si>
    <t>childrens toy train set</t>
  </si>
  <si>
    <t>https://funtoykingdom.com/childrens-toy-train-set/</t>
  </si>
  <si>
    <t>diy cardboard toy train set</t>
  </si>
  <si>
    <t>https://funtoykingdom.com/diy-cardboard-toy-train-set/</t>
  </si>
  <si>
    <t>electric toy train set</t>
  </si>
  <si>
    <t>https://funtoykingdom.com/electric-toy-train-set/</t>
  </si>
  <si>
    <t>fat brain toys train set</t>
  </si>
  <si>
    <t>https://funtoykingdom.com/fat-brain-toys-train-set/</t>
  </si>
  <si>
    <t>how did lionel heat stamp toy train numbers and wording</t>
  </si>
  <si>
    <t>https://funtoykingdom.com/how-did-lionel-heat-stamp-toy-train-numbers-and-wording/</t>
  </si>
  <si>
    <t>how to make a wooden toy train</t>
  </si>
  <si>
    <t>https://funtoykingdom.com/how-to-make-a-wooden-toy-train/</t>
  </si>
  <si>
    <t>how to ship toy train miniature</t>
  </si>
  <si>
    <t>https://funtoykingdom.com/how-to-ship-toy-train-miniature/</t>
  </si>
  <si>
    <t>largest toy train set</t>
  </si>
  <si>
    <t>https://funtoykingdom.com/largest-toy-train-set/</t>
  </si>
  <si>
    <t>toy train 3d model</t>
  </si>
  <si>
    <t>https://funtoykingdom.com/toy-train-3d-model/</t>
  </si>
  <si>
    <t>toy train model</t>
  </si>
  <si>
    <t>https://funtoykingdom.com/toy-train-model/</t>
  </si>
  <si>
    <t>where can i buy toy trains for mexican train dominoes</t>
  </si>
  <si>
    <t>https://funtoykingdom.com/where-can-i-buy-toy-trains-for-mexican-train-dominoes/</t>
  </si>
  <si>
    <t>wooden toy train tracks diy project</t>
  </si>
  <si>
    <t>https://funtoykingdom.com/wooden-toy-train-tracks-diy-project/</t>
  </si>
  <si>
    <t>https://funtoykingdom.com/best-toy-trucks-for-3-year-olds-top-durable-and-fun-picks/</t>
  </si>
  <si>
    <t>are hess toy trucks worth anything</t>
  </si>
  <si>
    <t>https://funtoykingdom.com/are-hess-toy-trucks-worth-anything/</t>
  </si>
  <si>
    <t>best toy trucks for 4 year olds top durable and fun picks</t>
  </si>
  <si>
    <t>https://funtoykingdom.com/best-toy-trucks-for-4-year-olds-top-durable-and-fun-picks/</t>
  </si>
  <si>
    <t>collectible toy trains price guide</t>
  </si>
  <si>
    <t>https://funtoykingdom.com/collectible-toy-trains-price-guide/</t>
  </si>
  <si>
    <t>diy cardboard toy airplane</t>
  </si>
  <si>
    <t>https://funtoykingdom.com/diy-cardboard-toy-airplane/</t>
  </si>
  <si>
    <t>diy cardboard toy planetarium</t>
  </si>
  <si>
    <t>https://funtoykingdom.com/diy-cardboard-toy-planetarium/</t>
  </si>
  <si>
    <t>diy cardboard toy planets solar system</t>
  </si>
  <si>
    <t>https://funtoykingdom.com/diy-cardboard-toy-planets-solar-system/</t>
  </si>
  <si>
    <t>diy toy cart with wood</t>
  </si>
  <si>
    <t>https://funtoykingdom.com/diy-toy-cart-with-wood/</t>
  </si>
  <si>
    <t>diy wooden toy airplane</t>
  </si>
  <si>
    <t>https://funtoykingdom.com/diy-wooden-toy-airplane/</t>
  </si>
  <si>
    <t>handmade cardboard toy trucks</t>
  </si>
  <si>
    <t>https://funtoykingdom.com/handmade-cardboard-toy-trucks/</t>
  </si>
  <si>
    <t>handmade wooden toy trucks</t>
  </si>
  <si>
    <t>https://funtoykingdom.com/handmade-wooden-toy-trucks/</t>
  </si>
  <si>
    <t>how to build a wooden toy truck</t>
  </si>
  <si>
    <t>https://funtoykingdom.com/how-to-build-a-wooden-toy-truck/</t>
  </si>
  <si>
    <t>how to carve wooden toy planets</t>
  </si>
  <si>
    <t>https://funtoykingdom.com/how-to-carve-wooden-toy-planets/</t>
  </si>
  <si>
    <t>how to make toy carnival rides cardboard</t>
  </si>
  <si>
    <t>https://funtoykingdom.com/how-to-make-toy-carnival-rides-cardboard/</t>
  </si>
  <si>
    <t>rare miniature toy airplanes collectibles</t>
  </si>
  <si>
    <t>https://funtoykingdom.com/rare-miniature-toy-airplanes-collectibles/</t>
  </si>
  <si>
    <t>ride on toy airplane with propellers</t>
  </si>
  <si>
    <t>https://funtoykingdom.com/ride-on-toy-airplane-with-propellers/</t>
  </si>
  <si>
    <t>ride on toy truck with lift bed</t>
  </si>
  <si>
    <t>https://funtoykingdom.com/ride-on-toy-truck-with-lift-bed/</t>
  </si>
  <si>
    <t>ride on toy truck with towing hitch</t>
  </si>
  <si>
    <t>https://funtoykingdom.com/ride-on-toy-truck-with-towing-hitch/</t>
  </si>
  <si>
    <t>rubber band powered flying toy plane</t>
  </si>
  <si>
    <t>https://funtoykingdom.com/rubber-band-powered-flying-toy-plane/</t>
  </si>
  <si>
    <t>toy planetarium projector electronic</t>
  </si>
  <si>
    <t>https://funtoykingdom.com/toy-planetarium-projector-electronic/</t>
  </si>
  <si>
    <t>toy truck models</t>
  </si>
  <si>
    <t>https://funtoykingdom.com/toy-truck-models/</t>
  </si>
  <si>
    <t>vintage lionel toy trains collectible</t>
  </si>
  <si>
    <t>https://funtoykingdom.com/vintage-lionel-toy-trains-collectible/</t>
  </si>
  <si>
    <t>wooden toy carousel project</t>
  </si>
  <si>
    <t>https://funtoykingdom.com/wooden-toy-carousel-project/</t>
  </si>
  <si>
    <t>wooden toy plane propeller making</t>
  </si>
  <si>
    <t>https://funtoykingdom.com/wooden-toy-plane-propeller-making/</t>
  </si>
  <si>
    <t>https://funtoykingdom.com/best-train-sets-for-4-year-olds-top-magnetic-and-wooden-toy-picks/</t>
  </si>
  <si>
    <t>best train sets for 5 year olds top creative and fun building kits</t>
  </si>
  <si>
    <t>https://funtoykingdom.com/best-train-sets-for-5-year-olds-top-creative-and-fun-building-kits/</t>
  </si>
  <si>
    <t>best train sets for kids top wooden and electric playsets reviewed</t>
  </si>
  <si>
    <t>https://funtoykingdom.com/best-train-sets-for-kids-top-wooden-and-electric-playsets-reviewed/</t>
  </si>
  <si>
    <t>best wooden train sets for 3 year olds top magnetic and educational picks</t>
  </si>
  <si>
    <t>https://funtoykingdom.com/best-wooden-train-sets-for-3-year-olds-top-magnetic-and-educational-picks/</t>
  </si>
  <si>
    <t>rare collectible toy train sets</t>
  </si>
  <si>
    <t>https://funtoykingdom.com/rare-collectible-toy-train-sets/</t>
  </si>
  <si>
    <t>thomas friends toy trains train sets</t>
  </si>
  <si>
    <t>https://funtoykingdom.com/thomas-friends-toy-trains-train-sets/</t>
  </si>
  <si>
    <t>toy trains and train sets</t>
  </si>
  <si>
    <t>https://funtoykingdom.com/toy-trains-and-train-sets/</t>
  </si>
  <si>
    <t>vintage toy train sets</t>
  </si>
  <si>
    <t>https://funtoykingdom.com/vintage-toy-train-sets/</t>
  </si>
  <si>
    <t>https://funtoykingdom.com/ride-on-toys-for-1-year-old/</t>
  </si>
  <si>
    <t>best beach sand toys</t>
  </si>
  <si>
    <t>https://funtoykingdom.com/best-beach-sand-toys/</t>
  </si>
  <si>
    <t>best sand toys</t>
  </si>
  <si>
    <t>https://funtoykingdom.com/best-sand-toys/</t>
  </si>
  <si>
    <t>best two seater ride on car</t>
  </si>
  <si>
    <t>https://funtoykingdom.com/best-two-seater-ride-on-car/</t>
  </si>
  <si>
    <t>inflatable whale ride on pool toy</t>
  </si>
  <si>
    <t>https://funtoykingdom.com/inflatable-whale-ride-on-pool-toy/</t>
  </si>
  <si>
    <t>mini rebounder trampoline for kids</t>
  </si>
  <si>
    <t>https://funtoykingdom.com/mini-rebounder-trampoline-for-kids/</t>
  </si>
  <si>
    <t>plasma car ride on toy</t>
  </si>
  <si>
    <t>https://funtoykingdom.com/plasma-car-ride-on-toy/</t>
  </si>
  <si>
    <t>ride on airplane toy for kids</t>
  </si>
  <si>
    <t>https://funtoykingdom.com/ride-on-airplane-toy-for-kids/</t>
  </si>
  <si>
    <t>ride on mercedes kids car</t>
  </si>
  <si>
    <t>https://funtoykingdom.com/ride-on-mercedes-kids-car/</t>
  </si>
  <si>
    <t>ride on toy convertible for kids</t>
  </si>
  <si>
    <t>https://funtoykingdom.com/ride-on-toy-convertible-for-kids/</t>
  </si>
  <si>
    <t>ride on toy convertible to stroller</t>
  </si>
  <si>
    <t>https://funtoykingdom.com/ride-on-toy-convertible-to-stroller/</t>
  </si>
  <si>
    <t>ride on toy for beach sand</t>
  </si>
  <si>
    <t>https://funtoykingdom.com/ride-on-toy-for-beach-sand/</t>
  </si>
  <si>
    <t>ride on toy for christmas present</t>
  </si>
  <si>
    <t>https://funtoykingdom.com/ride-on-toy-for-christmas-present/</t>
  </si>
  <si>
    <t>ride on toy for daycare centers</t>
  </si>
  <si>
    <t>https://funtoykingdom.com/ride-on-toy-for-daycare-centers/</t>
  </si>
  <si>
    <t>ride on toy for driveway use</t>
  </si>
  <si>
    <t>https://funtoykingdom.com/ride-on-toy-for-driveway-use/</t>
  </si>
  <si>
    <t>ride on toy with 24v battery upgrade</t>
  </si>
  <si>
    <t>https://funtoykingdom.com/ride-on-toy-with-24v-battery-upgrade/</t>
  </si>
  <si>
    <t>ride on toy with bubble blower attachment</t>
  </si>
  <si>
    <t>https://funtoykingdom.com/ride-on-toy-with-bubble-blower-attachment/</t>
  </si>
  <si>
    <t>ride on toy with leather seat upgrade</t>
  </si>
  <si>
    <t>https://funtoykingdom.com/ride-on-toy-with-leather-seat-upgrade/</t>
  </si>
  <si>
    <t>ride on toy with pretend gas pedal</t>
  </si>
  <si>
    <t>https://funtoykingdom.com/ride-on-toy-with-pretend-gas-pedal/</t>
  </si>
  <si>
    <t>ride on toy with real engine start sound</t>
  </si>
  <si>
    <t>https://funtoykingdom.com/ride-on-toy-with-real-engine-start-sound/</t>
  </si>
  <si>
    <t>ride on toy with seasonal decals</t>
  </si>
  <si>
    <t>https://funtoykingdom.com/ride-on-toy-with-seasonal-decals/</t>
  </si>
  <si>
    <t>ride on toy with water gun feature</t>
  </si>
  <si>
    <t>https://funtoykingdom.com/ride-on-toy-with-water-gun-feature/</t>
  </si>
  <si>
    <t>toy baseball pitching machine</t>
  </si>
  <si>
    <t>https://funtoykingdom.com/toy-baseball-pitching-machine/</t>
  </si>
  <si>
    <t>wooden toy kitchen playset diy</t>
  </si>
  <si>
    <t>https://funtoykingdom.com/wooden-toy-kitchen-playset-diy/</t>
  </si>
  <si>
    <t>https://funtoykingdom.com/ride-on-toys-for-2-year-old/</t>
  </si>
  <si>
    <t>are ride on toys good for toddlers</t>
  </si>
  <si>
    <t>https://funtoykingdom.com/are-ride-on-toys-good-for-toddlers/</t>
  </si>
  <si>
    <t>best ride on cars for 5 year olds</t>
  </si>
  <si>
    <t>https://funtoykingdom.com/best-ride-on-cars-for-5-year-olds/</t>
  </si>
  <si>
    <t>best ride on cars for grass</t>
  </si>
  <si>
    <t>https://funtoykingdom.com/best-ride-on-cars-for-grass/</t>
  </si>
  <si>
    <t>best ride on toys for 1 year old top toddler push cars walkers</t>
  </si>
  <si>
    <t>https://funtoykingdom.com/best-ride-on-toys-for-1-year-old-top-toddler-push-cars-walkers/</t>
  </si>
  <si>
    <t>best ride on toys for 8 10 year olds top electric go karts reviewed</t>
  </si>
  <si>
    <t>https://funtoykingdom.com/best-ride-on-toys-for-8-10-year-olds-top-electric-go-karts-reviewed/</t>
  </si>
  <si>
    <t>best ride on toys for 8 year olds top electric cars and trucks</t>
  </si>
  <si>
    <t>https://funtoykingdom.com/best-ride-on-toys-for-8-year-olds-top-electric-cars-and-trucks/</t>
  </si>
  <si>
    <t>kids electric ride on atv</t>
  </si>
  <si>
    <t>https://funtoykingdom.com/kids-electric-ride-on-atv/</t>
  </si>
  <si>
    <t>kids ride on toy with horn sounds</t>
  </si>
  <si>
    <t>https://funtoykingdom.com/kids-ride-on-toy-with-horn-sounds/</t>
  </si>
  <si>
    <t>outdoor alligator ride on float</t>
  </si>
  <si>
    <t>https://funtoykingdom.com/outdoor-alligator-ride-on-float/</t>
  </si>
  <si>
    <t>ride on car with leather seats</t>
  </si>
  <si>
    <t>https://funtoykingdom.com/ride-on-car-with-leather-seats/</t>
  </si>
  <si>
    <t>ride on construction vehicle</t>
  </si>
  <si>
    <t>https://funtoykingdom.com/ride-on-construction-vehicle/</t>
  </si>
  <si>
    <t>ride on toy ford f150 style truck</t>
  </si>
  <si>
    <t>https://funtoykingdom.com/ride-on-toy-ford-f150-style-truck/</t>
  </si>
  <si>
    <t>ride on toy range rover replica</t>
  </si>
  <si>
    <t>https://funtoykingdom.com/ride-on-toy-range-rover-replica/</t>
  </si>
  <si>
    <t>ride on toy with app control option</t>
  </si>
  <si>
    <t>https://funtoykingdom.com/ride-on-toy-with-app-control-option/</t>
  </si>
  <si>
    <t>ride on toy with cartoon character wrap</t>
  </si>
  <si>
    <t>https://funtoykingdom.com/ride-on-toy-with-cartoon-character-wrap/</t>
  </si>
  <si>
    <t>ride on toy with charging indicator</t>
  </si>
  <si>
    <t>https://funtoykingdom.com/ride-on-toy-with-charging-indicator/</t>
  </si>
  <si>
    <t>ride on toy with cup holders</t>
  </si>
  <si>
    <t>https://funtoykingdom.com/ride-on-toy-with-cup-holders/</t>
  </si>
  <si>
    <t>ride on toy with engine rev sounds</t>
  </si>
  <si>
    <t>https://funtoykingdom.com/ride-on-toy-with-engine-rev-sounds/</t>
  </si>
  <si>
    <t>ride on toy with usb port for music</t>
  </si>
  <si>
    <t>https://funtoykingdom.com/ride-on-toy-with-usb-port-for-music/</t>
  </si>
  <si>
    <t>ride on toys for 18 month old</t>
  </si>
  <si>
    <t>https://funtoykingdom.com/ride-on-toys-for-18-month-old/</t>
  </si>
  <si>
    <t>https://funtoykingdom.com/ride-on-toys-for-3-year-old/</t>
  </si>
  <si>
    <t>battery powered ride on truck</t>
  </si>
  <si>
    <t>https://funtoykingdom.com/battery-powered-ride-on-truck/</t>
  </si>
  <si>
    <t>best ride on car for 2 year old</t>
  </si>
  <si>
    <t>https://funtoykingdom.com/best-ride-on-car-for-2-year-old/</t>
  </si>
  <si>
    <t>best ride on toys for toddlers top durable and fun picks</t>
  </si>
  <si>
    <t>https://funtoykingdom.com/best-ride-on-toys-for-toddlers-top-durable-and-fun-picks/</t>
  </si>
  <si>
    <t>infant ride on toys</t>
  </si>
  <si>
    <t>https://funtoykingdom.com/infant-ride-on-toys/</t>
  </si>
  <si>
    <t>is it best ride on toys for outdoor play</t>
  </si>
  <si>
    <t>https://funtoykingdom.com/is-it-best-ride-on-toys-for-outdoor-play/</t>
  </si>
  <si>
    <t>ride on toy dirt bike replica</t>
  </si>
  <si>
    <t>https://funtoykingdom.com/ride-on-toy-dirt-bike-replica/</t>
  </si>
  <si>
    <t>ride on toy for 6 to 10 year old</t>
  </si>
  <si>
    <t>https://funtoykingdom.com/ride-on-toy-for-6-to-10-year-old/</t>
  </si>
  <si>
    <t>ride on toy for rough surfaces</t>
  </si>
  <si>
    <t>https://funtoykingdom.com/ride-on-toy-for-rough-surfaces/</t>
  </si>
  <si>
    <t>ride on toy for uneven terrain</t>
  </si>
  <si>
    <t>https://funtoykingdom.com/ride-on-toy-for-uneven-terrain/</t>
  </si>
  <si>
    <t>ride on toy with bluetooth music</t>
  </si>
  <si>
    <t>https://funtoykingdom.com/ride-on-toy-with-bluetooth-music/</t>
  </si>
  <si>
    <t>ride on toy with chrome finish</t>
  </si>
  <si>
    <t>https://funtoykingdom.com/ride-on-toy-with-chrome-finish/</t>
  </si>
  <si>
    <t>ride on toy with emergency stop</t>
  </si>
  <si>
    <t>https://funtoykingdom.com/ride-on-toy-with-emergency-stop/</t>
  </si>
  <si>
    <t>ride on toy with gps tracker for safety</t>
  </si>
  <si>
    <t>https://funtoykingdom.com/ride-on-toy-with-gps-tracker-for-safety/</t>
  </si>
  <si>
    <t>ride on toy with headlights and taillights</t>
  </si>
  <si>
    <t>https://funtoykingdom.com/ride-on-toy-with-headlights-and-taillights/</t>
  </si>
  <si>
    <t>ride on toy with quick swap battery</t>
  </si>
  <si>
    <t>https://funtoykingdom.com/ride-on-toy-with-quick-swap-battery/</t>
  </si>
  <si>
    <t>ride on toy with rubber floor mats</t>
  </si>
  <si>
    <t>https://funtoykingdom.com/ride-on-toy-with-rubber-floor-mats/</t>
  </si>
  <si>
    <t>ride on toy with safety certification</t>
  </si>
  <si>
    <t>https://funtoykingdom.com/ride-on-toy-with-safety-certification/</t>
  </si>
  <si>
    <t>ride on toy with safety helmet included</t>
  </si>
  <si>
    <t>https://funtoykingdom.com/ride-on-toy-with-safety-helmet-included/</t>
  </si>
  <si>
    <t>toy ride on car mercedes</t>
  </si>
  <si>
    <t>https://funtoykingdom.com/toy-ride-on-car-mercedes/</t>
  </si>
  <si>
    <t>two seater ride on car for kids</t>
  </si>
  <si>
    <t>https://funtoykingdom.com/two-seater-ride-on-car-for-kids/</t>
  </si>
  <si>
    <t>https://funtoykingdom.com/climbing-toys-for-3-year-old/</t>
  </si>
  <si>
    <t>climbing toys for 1 year old</t>
  </si>
  <si>
    <t>https://funtoykingdom.com/climbing-toys-for-1-year-old/</t>
  </si>
  <si>
    <t>climbing toys for 18 month old</t>
  </si>
  <si>
    <t>https://funtoykingdom.com/climbing-toys-for-18-month-old/</t>
  </si>
  <si>
    <t>infant climbing toys</t>
  </si>
  <si>
    <t>https://funtoykingdom.com/infant-climbing-toys/</t>
  </si>
  <si>
    <t>infant indoor climbing toys</t>
  </si>
  <si>
    <t>https://funtoykingdom.com/infant-indoor-climbing-toys/</t>
  </si>
  <si>
    <t>outdoor cargo net climbing toy</t>
  </si>
  <si>
    <t>https://funtoykingdom.com/outdoor-cargo-net-climbing-toy/</t>
  </si>
  <si>
    <t>outdoor climbing dome for kids</t>
  </si>
  <si>
    <t>https://funtoykingdom.com/outdoor-climbing-dome-for-kids/</t>
  </si>
  <si>
    <t>outdoor climbing rope kids toy</t>
  </si>
  <si>
    <t>https://funtoykingdom.com/outdoor-climbing-rope-kids-toy/</t>
  </si>
  <si>
    <t>outdoor climbing wall grips for kids</t>
  </si>
  <si>
    <t>https://funtoykingdom.com/outdoor-climbing-wall-grips-for-kids/</t>
  </si>
  <si>
    <t>outdoor rope climbing net for kids</t>
  </si>
  <si>
    <t>https://funtoykingdom.com/outdoor-rope-climbing-net-for-kids/</t>
  </si>
  <si>
    <t>outdoor rope ladder climbing toy</t>
  </si>
  <si>
    <t>https://funtoykingdom.com/outdoor-rope-ladder-climbing-toy/</t>
  </si>
  <si>
    <t>rock climbing wall for kids backyard</t>
  </si>
  <si>
    <t>https://funtoykingdom.com/rock-climbing-wall-for-kids-backyard/</t>
  </si>
  <si>
    <t>https://funtoykingdom.com/foam-bowling-set-for-toddlers/</t>
  </si>
  <si>
    <t>badminton set for family backyard</t>
  </si>
  <si>
    <t>https://funtoykingdom.com/badminton-set-for-family-backyard/</t>
  </si>
  <si>
    <t>double dutch jump rope set</t>
  </si>
  <si>
    <t>https://funtoykingdom.com/double-dutch-jump-rope-set/</t>
  </si>
  <si>
    <t>floorball set for kids outdoor play</t>
  </si>
  <si>
    <t>https://funtoykingdom.com/floorball-set-for-kids-outdoor-play/</t>
  </si>
  <si>
    <t>foam boomerang safe for kids</t>
  </si>
  <si>
    <t>https://funtoykingdom.com/foam-boomerang-safe-for-kids/</t>
  </si>
  <si>
    <t>giant inflatable bowling set</t>
  </si>
  <si>
    <t>https://funtoykingdom.com/giant-inflatable-bowling-set/</t>
  </si>
  <si>
    <t>golf club toys set</t>
  </si>
  <si>
    <t>https://funtoykingdom.com/golf-club-toys-set/</t>
  </si>
  <si>
    <t>kids boomerang outdoor toy</t>
  </si>
  <si>
    <t>https://funtoykingdom.com/kids-boomerang-outdoor-toy/</t>
  </si>
  <si>
    <t>kids boomerang toy outdoor play</t>
  </si>
  <si>
    <t>https://funtoykingdom.com/kids-boomerang-toy-outdoor-play/</t>
  </si>
  <si>
    <t>kids bowling set indoor outdoor</t>
  </si>
  <si>
    <t>https://funtoykingdom.com/kids-bowling-set-indoor-outdoor/</t>
  </si>
  <si>
    <t>kids golf club toy set</t>
  </si>
  <si>
    <t>https://funtoykingdom.com/kids-golf-club-toy-set/</t>
  </si>
  <si>
    <t>outdoor badminton net set</t>
  </si>
  <si>
    <t>https://funtoykingdom.com/outdoor-badminton-net-set/</t>
  </si>
  <si>
    <t>outdoor boomerang toy for beginners</t>
  </si>
  <si>
    <t>https://funtoykingdom.com/outdoor-boomerang-toy-for-beginners/</t>
  </si>
  <si>
    <t>outdoor volleyball set for backyard</t>
  </si>
  <si>
    <t>https://funtoykingdom.com/outdoor-volleyball-set-for-backyard/</t>
  </si>
  <si>
    <t>safe foam lawn darts for kids</t>
  </si>
  <si>
    <t>https://funtoykingdom.com/safe-foam-lawn-darts-for-kids/</t>
  </si>
  <si>
    <t>shuffleboard set for backyard</t>
  </si>
  <si>
    <t>https://funtoykingdom.com/shuffleboard-set-for-backyard/</t>
  </si>
  <si>
    <t>toy golf set</t>
  </si>
  <si>
    <t>https://funtoykingdom.com/toy-golf-set/</t>
  </si>
  <si>
    <t>wiffle ball set for backyard play</t>
  </si>
  <si>
    <t>https://funtoykingdom.com/wiffle-ball-set-for-backyard-play/</t>
  </si>
  <si>
    <t>https://funtoykingdom.com/foam-dart-bow-and-arrow-set/</t>
  </si>
  <si>
    <t>ai powered dinosaur toy</t>
  </si>
  <si>
    <t>https://funtoykingdom.com/ai-powered-dinosaur-toy/</t>
  </si>
  <si>
    <t>ai tutor toy for homework help</t>
  </si>
  <si>
    <t>https://funtoykingdom.com/ai-tutor-toy-for-homework-help/</t>
  </si>
  <si>
    <t>air rocket launcher with pump</t>
  </si>
  <si>
    <t>https://funtoykingdom.com/air-rocket-launcher-with-pump/</t>
  </si>
  <si>
    <t>best water pet simulation toys</t>
  </si>
  <si>
    <t>https://funtoykingdom.com/best-water-pet-simulation-toys/</t>
  </si>
  <si>
    <t>bubble lawn mower toy</t>
  </si>
  <si>
    <t>https://funtoykingdom.com/bubble-lawn-mower-toy/</t>
  </si>
  <si>
    <t>creative writing toy prompts</t>
  </si>
  <si>
    <t>https://funtoykingdom.com/creative-writing-toy-prompts/</t>
  </si>
  <si>
    <t>electricity circuit toy kits</t>
  </si>
  <si>
    <t>https://funtoykingdom.com/electricity-circuit-toy-kits/</t>
  </si>
  <si>
    <t>first birthday toys</t>
  </si>
  <si>
    <t>https://funtoykingdom.com/first-birthday-toys/</t>
  </si>
  <si>
    <t>foam glider airplane toy</t>
  </si>
  <si>
    <t>https://funtoykingdom.com/foam-glider-airplane-toy/</t>
  </si>
  <si>
    <t>gandalf lord of the rings doll</t>
  </si>
  <si>
    <t>https://funtoykingdom.com/gandalf-lord-of-the-rings-doll/</t>
  </si>
  <si>
    <t>halloween pumpkin toss game</t>
  </si>
  <si>
    <t>https://funtoykingdom.com/halloween-pumpkin-toss-game/</t>
  </si>
  <si>
    <t>indoor toys for kindergarteners</t>
  </si>
  <si>
    <t>https://funtoykingdom.com/indoor-toys-for-kindergarteners/</t>
  </si>
  <si>
    <t>magnet and iron filings toy kit</t>
  </si>
  <si>
    <t>https://funtoykingdom.com/magnet-and-iron-filings-toy-kit/</t>
  </si>
  <si>
    <t>nerf bow and arrow toy</t>
  </si>
  <si>
    <t>https://funtoykingdom.com/nerf-bow-and-arrow-toy/</t>
  </si>
  <si>
    <t>snow fort builder kit</t>
  </si>
  <si>
    <t>https://funtoykingdom.com/snow-fort-builder-kit/</t>
  </si>
  <si>
    <t>tangled rapunzel disney doll</t>
  </si>
  <si>
    <t>https://funtoykingdom.com/tangled-rapunzel-disney-doll/</t>
  </si>
  <si>
    <t>toy doctors office set</t>
  </si>
  <si>
    <t>https://funtoykingdom.com/toy-doctors-office-set/</t>
  </si>
  <si>
    <t>toy horse riding simulator</t>
  </si>
  <si>
    <t>https://funtoykingdom.com/toy-horse-riding-simulator/</t>
  </si>
  <si>
    <t>toy sewing pattern for beginners</t>
  </si>
  <si>
    <t>https://funtoykingdom.com/toy-sewing-pattern-for-beginners/</t>
  </si>
  <si>
    <t>what is the oldest toy</t>
  </si>
  <si>
    <t>https://funtoykingdom.com/what-is-the-oldest-toy/</t>
  </si>
  <si>
    <t>what toys are worth a lot of money</t>
  </si>
  <si>
    <t>https://funtoykingdom.com/what-toys-are-worth-a-lot-of-money/</t>
  </si>
  <si>
    <t>who makes little people toys</t>
  </si>
  <si>
    <t>https://funtoykingdom.com/who-makes-little-people-toys/</t>
  </si>
  <si>
    <t>https://funtoykingdom.com/frisbee-disc-for-outdoor-games/</t>
  </si>
  <si>
    <t>best air hockey toy table</t>
  </si>
  <si>
    <t>https://funtoykingdom.com/best-air-hockey-toy-table/</t>
  </si>
  <si>
    <t>electronic football tabletop toy</t>
  </si>
  <si>
    <t>https://funtoykingdom.com/electronic-football-tabletop-toy/</t>
  </si>
  <si>
    <t>electronic soccer goal toy with lights</t>
  </si>
  <si>
    <t>https://funtoykingdom.com/electronic-soccer-goal-toy-with-lights/</t>
  </si>
  <si>
    <t>giant inflatable soccer ball</t>
  </si>
  <si>
    <t>https://funtoykingdom.com/giant-inflatable-soccer-ball/</t>
  </si>
  <si>
    <t>glow in the dark frisbee</t>
  </si>
  <si>
    <t>https://funtoykingdom.com/glow-in-the-dark-frisbee/</t>
  </si>
  <si>
    <t>hover soccer ball with led lights</t>
  </si>
  <si>
    <t>https://funtoykingdom.com/hover-soccer-ball-with-led-lights/</t>
  </si>
  <si>
    <t>junior basketball hoop adjustable height</t>
  </si>
  <si>
    <t>https://funtoykingdom.com/junior-basketball-hoop-adjustable-height/</t>
  </si>
  <si>
    <t>outdoor balance trainer beam toy</t>
  </si>
  <si>
    <t>https://funtoykingdom.com/outdoor-balance-trainer-beam-toy/</t>
  </si>
  <si>
    <t>outdoor basketball hoop for toddlers</t>
  </si>
  <si>
    <t>https://funtoykingdom.com/outdoor-basketball-hoop-for-toddlers/</t>
  </si>
  <si>
    <t>outdoor flying ring frisbee kids</t>
  </si>
  <si>
    <t>https://funtoykingdom.com/outdoor-flying-ring-frisbee-kids/</t>
  </si>
  <si>
    <t>outdoor glow frisbee disc</t>
  </si>
  <si>
    <t>https://funtoykingdom.com/outdoor-glow-frisbee-disc/</t>
  </si>
  <si>
    <t>outdoor kite making kit kids</t>
  </si>
  <si>
    <t>https://funtoykingdom.com/outdoor-kite-making-kit-kids/</t>
  </si>
  <si>
    <t>outdoor quad kite kids</t>
  </si>
  <si>
    <t>https://funtoykingdom.com/outdoor-quad-kite-kids/</t>
  </si>
  <si>
    <t>outdoor ring frisbee toss game</t>
  </si>
  <si>
    <t>https://funtoykingdom.com/outdoor-ring-frisbee-toss-game/</t>
  </si>
  <si>
    <t>outdoor slackline balance trainer kids</t>
  </si>
  <si>
    <t>https://funtoykingdom.com/outdoor-slackline-balance-trainer-kids/</t>
  </si>
  <si>
    <t>outdoor soccer net for kids</t>
  </si>
  <si>
    <t>https://funtoykingdom.com/outdoor-soccer-net-for-kids/</t>
  </si>
  <si>
    <t>outdoor stunt kite teens</t>
  </si>
  <si>
    <t>https://funtoykingdom.com/outdoor-stunt-kite-teens/</t>
  </si>
  <si>
    <t>https://funtoykingdom.com/giant-inflatable-frisbee-kids-play/</t>
  </si>
  <si>
    <t>kan jam frisbee toss game</t>
  </si>
  <si>
    <t>https://funtoykingdom.com/kan-jam-frisbee-toss-game/</t>
  </si>
  <si>
    <t>kids kite easy to fly</t>
  </si>
  <si>
    <t>https://funtoykingdom.com/kids-kite-easy-to-fly/</t>
  </si>
  <si>
    <t>nerf football for backyard play</t>
  </si>
  <si>
    <t>https://funtoykingdom.com/nerf-football-for-backyard-play/</t>
  </si>
  <si>
    <t>outdoor frisbee rocket launcher</t>
  </si>
  <si>
    <t>https://funtoykingdom.com/outdoor-frisbee-rocket-launcher/</t>
  </si>
  <si>
    <t>outdoor glider kite airplane</t>
  </si>
  <si>
    <t>https://funtoykingdom.com/outdoor-glider-kite-airplane/</t>
  </si>
  <si>
    <t>pool volleyball net inflatable</t>
  </si>
  <si>
    <t>https://funtoykingdom.com/pool-volleyball-net-inflatable/</t>
  </si>
  <si>
    <t>portable soccer goal for backyard</t>
  </si>
  <si>
    <t>https://funtoykingdom.com/portable-soccer-goal-for-backyard/</t>
  </si>
  <si>
    <t>ultimate frisbee disc outdoor play</t>
  </si>
  <si>
    <t>https://funtoykingdom.com/ultimate-frisbee-disc-outdoor-play/</t>
  </si>
  <si>
    <t>https://funtoykingdom.com/giant-inflatable-unicorn-pool-float/</t>
  </si>
  <si>
    <t>giant easter bunny inflatable yard toy</t>
  </si>
  <si>
    <t>https://funtoykingdom.com/giant-easter-bunny-inflatable-yard-toy/</t>
  </si>
  <si>
    <t>giant inflatable beach ball</t>
  </si>
  <si>
    <t>https://funtoykingdom.com/giant-inflatable-beach-ball/</t>
  </si>
  <si>
    <t>giant inflatable santa yard toy</t>
  </si>
  <si>
    <t>https://funtoykingdom.com/giant-inflatable-santa-yard-toy/</t>
  </si>
  <si>
    <t>giant inflatable water slide</t>
  </si>
  <si>
    <t>https://funtoykingdom.com/giant-inflatable-water-slide/</t>
  </si>
  <si>
    <t>giant kickball inflatable toy</t>
  </si>
  <si>
    <t>https://funtoykingdom.com/giant-kickball-inflatable-toy/</t>
  </si>
  <si>
    <t>outdoor unicorn inflatable kids</t>
  </si>
  <si>
    <t>https://funtoykingdom.com/outdoor-unicorn-inflatable-kids/</t>
  </si>
  <si>
    <t>outdoor unicorn pool float kids</t>
  </si>
  <si>
    <t>https://funtoykingdom.com/outdoor-unicorn-pool-float-kids/</t>
  </si>
  <si>
    <t>https://funtoykingdom.com/inflatable-pool-basketball-hoop/</t>
  </si>
  <si>
    <t>basketball arcade outdoor toy</t>
  </si>
  <si>
    <t>https://funtoykingdom.com/basketball-arcade-outdoor-toy/</t>
  </si>
  <si>
    <t>cornhole toss game for backyard</t>
  </si>
  <si>
    <t>https://funtoykingdom.com/cornhole-toss-game-for-backyard/</t>
  </si>
  <si>
    <t>delta kite for family beach trips</t>
  </si>
  <si>
    <t>https://funtoykingdom.com/delta-kite-for-family-beach-trips/</t>
  </si>
  <si>
    <t>inflatable pool volleyball game</t>
  </si>
  <si>
    <t>https://funtoykingdom.com/inflatable-pool-volleyball-game/</t>
  </si>
  <si>
    <t>jump rope outdoor toy kids</t>
  </si>
  <si>
    <t>https://funtoykingdom.com/jump-rope-outdoor-toy-kids/</t>
  </si>
  <si>
    <t>outdoor kiteboarding trainer kite</t>
  </si>
  <si>
    <t>https://funtoykingdom.com/outdoor-kiteboarding-trainer-kite/</t>
  </si>
  <si>
    <t>outdoor lawn darts glow in dark</t>
  </si>
  <si>
    <t>https://funtoykingdom.com/outdoor-lawn-darts-glow-in-dark/</t>
  </si>
  <si>
    <t>outdoor trampoline basketball hoop accessory</t>
  </si>
  <si>
    <t>https://funtoykingdom.com/outdoor-trampoline-basketball-hoop-accessory/</t>
  </si>
  <si>
    <t>power kite beginner outdoor toy</t>
  </si>
  <si>
    <t>https://funtoykingdom.com/power-kite-beginner-outdoor-toy/</t>
  </si>
  <si>
    <t>stunt kite for teens outdoor fun</t>
  </si>
  <si>
    <t>https://funtoykingdom.com/stunt-kite-for-teens-outdoor-fun/</t>
  </si>
  <si>
    <t>https://funtoykingdom.com/inflatable-pool-slide-for-toddlers/</t>
  </si>
  <si>
    <t>backyard inflatable bounce house</t>
  </si>
  <si>
    <t>https://funtoykingdom.com/backyard-inflatable-bounce-house/</t>
  </si>
  <si>
    <t>best indoor playground for toddlers top slide sets with fun features</t>
  </si>
  <si>
    <t>https://funtoykingdom.com/best-indoor-playground-for-toddlers-top-slide-sets-with-fun-features/</t>
  </si>
  <si>
    <t>giant slip and slide inflatable</t>
  </si>
  <si>
    <t>https://funtoykingdom.com/giant-slip-and-slide-inflatable/</t>
  </si>
  <si>
    <t>inflatable bounce house with slide</t>
  </si>
  <si>
    <t>https://funtoykingdom.com/inflatable-bounce-house-with-slide/</t>
  </si>
  <si>
    <t>inflatable paddle pool with slide</t>
  </si>
  <si>
    <t>https://funtoykingdom.com/inflatable-paddle-pool-with-slide/</t>
  </si>
  <si>
    <t>inflatable slip and slide for backyard</t>
  </si>
  <si>
    <t>https://funtoykingdom.com/inflatable-slip-and-slide-for-backyard/</t>
  </si>
  <si>
    <t>outdoor slip and slide with pool</t>
  </si>
  <si>
    <t>https://funtoykingdom.com/outdoor-slip-and-slide-with-pool/</t>
  </si>
  <si>
    <t>https://funtoykingdom.com/inflatable-pool-toys-for-kids/</t>
  </si>
  <si>
    <t>inflatable dragon pool float</t>
  </si>
  <si>
    <t>https://funtoykingdom.com/inflatable-dragon-pool-float/</t>
  </si>
  <si>
    <t>inflatable flamingo pool float</t>
  </si>
  <si>
    <t>https://funtoykingdom.com/inflatable-flamingo-pool-float/</t>
  </si>
  <si>
    <t>inflatable plane pool float</t>
  </si>
  <si>
    <t>https://funtoykingdom.com/inflatable-plane-pool-float/</t>
  </si>
  <si>
    <t>inflatable race car pool float</t>
  </si>
  <si>
    <t>https://funtoykingdom.com/inflatable-race-car-pool-float/</t>
  </si>
  <si>
    <t>inflatable raft for kids pool play</t>
  </si>
  <si>
    <t>https://funtoykingdom.com/inflatable-raft-for-kids-pool-play/</t>
  </si>
  <si>
    <t>kids bumper boat inflatable pool</t>
  </si>
  <si>
    <t>https://funtoykingdom.com/kids-bumper-boat-inflatable-pool/</t>
  </si>
  <si>
    <t>outdoor deer inflatable pool float</t>
  </si>
  <si>
    <t>https://funtoykingdom.com/outdoor-deer-inflatable-pool-float/</t>
  </si>
  <si>
    <t>outdoor flamingo pool float toy</t>
  </si>
  <si>
    <t>https://funtoykingdom.com/outdoor-flamingo-pool-float-toy/</t>
  </si>
  <si>
    <t>outdoor fox inflatable pool float</t>
  </si>
  <si>
    <t>https://funtoykingdom.com/outdoor-fox-inflatable-pool-float/</t>
  </si>
  <si>
    <t>outdoor frog inflatable pool float</t>
  </si>
  <si>
    <t>https://funtoykingdom.com/outdoor-frog-inflatable-pool-float/</t>
  </si>
  <si>
    <t>outdoor gecko inflatable pool toy</t>
  </si>
  <si>
    <t>https://funtoykingdom.com/outdoor-gecko-inflatable-pool-toy/</t>
  </si>
  <si>
    <t>outdoor koala inflatable pool toy</t>
  </si>
  <si>
    <t>https://funtoykingdom.com/outdoor-koala-inflatable-pool-toy/</t>
  </si>
  <si>
    <t>outdoor leopard inflatable pool toy</t>
  </si>
  <si>
    <t>https://funtoykingdom.com/outdoor-leopard-inflatable-pool-toy/</t>
  </si>
  <si>
    <t>outdoor lion inflatable pool toy</t>
  </si>
  <si>
    <t>https://funtoykingdom.com/outdoor-lion-inflatable-pool-toy/</t>
  </si>
  <si>
    <t>outdoor ostrich inflatable pool toy</t>
  </si>
  <si>
    <t>https://funtoykingdom.com/outdoor-ostrich-inflatable-pool-toy/</t>
  </si>
  <si>
    <t>outdoor owl inflatable pool toy</t>
  </si>
  <si>
    <t>https://funtoykingdom.com/outdoor-owl-inflatable-pool-toy/</t>
  </si>
  <si>
    <t>outdoor parrot inflatable pool toy</t>
  </si>
  <si>
    <t>https://funtoykingdom.com/outdoor-parrot-inflatable-pool-toy/</t>
  </si>
  <si>
    <t>outdoor parrot sprinkler kids toy</t>
  </si>
  <si>
    <t>https://funtoykingdom.com/outdoor-parrot-sprinkler-kids-toy/</t>
  </si>
  <si>
    <t>outdoor penguin inflatable pool toy</t>
  </si>
  <si>
    <t>https://funtoykingdom.com/outdoor-penguin-inflatable-pool-toy/</t>
  </si>
  <si>
    <t>outdoor skunk inflatable pool toy</t>
  </si>
  <si>
    <t>https://funtoykingdom.com/outdoor-skunk-inflatable-pool-toy/</t>
  </si>
  <si>
    <t>outdoor squirrel inflatable pool toy</t>
  </si>
  <si>
    <t>https://funtoykingdom.com/outdoor-squirrel-inflatable-pool-toy/</t>
  </si>
  <si>
    <t>https://funtoykingdom.com/inflatable-ride-on-car-pool-float/</t>
  </si>
  <si>
    <t>dolphin inflatable float toy</t>
  </si>
  <si>
    <t>https://funtoykingdom.com/dolphin-inflatable-float-toy/</t>
  </si>
  <si>
    <t>inflatable pirate ship pool float</t>
  </si>
  <si>
    <t>https://funtoykingdom.com/inflatable-pirate-ship-pool-float/</t>
  </si>
  <si>
    <t>outdoor cat inflatable pool toy</t>
  </si>
  <si>
    <t>https://funtoykingdom.com/outdoor-cat-inflatable-pool-toy/</t>
  </si>
  <si>
    <t>outdoor cheetah inflatable kids float</t>
  </si>
  <si>
    <t>https://funtoykingdom.com/outdoor-cheetah-inflatable-kids-float/</t>
  </si>
  <si>
    <t>outdoor dinosaur inflatable float</t>
  </si>
  <si>
    <t>https://funtoykingdom.com/outdoor-dinosaur-inflatable-float/</t>
  </si>
  <si>
    <t>outdoor dragon inflatable float</t>
  </si>
  <si>
    <t>https://funtoykingdom.com/outdoor-dragon-inflatable-float/</t>
  </si>
  <si>
    <t>outdoor elephant inflatable float</t>
  </si>
  <si>
    <t>https://funtoykingdom.com/outdoor-elephant-inflatable-float/</t>
  </si>
  <si>
    <t>outdoor hawk inflatable pool float</t>
  </si>
  <si>
    <t>https://funtoykingdom.com/outdoor-hawk-inflatable-pool-float/</t>
  </si>
  <si>
    <t>outdoor hippo inflatable pool float</t>
  </si>
  <si>
    <t>https://funtoykingdom.com/outdoor-hippo-inflatable-pool-float/</t>
  </si>
  <si>
    <t>outdoor husky dog inflatable float</t>
  </si>
  <si>
    <t>https://funtoykingdom.com/outdoor-husky-dog-inflatable-float/</t>
  </si>
  <si>
    <t>outdoor jellyfish inflatable float</t>
  </si>
  <si>
    <t>https://funtoykingdom.com/outdoor-jellyfish-inflatable-float/</t>
  </si>
  <si>
    <t>outdoor pig inflatable pool float</t>
  </si>
  <si>
    <t>https://funtoykingdom.com/outdoor-pig-inflatable-pool-float/</t>
  </si>
  <si>
    <t>outdoor swan inflatable kids float</t>
  </si>
  <si>
    <t>https://funtoykingdom.com/outdoor-swan-inflatable-kids-float/</t>
  </si>
  <si>
    <t>outdoor toucan inflatable float</t>
  </si>
  <si>
    <t>https://funtoykingdom.com/outdoor-toucan-inflatable-float/</t>
  </si>
  <si>
    <t>outdoor zebra inflatable pool float</t>
  </si>
  <si>
    <t>https://funtoykingdom.com/outdoor-zebra-inflatable-pool-float/</t>
  </si>
  <si>
    <t>https://funtoykingdom.com/kids-nerf-fort-building-kit-outdoor/</t>
  </si>
  <si>
    <t>kids first aid play kit outdoor</t>
  </si>
  <si>
    <t>https://funtoykingdom.com/kids-first-aid-play-kit-outdoor/</t>
  </si>
  <si>
    <t>kids tree climbing kit outdoor</t>
  </si>
  <si>
    <t>https://funtoykingdom.com/kids-tree-climbing-kit-outdoor/</t>
  </si>
  <si>
    <t>outdoor bug catcher kit for kids</t>
  </si>
  <si>
    <t>https://funtoykingdom.com/outdoor-bug-catcher-kit-for-kids/</t>
  </si>
  <si>
    <t>outdoor bug hotel building kit</t>
  </si>
  <si>
    <t>https://funtoykingdom.com/outdoor-bug-hotel-building-kit/</t>
  </si>
  <si>
    <t>outdoor fort building kit for kids</t>
  </si>
  <si>
    <t>https://funtoykingdom.com/outdoor-fort-building-kit-for-kids/</t>
  </si>
  <si>
    <t>outdoor model rocket kit kids</t>
  </si>
  <si>
    <t>https://funtoykingdom.com/outdoor-model-rocket-kit-kids/</t>
  </si>
  <si>
    <t>trampoline anchor kit outdoor safety</t>
  </si>
  <si>
    <t>https://funtoykingdom.com/trampoline-anchor-kit-outdoor-safety/</t>
  </si>
  <si>
    <t>water rocket kit kids outdoor</t>
  </si>
  <si>
    <t>https://funtoykingdom.com/water-rocket-kit-kids-outdoor/</t>
  </si>
  <si>
    <t>https://funtoykingdom.com/outdoor-cricket-set-for-kids/</t>
  </si>
  <si>
    <t>kids binoculars outdoor adventure toy</t>
  </si>
  <si>
    <t>https://funtoykingdom.com/kids-binoculars-outdoor-adventure-toy/</t>
  </si>
  <si>
    <t>kids cheerleading outdoor practice set</t>
  </si>
  <si>
    <t>https://funtoykingdom.com/kids-cheerleading-outdoor-practice-set/</t>
  </si>
  <si>
    <t>kids kickball outdoor set</t>
  </si>
  <si>
    <t>https://funtoykingdom.com/kids-kickball-outdoor-set/</t>
  </si>
  <si>
    <t>outdoor aerial silks kids play</t>
  </si>
  <si>
    <t>https://funtoykingdom.com/outdoor-aerial-silks-kids-play/</t>
  </si>
  <si>
    <t>outdoor birdhouse painting kit</t>
  </si>
  <si>
    <t>https://funtoykingdom.com/outdoor-birdhouse-painting-kit/</t>
  </si>
  <si>
    <t>outdoor compass kids toy</t>
  </si>
  <si>
    <t>https://funtoykingdom.com/outdoor-compass-kids-toy/</t>
  </si>
  <si>
    <t>outdoor crawfish catching net toy</t>
  </si>
  <si>
    <t>https://funtoykingdom.com/outdoor-crawfish-catching-net-toy/</t>
  </si>
  <si>
    <t>outdoor dome climber toy</t>
  </si>
  <si>
    <t>https://funtoykingdom.com/outdoor-dome-climber-toy/</t>
  </si>
  <si>
    <t>outdoor enchanted forest toy kit</t>
  </si>
  <si>
    <t>https://funtoykingdom.com/outdoor-enchanted-forest-toy-kit/</t>
  </si>
  <si>
    <t>outdoor helicopter sprinkler kids toy</t>
  </si>
  <si>
    <t>https://funtoykingdom.com/outdoor-helicopter-sprinkler-kids-toy/</t>
  </si>
  <si>
    <t>outdoor mud kitchen playset</t>
  </si>
  <si>
    <t>https://funtoykingdom.com/outdoor-mud-kitchen-playset/</t>
  </si>
  <si>
    <t>outdoor roller skates for kids</t>
  </si>
  <si>
    <t>https://funtoykingdom.com/outdoor-roller-skates-for-kids/</t>
  </si>
  <si>
    <t>outdoor space shuttle sprinkler toy</t>
  </si>
  <si>
    <t>https://funtoykingdom.com/outdoor-space-shuttle-sprinkler-toy/</t>
  </si>
  <si>
    <t>outdoor speed parachute training toy</t>
  </si>
  <si>
    <t>https://funtoykingdom.com/outdoor-speed-parachute-training-toy/</t>
  </si>
  <si>
    <t>outdoor ufo sprinkler toy kids</t>
  </si>
  <si>
    <t>https://funtoykingdom.com/outdoor-ufo-sprinkler-toy-kids/</t>
  </si>
  <si>
    <t>spring free trampoline outdoor</t>
  </si>
  <si>
    <t>https://funtoykingdom.com/spring-free-trampoline-outdoor/</t>
  </si>
  <si>
    <t>https://funtoykingdom.com/outdoor-crossbow-toy-for-kids/</t>
  </si>
  <si>
    <t>aerobie pro ring outdoor toy</t>
  </si>
  <si>
    <t>https://funtoykingdom.com/aerobie-pro-ring-outdoor-toy/</t>
  </si>
  <si>
    <t>christmas snowball fight indoor outdoor</t>
  </si>
  <si>
    <t>https://funtoykingdom.com/christmas-snowball-fight-indoor-outdoor/</t>
  </si>
  <si>
    <t>kids hoverboard outdoor toy</t>
  </si>
  <si>
    <t>https://funtoykingdom.com/kids-hoverboard-outdoor-toy/</t>
  </si>
  <si>
    <t>kids insect habitat outdoor toy</t>
  </si>
  <si>
    <t>https://funtoykingdom.com/kids-insect-habitat-outdoor-toy/</t>
  </si>
  <si>
    <t>light up reindeer outdoor toy decor</t>
  </si>
  <si>
    <t>https://funtoykingdom.com/light-up-reindeer-outdoor-toy-decor/</t>
  </si>
  <si>
    <t>outdoor clam digging kit kids</t>
  </si>
  <si>
    <t>https://funtoykingdom.com/outdoor-clam-digging-kit-kids/</t>
  </si>
  <si>
    <t>outdoor dip bar toy for teens</t>
  </si>
  <si>
    <t>https://funtoykingdom.com/outdoor-dip-bar-toy-for-teens/</t>
  </si>
  <si>
    <t>outdoor dominoes wooden set</t>
  </si>
  <si>
    <t>https://funtoykingdom.com/outdoor-dominoes-wooden-set/</t>
  </si>
  <si>
    <t>outdoor goat inflatable toy kids</t>
  </si>
  <si>
    <t>https://funtoykingdom.com/outdoor-goat-inflatable-toy-kids/</t>
  </si>
  <si>
    <t>outdoor ice cream cart kids play</t>
  </si>
  <si>
    <t>https://funtoykingdom.com/outdoor-ice-cream-cart-kids-play/</t>
  </si>
  <si>
    <t>outdoor jet ski inflatable kids</t>
  </si>
  <si>
    <t>https://funtoykingdom.com/outdoor-jet-ski-inflatable-kids/</t>
  </si>
  <si>
    <t>outdoor paintball marker beginner</t>
  </si>
  <si>
    <t>https://funtoykingdom.com/outdoor-paintball-marker-beginner/</t>
  </si>
  <si>
    <t>outdoor pizza oven kids toy</t>
  </si>
  <si>
    <t>https://funtoykingdom.com/outdoor-pizza-oven-kids-toy/</t>
  </si>
  <si>
    <t>outdoor scooter for toddlers 3 wheel</t>
  </si>
  <si>
    <t>https://funtoykingdom.com/outdoor-scooter-for-toddlers-3-wheel/</t>
  </si>
  <si>
    <t>outdoor sea scooter kids play</t>
  </si>
  <si>
    <t>https://funtoykingdom.com/outdoor-sea-scooter-kids-play/</t>
  </si>
  <si>
    <t>outdoor trampoline ladder for kids</t>
  </si>
  <si>
    <t>https://funtoykingdom.com/outdoor-trampoline-ladder-for-kids/</t>
  </si>
  <si>
    <t>outdoor trampoline pogo stick</t>
  </si>
  <si>
    <t>https://funtoykingdom.com/outdoor-trampoline-pogo-stick/</t>
  </si>
  <si>
    <t>outdoor walkie talkies kids play</t>
  </si>
  <si>
    <t>https://funtoykingdom.com/outdoor-walkie-talkies-kids-play/</t>
  </si>
  <si>
    <t>https://funtoykingdom.com/outdoor-jeep-sprinkler-inflatable-toy/</t>
  </si>
  <si>
    <t>kayak toy inflatable for kids</t>
  </si>
  <si>
    <t>https://funtoykingdom.com/kayak-toy-inflatable-for-kids/</t>
  </si>
  <si>
    <t>outdoor airplane sprinkler inflatable</t>
  </si>
  <si>
    <t>https://funtoykingdom.com/outdoor-airplane-sprinkler-inflatable/</t>
  </si>
  <si>
    <t>outdoor alien inflatable sprinkler toy</t>
  </si>
  <si>
    <t>https://funtoykingdom.com/outdoor-alien-inflatable-sprinkler-toy/</t>
  </si>
  <si>
    <t>outdoor bulldozer sprinkler inflatable</t>
  </si>
  <si>
    <t>https://funtoykingdom.com/outdoor-bulldozer-sprinkler-inflatable/</t>
  </si>
  <si>
    <t>outdoor bus sprinkler inflatable kids</t>
  </si>
  <si>
    <t>https://funtoykingdom.com/outdoor-bus-sprinkler-inflatable-kids/</t>
  </si>
  <si>
    <t>outdoor car inflatable sprinkler toy</t>
  </si>
  <si>
    <t>https://funtoykingdom.com/outdoor-car-inflatable-sprinkler-toy/</t>
  </si>
  <si>
    <t>outdoor crane sprinkler inflatable</t>
  </si>
  <si>
    <t>https://funtoykingdom.com/outdoor-crane-sprinkler-inflatable/</t>
  </si>
  <si>
    <t>outdoor crocodile inflatable sprinkler</t>
  </si>
  <si>
    <t>https://funtoykingdom.com/outdoor-crocodile-inflatable-sprinkler/</t>
  </si>
  <si>
    <t>outdoor inflatable kayak 2 person</t>
  </si>
  <si>
    <t>https://funtoykingdom.com/outdoor-inflatable-kayak-2-person/</t>
  </si>
  <si>
    <t>outdoor kayak inflatable kids</t>
  </si>
  <si>
    <t>https://funtoykingdom.com/outdoor-kayak-inflatable-kids/</t>
  </si>
  <si>
    <t>outdoor peacock sprinkler inflatable</t>
  </si>
  <si>
    <t>https://funtoykingdom.com/outdoor-peacock-sprinkler-inflatable/</t>
  </si>
  <si>
    <t>outdoor penguin sprinkler inflatable</t>
  </si>
  <si>
    <t>https://funtoykingdom.com/outdoor-penguin-sprinkler-inflatable/</t>
  </si>
  <si>
    <t>outdoor planet inflatable sprinkler</t>
  </si>
  <si>
    <t>https://funtoykingdom.com/outdoor-planet-inflatable-sprinkler/</t>
  </si>
  <si>
    <t>outdoor rocket sprinkler inflatable</t>
  </si>
  <si>
    <t>https://funtoykingdom.com/outdoor-rocket-sprinkler-inflatable/</t>
  </si>
  <si>
    <t>outdoor roller skate sprinkler inflatable</t>
  </si>
  <si>
    <t>https://funtoykingdom.com/outdoor-roller-skate-sprinkler-inflatable/</t>
  </si>
  <si>
    <t>outdoor star gazing kit kids</t>
  </si>
  <si>
    <t>https://funtoykingdom.com/outdoor-star-gazing-kit-kids/</t>
  </si>
  <si>
    <t>outdoor star inflatable sprinkler toy</t>
  </si>
  <si>
    <t>https://funtoykingdom.com/outdoor-star-inflatable-sprinkler-toy/</t>
  </si>
  <si>
    <t>outdoor submarine sprinkler inflatable</t>
  </si>
  <si>
    <t>https://funtoykingdom.com/outdoor-submarine-sprinkler-inflatable/</t>
  </si>
  <si>
    <t>outdoor tractor sprinkler inflatable</t>
  </si>
  <si>
    <t>https://funtoykingdom.com/outdoor-tractor-sprinkler-inflatable/</t>
  </si>
  <si>
    <t>outdoor turtle sprinkler inflatable</t>
  </si>
  <si>
    <t>https://funtoykingdom.com/outdoor-turtle-sprinkler-inflatable/</t>
  </si>
  <si>
    <t>https://funtoykingdom.com/outdoor-raft-inflatable-toy-for-kids/</t>
  </si>
  <si>
    <t>balance bike outdoor toy</t>
  </si>
  <si>
    <t>https://funtoykingdom.com/balance-bike-outdoor-toy/</t>
  </si>
  <si>
    <t>bubble leaf blower outdoor toy</t>
  </si>
  <si>
    <t>https://funtoykingdom.com/bubble-leaf-blower-outdoor-toy/</t>
  </si>
  <si>
    <t>outdoor bird feeder craft kit</t>
  </si>
  <si>
    <t>https://funtoykingdom.com/outdoor-bird-feeder-craft-kit/</t>
  </si>
  <si>
    <t>outdoor bocce ball set for families</t>
  </si>
  <si>
    <t>https://funtoykingdom.com/outdoor-bocce-ball-set-for-families/</t>
  </si>
  <si>
    <t>outdoor cardboard playhouse paintable</t>
  </si>
  <si>
    <t>https://funtoykingdom.com/outdoor-cardboard-playhouse-paintable/</t>
  </si>
  <si>
    <t>outdoor cloud sprinkler kids toy</t>
  </si>
  <si>
    <t>https://funtoykingdom.com/outdoor-cloud-sprinkler-kids-toy/</t>
  </si>
  <si>
    <t>outdoor crystal growing kit</t>
  </si>
  <si>
    <t>https://funtoykingdom.com/outdoor-crystal-growing-kit/</t>
  </si>
  <si>
    <t>outdoor dinosaur dig kit kids</t>
  </si>
  <si>
    <t>https://funtoykingdom.com/outdoor-dinosaur-dig-kit-kids/</t>
  </si>
  <si>
    <t>outdoor dive balls neoprene</t>
  </si>
  <si>
    <t>https://funtoykingdom.com/outdoor-dive-balls-neoprene/</t>
  </si>
  <si>
    <t>outdoor flamingo sprinkler kids toy</t>
  </si>
  <si>
    <t>https://funtoykingdom.com/outdoor-flamingo-sprinkler-kids-toy/</t>
  </si>
  <si>
    <t>outdoor glider plane foam toy</t>
  </si>
  <si>
    <t>https://funtoykingdom.com/outdoor-glider-plane-foam-toy/</t>
  </si>
  <si>
    <t>outdoor inflatable castle with slide</t>
  </si>
  <si>
    <t>https://funtoykingdom.com/outdoor-inflatable-castle-with-slide/</t>
  </si>
  <si>
    <t>outdoor kangaroo inflatable kids toy</t>
  </si>
  <si>
    <t>https://funtoykingdom.com/outdoor-kangaroo-inflatable-kids-toy/</t>
  </si>
  <si>
    <t>outdoor knight castle playset</t>
  </si>
  <si>
    <t>https://funtoykingdom.com/outdoor-knight-castle-playset/</t>
  </si>
  <si>
    <t>outdoor monkey bars set</t>
  </si>
  <si>
    <t>https://funtoykingdom.com/outdoor-monkey-bars-set/</t>
  </si>
  <si>
    <t>outdoor pedal boat inflatable</t>
  </si>
  <si>
    <t>https://funtoykingdom.com/outdoor-pedal-boat-inflatable/</t>
  </si>
  <si>
    <t>outdoor pogo stick for kids</t>
  </si>
  <si>
    <t>https://funtoykingdom.com/outdoor-pogo-stick-for-kids/</t>
  </si>
  <si>
    <t>outdoor pool torpedo dive toy</t>
  </si>
  <si>
    <t>https://funtoykingdom.com/outdoor-pool-torpedo-dive-toy/</t>
  </si>
  <si>
    <t>outdoor rock tumbler kids toy</t>
  </si>
  <si>
    <t>https://funtoykingdom.com/outdoor-rock-tumbler-kids-toy/</t>
  </si>
  <si>
    <t>outdoor seahorse inflatable toy</t>
  </si>
  <si>
    <t>https://funtoykingdom.com/outdoor-seahorse-inflatable-toy/</t>
  </si>
  <si>
    <t>outdoor seesaw toy for kids</t>
  </si>
  <si>
    <t>https://funtoykingdom.com/outdoor-seesaw-toy-for-kids/</t>
  </si>
  <si>
    <t>outdoor snorkeling set kids</t>
  </si>
  <si>
    <t>https://funtoykingdom.com/outdoor-snorkeling-set-kids/</t>
  </si>
  <si>
    <t>outdoor walkie talkie wrist toy</t>
  </si>
  <si>
    <t>https://funtoykingdom.com/outdoor-walkie-talkie-wrist-toy/</t>
  </si>
  <si>
    <t>snow sled outdoor toy for kids</t>
  </si>
  <si>
    <t>https://funtoykingdom.com/snow-sled-outdoor-toy-for-kids/</t>
  </si>
  <si>
    <t>https://funtoykingdom.com/outdoor-toys-for-11-year-old/</t>
  </si>
  <si>
    <t>best playset for 12 year old top durable fun outdoor sets</t>
  </si>
  <si>
    <t>https://funtoykingdom.com/best-playset-for-12-year-old-top-durable-fun-outdoor-sets/</t>
  </si>
  <si>
    <t>outdoor army soldier set toy</t>
  </si>
  <si>
    <t>https://funtoykingdom.com/outdoor-army-soldier-set-toy/</t>
  </si>
  <si>
    <t>outdoor catamaran inflatable kids toy</t>
  </si>
  <si>
    <t>https://funtoykingdom.com/outdoor-catamaran-inflatable-kids-toy/</t>
  </si>
  <si>
    <t>outdoor cow inflatable toy for kids</t>
  </si>
  <si>
    <t>https://funtoykingdom.com/outdoor-cow-inflatable-toy-for-kids/</t>
  </si>
  <si>
    <t>outdoor crawl tunnel toy</t>
  </si>
  <si>
    <t>https://funtoykingdom.com/outdoor-crawl-tunnel-toy/</t>
  </si>
  <si>
    <t>outdoor dump truck sprinkler toy</t>
  </si>
  <si>
    <t>https://funtoykingdom.com/outdoor-dump-truck-sprinkler-toy/</t>
  </si>
  <si>
    <t>outdoor lemonade stand toy</t>
  </si>
  <si>
    <t>https://funtoykingdom.com/outdoor-lemonade-stand-toy/</t>
  </si>
  <si>
    <t>outdoor moon sprinkler kids float</t>
  </si>
  <si>
    <t>https://funtoykingdom.com/outdoor-moon-sprinkler-kids-float/</t>
  </si>
  <si>
    <t>outdoor school bus sprinkler toy</t>
  </si>
  <si>
    <t>https://funtoykingdom.com/outdoor-school-bus-sprinkler-toy/</t>
  </si>
  <si>
    <t>outdoor scooter ramp for kids</t>
  </si>
  <si>
    <t>https://funtoykingdom.com/outdoor-scooter-ramp-for-kids/</t>
  </si>
  <si>
    <t>outdoor skateboard sprinkler toy</t>
  </si>
  <si>
    <t>https://funtoykingdom.com/outdoor-skateboard-sprinkler-toy/</t>
  </si>
  <si>
    <t>outdoor spy gear kids play</t>
  </si>
  <si>
    <t>https://funtoykingdom.com/outdoor-spy-gear-kids-play/</t>
  </si>
  <si>
    <t>outdoor stilts toy for kids</t>
  </si>
  <si>
    <t>https://funtoykingdom.com/outdoor-stilts-toy-for-kids/</t>
  </si>
  <si>
    <t>https://funtoykingdom.com/outdoor-toys-for-18-month-old/</t>
  </si>
  <si>
    <t>kids splash pad outdoor toy</t>
  </si>
  <si>
    <t>https://funtoykingdom.com/kids-splash-pad-outdoor-toy/</t>
  </si>
  <si>
    <t>outdoor connect four giant game</t>
  </si>
  <si>
    <t>https://funtoykingdom.com/outdoor-connect-four-giant-game/</t>
  </si>
  <si>
    <t>outdoor dartboard set safe for kids</t>
  </si>
  <si>
    <t>https://funtoykingdom.com/outdoor-dartboard-set-safe-for-kids/</t>
  </si>
  <si>
    <t>outdoor duck sprinkler pool toy</t>
  </si>
  <si>
    <t>https://funtoykingdom.com/outdoor-duck-sprinkler-pool-toy/</t>
  </si>
  <si>
    <t>outdoor fossil excavation set</t>
  </si>
  <si>
    <t>https://funtoykingdom.com/outdoor-fossil-excavation-set/</t>
  </si>
  <si>
    <t>outdoor gym climbing holds</t>
  </si>
  <si>
    <t>https://funtoykingdom.com/outdoor-gym-climbing-holds/</t>
  </si>
  <si>
    <t>outdoor ice skates for kids winter</t>
  </si>
  <si>
    <t>https://funtoykingdom.com/outdoor-ice-skates-for-kids-winter/</t>
  </si>
  <si>
    <t>outdoor laser tag guns set</t>
  </si>
  <si>
    <t>https://funtoykingdom.com/outdoor-laser-tag-guns-set/</t>
  </si>
  <si>
    <t>outdoor parachute toy for group play</t>
  </si>
  <si>
    <t>https://funtoykingdom.com/outdoor-parachute-toy-for-group-play/</t>
  </si>
  <si>
    <t>outdoor polar bear inflatable toy</t>
  </si>
  <si>
    <t>https://funtoykingdom.com/outdoor-polar-bear-inflatable-toy/</t>
  </si>
  <si>
    <t>outdoor scavenger hunt cards</t>
  </si>
  <si>
    <t>https://funtoykingdom.com/outdoor-scavenger-hunt-cards/</t>
  </si>
  <si>
    <t>outdoor slingshot rocket toy</t>
  </si>
  <si>
    <t>https://funtoykingdom.com/outdoor-slingshot-rocket-toy/</t>
  </si>
  <si>
    <t>outdoor toucan sprinkler pool toy</t>
  </si>
  <si>
    <t>https://funtoykingdom.com/outdoor-toucan-sprinkler-pool-toy/</t>
  </si>
  <si>
    <t>relay race outdoor toy set</t>
  </si>
  <si>
    <t>https://funtoykingdom.com/relay-race-outdoor-toy-set/</t>
  </si>
  <si>
    <t>https://funtoykingdom.com/outdoor-toys-for-2-year-old/</t>
  </si>
  <si>
    <t>easter egg hunt outdoor toy set</t>
  </si>
  <si>
    <t>https://funtoykingdom.com/easter-egg-hunt-outdoor-toy-set/</t>
  </si>
  <si>
    <t>outdoor diving mask toy set</t>
  </si>
  <si>
    <t>https://funtoykingdom.com/outdoor-diving-mask-toy-set/</t>
  </si>
  <si>
    <t>outdoor diving rings kids</t>
  </si>
  <si>
    <t>https://funtoykingdom.com/outdoor-diving-rings-kids/</t>
  </si>
  <si>
    <t>outdoor diving rockets for kids</t>
  </si>
  <si>
    <t>https://funtoykingdom.com/outdoor-diving-rockets-for-kids/</t>
  </si>
  <si>
    <t>outdoor diving sticks glow toy</t>
  </si>
  <si>
    <t>https://funtoykingdom.com/outdoor-diving-sticks-glow-toy/</t>
  </si>
  <si>
    <t>outdoor fishing game magnetic toy</t>
  </si>
  <si>
    <t>https://funtoykingdom.com/outdoor-fishing-game-magnetic-toy/</t>
  </si>
  <si>
    <t>outdoor holiday yard games for kids</t>
  </si>
  <si>
    <t>https://funtoykingdom.com/outdoor-holiday-yard-games-for-kids/</t>
  </si>
  <si>
    <t>outdoor surfboard sprinkler kids toy</t>
  </si>
  <si>
    <t>https://funtoykingdom.com/outdoor-surfboard-sprinkler-kids-toy/</t>
  </si>
  <si>
    <t>outdoor toys for 9 year old</t>
  </si>
  <si>
    <t>https://funtoykingdom.com/outdoor-toys-for-9-year-old/</t>
  </si>
  <si>
    <t>outdoor toys for teenagers</t>
  </si>
  <si>
    <t>https://funtoykingdom.com/outdoor-toys-for-teenagers/</t>
  </si>
  <si>
    <t>quad skates outdoor kids</t>
  </si>
  <si>
    <t>https://funtoykingdom.com/quad-skates-outdoor-kids/</t>
  </si>
  <si>
    <t>snow scooter outdoor toy</t>
  </si>
  <si>
    <t>https://funtoykingdom.com/snow-scooter-outdoor-toy/</t>
  </si>
  <si>
    <t>https://funtoykingdom.com/outdoor-toys-for-3-year-old/</t>
  </si>
  <si>
    <t>foam rocket launcher outdoor toy</t>
  </si>
  <si>
    <t>https://funtoykingdom.com/foam-rocket-launcher-outdoor-toy/</t>
  </si>
  <si>
    <t>giant outdoor checkers mat</t>
  </si>
  <si>
    <t>https://funtoykingdom.com/giant-outdoor-checkers-mat/</t>
  </si>
  <si>
    <t>kids drift trike outdoor toy</t>
  </si>
  <si>
    <t>https://funtoykingdom.com/kids-drift-trike-outdoor-toy/</t>
  </si>
  <si>
    <t>kids fairy garden outdoor toy</t>
  </si>
  <si>
    <t>https://funtoykingdom.com/kids-fairy-garden-outdoor-toy/</t>
  </si>
  <si>
    <t>kids hopscotch play mat outdoor</t>
  </si>
  <si>
    <t>https://funtoykingdom.com/kids-hopscotch-play-mat-outdoor/</t>
  </si>
  <si>
    <t>kids wagon outdoor pull toy</t>
  </si>
  <si>
    <t>https://funtoykingdom.com/kids-wagon-outdoor-pull-toy/</t>
  </si>
  <si>
    <t>kids yoga mat outdoor toy</t>
  </si>
  <si>
    <t>https://funtoykingdom.com/kids-yoga-mat-outdoor-toy/</t>
  </si>
  <si>
    <t>outdoor agility ladder for kids</t>
  </si>
  <si>
    <t>https://funtoykingdom.com/outdoor-agility-ladder-for-kids/</t>
  </si>
  <si>
    <t>outdoor agility rings for kids</t>
  </si>
  <si>
    <t>https://funtoykingdom.com/outdoor-agility-rings-for-kids/</t>
  </si>
  <si>
    <t>outdoor fitness obstacle toy set</t>
  </si>
  <si>
    <t>https://funtoykingdom.com/outdoor-fitness-obstacle-toy-set/</t>
  </si>
  <si>
    <t>outdoor giant connect bricks toy</t>
  </si>
  <si>
    <t>https://funtoykingdom.com/outdoor-giant-connect-bricks-toy/</t>
  </si>
  <si>
    <t>outdoor gymnastic mat kids</t>
  </si>
  <si>
    <t>https://funtoykingdom.com/outdoor-gymnastic-mat-kids/</t>
  </si>
  <si>
    <t>outdoor inflatable raft family</t>
  </si>
  <si>
    <t>https://funtoykingdom.com/outdoor-inflatable-raft-family/</t>
  </si>
  <si>
    <t>outdoor ninja warrior obstacle course kids</t>
  </si>
  <si>
    <t>https://funtoykingdom.com/outdoor-ninja-warrior-obstacle-course-kids/</t>
  </si>
  <si>
    <t>outdoor peacock inflatable toy</t>
  </si>
  <si>
    <t>https://funtoykingdom.com/outdoor-peacock-inflatable-toy/</t>
  </si>
  <si>
    <t>outdoor skydiver toy kids</t>
  </si>
  <si>
    <t>https://funtoykingdom.com/outdoor-skydiver-toy-kids/</t>
  </si>
  <si>
    <t>outdoor spinning tire swing kids</t>
  </si>
  <si>
    <t>https://funtoykingdom.com/outdoor-spinning-tire-swing-kids/</t>
  </si>
  <si>
    <t>outdoor tackle box toy for kids</t>
  </si>
  <si>
    <t>https://funtoykingdom.com/outdoor-tackle-box-toy-for-kids/</t>
  </si>
  <si>
    <t>outdoor toys for 10 year old</t>
  </si>
  <si>
    <t>https://funtoykingdom.com/outdoor-toys-for-10-year-old/</t>
  </si>
  <si>
    <t>outdoor treasure chest dive toy</t>
  </si>
  <si>
    <t>https://funtoykingdom.com/outdoor-treasure-chest-dive-toy/</t>
  </si>
  <si>
    <t>outdoor treasure chest toy</t>
  </si>
  <si>
    <t>https://funtoykingdom.com/outdoor-treasure-chest-toy/</t>
  </si>
  <si>
    <t>outdoor tumbling mat toy</t>
  </si>
  <si>
    <t>https://funtoykingdom.com/outdoor-tumbling-mat-toy/</t>
  </si>
  <si>
    <t>outdoor unicycle beginner toy</t>
  </si>
  <si>
    <t>https://funtoykingdom.com/outdoor-unicycle-beginner-toy/</t>
  </si>
  <si>
    <t>https://funtoykingdom.com/outdoor-toys-for-4-year-old/</t>
  </si>
  <si>
    <t>kids compass whistle outdoor kit</t>
  </si>
  <si>
    <t>https://funtoykingdom.com/kids-compass-whistle-outdoor-kit/</t>
  </si>
  <si>
    <t>outdoor ant farm toy</t>
  </si>
  <si>
    <t>https://funtoykingdom.com/outdoor-ant-farm-toy/</t>
  </si>
  <si>
    <t>outdoor astronaut costume toy</t>
  </si>
  <si>
    <t>https://funtoykingdom.com/outdoor-astronaut-costume-toy/</t>
  </si>
  <si>
    <t>outdoor campfire playset toy</t>
  </si>
  <si>
    <t>https://funtoykingdom.com/outdoor-campfire-playset-toy/</t>
  </si>
  <si>
    <t>outdoor crab catching game kids</t>
  </si>
  <si>
    <t>https://funtoykingdom.com/outdoor-crab-catching-game-kids/</t>
  </si>
  <si>
    <t>outdoor harness set for kids climbing</t>
  </si>
  <si>
    <t>https://funtoykingdom.com/outdoor-harness-set-for-kids-climbing/</t>
  </si>
  <si>
    <t>outdoor hula hoop toy set</t>
  </si>
  <si>
    <t>https://funtoykingdom.com/outdoor-hula-hoop-toy-set/</t>
  </si>
  <si>
    <t>outdoor lizard inflatable kids toy</t>
  </si>
  <si>
    <t>https://funtoykingdom.com/outdoor-lizard-inflatable-kids-toy/</t>
  </si>
  <si>
    <t>outdoor marble run water toy</t>
  </si>
  <si>
    <t>https://funtoykingdom.com/outdoor-marble-run-water-toy/</t>
  </si>
  <si>
    <t>outdoor paratrooper toy drop</t>
  </si>
  <si>
    <t>https://funtoykingdom.com/outdoor-paratrooper-toy-drop/</t>
  </si>
  <si>
    <t>outdoor ping pong table for backyard</t>
  </si>
  <si>
    <t>https://funtoykingdom.com/outdoor-ping-pong-table-for-backyard/</t>
  </si>
  <si>
    <t>outdoor pull up bar kids</t>
  </si>
  <si>
    <t>https://funtoykingdom.com/outdoor-pull-up-bar-kids/</t>
  </si>
  <si>
    <t>outdoor reptile habitat toy</t>
  </si>
  <si>
    <t>https://funtoykingdom.com/outdoor-reptile-habitat-toy/</t>
  </si>
  <si>
    <t>outdoor rocket launcher stomp toy</t>
  </si>
  <si>
    <t>https://funtoykingdom.com/outdoor-rocket-launcher-stomp-toy/</t>
  </si>
  <si>
    <t>outdoor stomp rocket launcher</t>
  </si>
  <si>
    <t>https://funtoykingdom.com/outdoor-stomp-rocket-launcher/</t>
  </si>
  <si>
    <t>outdoor unicorn sprinkler toy kids</t>
  </si>
  <si>
    <t>https://funtoykingdom.com/outdoor-unicorn-sprinkler-toy-kids/</t>
  </si>
  <si>
    <t>outdoor walrus inflatable toy kids</t>
  </si>
  <si>
    <t>https://funtoykingdom.com/outdoor-walrus-inflatable-toy-kids/</t>
  </si>
  <si>
    <t>snow brick maker outdoor toy</t>
  </si>
  <si>
    <t>https://funtoykingdom.com/snow-brick-maker-outdoor-toy/</t>
  </si>
  <si>
    <t>snowboard beginner kids outdoor toy</t>
  </si>
  <si>
    <t>https://funtoykingdom.com/snowboard-beginner-kids-outdoor-toy/</t>
  </si>
  <si>
    <t>tricycle for toddlers outdoor</t>
  </si>
  <si>
    <t>https://funtoykingdom.com/tricycle-for-toddlers-outdoor/</t>
  </si>
  <si>
    <t>https://funtoykingdom.com/outdoor-toys-for-5-year-old/</t>
  </si>
  <si>
    <t>outdoor balance beam toy</t>
  </si>
  <si>
    <t>https://funtoykingdom.com/outdoor-balance-beam-toy/</t>
  </si>
  <si>
    <t>outdoor battle bunker kids toy</t>
  </si>
  <si>
    <t>https://funtoykingdom.com/outdoor-battle-bunker-kids-toy/</t>
  </si>
  <si>
    <t>outdoor bird watching kit kids</t>
  </si>
  <si>
    <t>https://funtoykingdom.com/outdoor-bird-watching-kit-kids/</t>
  </si>
  <si>
    <t>outdoor butterfly net kids</t>
  </si>
  <si>
    <t>https://funtoykingdom.com/outdoor-butterfly-net-kids/</t>
  </si>
  <si>
    <t>outdoor cement mixer sprinkler toy</t>
  </si>
  <si>
    <t>https://funtoykingdom.com/outdoor-cement-mixer-sprinkler-toy/</t>
  </si>
  <si>
    <t>outdoor dragon inflatable kids toy</t>
  </si>
  <si>
    <t>https://funtoykingdom.com/outdoor-dragon-inflatable-kids-toy/</t>
  </si>
  <si>
    <t>outdoor excavator sprinkler kids toy</t>
  </si>
  <si>
    <t>https://funtoykingdom.com/outdoor-excavator-sprinkler-kids-toy/</t>
  </si>
  <si>
    <t>outdoor frog catching kit kids</t>
  </si>
  <si>
    <t>https://funtoykingdom.com/outdoor-frog-catching-kit-kids/</t>
  </si>
  <si>
    <t>outdoor oyster farm toy kids</t>
  </si>
  <si>
    <t>https://funtoykingdom.com/outdoor-oyster-farm-toy-kids/</t>
  </si>
  <si>
    <t>outdoor penny board kids</t>
  </si>
  <si>
    <t>https://funtoykingdom.com/outdoor-penny-board-kids/</t>
  </si>
  <si>
    <t>outdoor rhino inflatable kids toy</t>
  </si>
  <si>
    <t>https://funtoykingdom.com/outdoor-rhino-inflatable-kids-toy/</t>
  </si>
  <si>
    <t>outdoor sailboat inflatable toy</t>
  </si>
  <si>
    <t>https://funtoykingdom.com/outdoor-sailboat-inflatable-toy/</t>
  </si>
  <si>
    <t>outdoor sand and water table</t>
  </si>
  <si>
    <t>https://funtoykingdom.com/outdoor-sand-and-water-table/</t>
  </si>
  <si>
    <t>outdoor shark sprinkler pool toy</t>
  </si>
  <si>
    <t>https://funtoykingdom.com/outdoor-shark-sprinkler-pool-toy/</t>
  </si>
  <si>
    <t>outdoor shrimp catching toy kids</t>
  </si>
  <si>
    <t>https://funtoykingdom.com/outdoor-shrimp-catching-toy-kids/</t>
  </si>
  <si>
    <t>outdoor stroller trike combo toy</t>
  </si>
  <si>
    <t>https://funtoykingdom.com/outdoor-stroller-trike-combo-toy/</t>
  </si>
  <si>
    <t>outdoor teeter totter toy</t>
  </si>
  <si>
    <t>https://funtoykingdom.com/outdoor-teeter-totter-toy/</t>
  </si>
  <si>
    <t>outdoor tic tac toe game</t>
  </si>
  <si>
    <t>https://funtoykingdom.com/outdoor-tic-tac-toe-game/</t>
  </si>
  <si>
    <t>outdoor toys for 1 year old</t>
  </si>
  <si>
    <t>https://funtoykingdom.com/outdoor-toys-for-1-year-old/</t>
  </si>
  <si>
    <t>outdoor toys for tweens</t>
  </si>
  <si>
    <t>https://funtoykingdom.com/outdoor-toys-for-tweens/</t>
  </si>
  <si>
    <t>outdoor tug of war rope</t>
  </si>
  <si>
    <t>https://funtoykingdom.com/outdoor-tug-of-war-rope/</t>
  </si>
  <si>
    <t>ring toss game outdoor set</t>
  </si>
  <si>
    <t>https://funtoykingdom.com/ring-toss-game-outdoor-set/</t>
  </si>
  <si>
    <t>https://funtoykingdom.com/outdoor-toys-for-6-year-old/</t>
  </si>
  <si>
    <t>kids rake shovel outdoor tools</t>
  </si>
  <si>
    <t>https://funtoykingdom.com/kids-rake-shovel-outdoor-tools/</t>
  </si>
  <si>
    <t>outdoor alien blaster toy</t>
  </si>
  <si>
    <t>https://funtoykingdom.com/outdoor-alien-blaster-toy/</t>
  </si>
  <si>
    <t>outdoor duck inflatable toy kids</t>
  </si>
  <si>
    <t>https://funtoykingdom.com/outdoor-duck-inflatable-toy-kids/</t>
  </si>
  <si>
    <t>outdoor marshmallow roasting toy</t>
  </si>
  <si>
    <t>https://funtoykingdom.com/outdoor-marshmallow-roasting-toy/</t>
  </si>
  <si>
    <t>outdoor monster truck sprinkler toy</t>
  </si>
  <si>
    <t>https://funtoykingdom.com/outdoor-monster-truck-sprinkler-toy/</t>
  </si>
  <si>
    <t>outdoor resistance bands for kids play</t>
  </si>
  <si>
    <t>https://funtoykingdom.com/outdoor-resistance-bands-for-kids-play/</t>
  </si>
  <si>
    <t>outdoor snake inflatable toy</t>
  </si>
  <si>
    <t>https://funtoykingdom.com/outdoor-snake-inflatable-toy/</t>
  </si>
  <si>
    <t>outdoor stilts balance walking toy</t>
  </si>
  <si>
    <t>https://funtoykingdom.com/outdoor-stilts-balance-walking-toy/</t>
  </si>
  <si>
    <t>outdoor sword fight foam set</t>
  </si>
  <si>
    <t>https://funtoykingdom.com/outdoor-sword-fight-foam-set/</t>
  </si>
  <si>
    <t>outdoor toys for 12 year old</t>
  </si>
  <si>
    <t>https://funtoykingdom.com/outdoor-toys-for-12-year-old/</t>
  </si>
  <si>
    <t>outdoor wrist guards skating toy</t>
  </si>
  <si>
    <t>https://funtoykingdom.com/outdoor-wrist-guards-skating-toy/</t>
  </si>
  <si>
    <t>https://funtoykingdom.com/outdoor-toys-for-8-year-old/</t>
  </si>
  <si>
    <t>best playgrounds for birthday parties top outdoor games and bounce houses</t>
  </si>
  <si>
    <t>https://funtoykingdom.com/best-playgrounds-for-birthday-parties-top-outdoor-games-and-bounce-houses/</t>
  </si>
  <si>
    <t>best playsets for older kids top outdoor and indoor fun picks</t>
  </si>
  <si>
    <t>https://funtoykingdom.com/best-playsets-for-older-kids-top-outdoor-and-indoor-fun-picks/</t>
  </si>
  <si>
    <t>best playsets for small yards top compact outdoor fun solutions</t>
  </si>
  <si>
    <t>https://funtoykingdom.com/best-playsets-for-small-yards-top-compact-outdoor-fun-solutions/</t>
  </si>
  <si>
    <t>best wagons for sports top durable utility carts for outdoor gear</t>
  </si>
  <si>
    <t>https://funtoykingdom.com/best-wagons-for-sports-top-durable-utility-carts-for-outdoor-gear/</t>
  </si>
  <si>
    <t>kids balance stepping stones outdoor</t>
  </si>
  <si>
    <t>https://funtoykingdom.com/kids-balance-stepping-stones-outdoor/</t>
  </si>
  <si>
    <t>kids outdoor cooking playset</t>
  </si>
  <si>
    <t>https://funtoykingdom.com/kids-outdoor-cooking-playset/</t>
  </si>
  <si>
    <t>kids pirate ship outdoor playhouse</t>
  </si>
  <si>
    <t>https://funtoykingdom.com/kids-pirate-ship-outdoor-playhouse/</t>
  </si>
  <si>
    <t>kids survival bracelet outdoor toy</t>
  </si>
  <si>
    <t>https://funtoykingdom.com/kids-survival-bracelet-outdoor-toy/</t>
  </si>
  <si>
    <t>outdoor bmx stunt ramp toy</t>
  </si>
  <si>
    <t>https://funtoykingdom.com/outdoor-bmx-stunt-ramp-toy/</t>
  </si>
  <si>
    <t>outdoor jousting lance toy</t>
  </si>
  <si>
    <t>https://funtoykingdom.com/outdoor-jousting-lance-toy/</t>
  </si>
  <si>
    <t>outdoor metal detector toy for kids</t>
  </si>
  <si>
    <t>https://funtoykingdom.com/outdoor-metal-detector-toy-for-kids/</t>
  </si>
  <si>
    <t>outdoor parallel bars kids training</t>
  </si>
  <si>
    <t>https://funtoykingdom.com/outdoor-parallel-bars-kids-training/</t>
  </si>
  <si>
    <t>outdoor rowboat inflatable toy</t>
  </si>
  <si>
    <t>https://funtoykingdom.com/outdoor-rowboat-inflatable-toy/</t>
  </si>
  <si>
    <t>outdoor seesaw rocker toy backyard</t>
  </si>
  <si>
    <t>https://funtoykingdom.com/outdoor-seesaw-rocker-toy-backyard/</t>
  </si>
  <si>
    <t>outdoor smores playset kids</t>
  </si>
  <si>
    <t>https://funtoykingdom.com/outdoor-smores-playset-kids/</t>
  </si>
  <si>
    <t>outdoor squid catching game toy</t>
  </si>
  <si>
    <t>https://funtoykingdom.com/outdoor-squid-catching-game-toy/</t>
  </si>
  <si>
    <t>outdoor telescope beginner kids</t>
  </si>
  <si>
    <t>https://funtoykingdom.com/outdoor-telescope-beginner-kids/</t>
  </si>
  <si>
    <t>outdoor toys for 7 year old</t>
  </si>
  <si>
    <t>https://funtoykingdom.com/outdoor-toys-for-7-year-old/</t>
  </si>
  <si>
    <t>outdoor toys for kindergarteners</t>
  </si>
  <si>
    <t>https://funtoykingdom.com/outdoor-toys-for-kindergarteners/</t>
  </si>
  <si>
    <t>stunt scooter for teens outdoor</t>
  </si>
  <si>
    <t>https://funtoykingdom.com/stunt-scooter-for-teens-outdoor/</t>
  </si>
  <si>
    <t>wiggle car outdoor toy</t>
  </si>
  <si>
    <t>https://funtoykingdom.com/wiggle-car-outdoor-toy/</t>
  </si>
  <si>
    <t>https://funtoykingdom.com/outdoor-train-sprinkler-inflatable-toy/</t>
  </si>
  <si>
    <t>outdoor ambulance sprinkler inflatable</t>
  </si>
  <si>
    <t>https://funtoykingdom.com/outdoor-ambulance-sprinkler-inflatable/</t>
  </si>
  <si>
    <t>outdoor astronaut sprinkler inflatable</t>
  </si>
  <si>
    <t>https://funtoykingdom.com/outdoor-astronaut-sprinkler-inflatable/</t>
  </si>
  <si>
    <t>outdoor boat sprinkler inflatable</t>
  </si>
  <si>
    <t>https://funtoykingdom.com/outdoor-boat-sprinkler-inflatable/</t>
  </si>
  <si>
    <t>outdoor crab sprinkler inflatable toy</t>
  </si>
  <si>
    <t>https://funtoykingdom.com/outdoor-crab-sprinkler-inflatable-toy/</t>
  </si>
  <si>
    <t>outdoor dinosaur sprinkler inflatable</t>
  </si>
  <si>
    <t>https://funtoykingdom.com/outdoor-dinosaur-sprinkler-inflatable/</t>
  </si>
  <si>
    <t>outdoor dolphin sprinkler inflatable</t>
  </si>
  <si>
    <t>https://funtoykingdom.com/outdoor-dolphin-sprinkler-inflatable/</t>
  </si>
  <si>
    <t>outdoor dragon sprinkler inflatable</t>
  </si>
  <si>
    <t>https://funtoykingdom.com/outdoor-dragon-sprinkler-inflatable/</t>
  </si>
  <si>
    <t>outdoor fire truck sprinkler inflatable</t>
  </si>
  <si>
    <t>https://funtoykingdom.com/outdoor-fire-truck-sprinkler-inflatable/</t>
  </si>
  <si>
    <t>outdoor galaxy sprinkler inflatable toy</t>
  </si>
  <si>
    <t>https://funtoykingdom.com/outdoor-galaxy-sprinkler-inflatable-toy/</t>
  </si>
  <si>
    <t>outdoor goose sprinkler inflatable toy</t>
  </si>
  <si>
    <t>https://funtoykingdom.com/outdoor-goose-sprinkler-inflatable-toy/</t>
  </si>
  <si>
    <t>outdoor jellyfish sprinkler inflatable</t>
  </si>
  <si>
    <t>https://funtoykingdom.com/outdoor-jellyfish-sprinkler-inflatable/</t>
  </si>
  <si>
    <t>outdoor motorcycle sprinkler inflatable</t>
  </si>
  <si>
    <t>https://funtoykingdom.com/outdoor-motorcycle-sprinkler-inflatable/</t>
  </si>
  <si>
    <t>outdoor octopus inflatable kids toy</t>
  </si>
  <si>
    <t>https://funtoykingdom.com/outdoor-octopus-inflatable-kids-toy/</t>
  </si>
  <si>
    <t>outdoor octopus sprinkler toy kids</t>
  </si>
  <si>
    <t>https://funtoykingdom.com/outdoor-octopus-sprinkler-toy-kids/</t>
  </si>
  <si>
    <t>outdoor police car sprinkler inflatable</t>
  </si>
  <si>
    <t>https://funtoykingdom.com/outdoor-police-car-sprinkler-inflatable/</t>
  </si>
  <si>
    <t>outdoor race car sprinkler inflatable</t>
  </si>
  <si>
    <t>https://funtoykingdom.com/outdoor-race-car-sprinkler-inflatable/</t>
  </si>
  <si>
    <t>outdoor rainbow sprinkler inflatable</t>
  </si>
  <si>
    <t>https://funtoykingdom.com/outdoor-rainbow-sprinkler-inflatable/</t>
  </si>
  <si>
    <t>outdoor scooter sprinkler inflatable</t>
  </si>
  <si>
    <t>https://funtoykingdom.com/outdoor-scooter-sprinkler-inflatable/</t>
  </si>
  <si>
    <t>outdoor ski sprinkler inflatable toy</t>
  </si>
  <si>
    <t>https://funtoykingdom.com/outdoor-ski-sprinkler-inflatable-toy/</t>
  </si>
  <si>
    <t>outdoor snowboard sprinkler inflatable</t>
  </si>
  <si>
    <t>https://funtoykingdom.com/outdoor-snowboard-sprinkler-inflatable/</t>
  </si>
  <si>
    <t>outdoor sun sprinkler inflatable toy</t>
  </si>
  <si>
    <t>https://funtoykingdom.com/outdoor-sun-sprinkler-inflatable-toy/</t>
  </si>
  <si>
    <t>outdoor swan sprinkler inflatable</t>
  </si>
  <si>
    <t>https://funtoykingdom.com/outdoor-swan-sprinkler-inflatable/</t>
  </si>
  <si>
    <t>outdoor tank sprinkler inflatable toy</t>
  </si>
  <si>
    <t>https://funtoykingdom.com/outdoor-tank-sprinkler-inflatable-toy/</t>
  </si>
  <si>
    <t>outdoor whale sprinkler inflatable</t>
  </si>
  <si>
    <t>https://funtoykingdom.com/outdoor-whale-sprinkler-inflatable/</t>
  </si>
  <si>
    <t>https://funtoykingdom.com/outdoor-water-sprinkler-toy/</t>
  </si>
  <si>
    <t>inflatable climbing wall water toy</t>
  </si>
  <si>
    <t>https://funtoykingdom.com/inflatable-climbing-wall-water-toy/</t>
  </si>
  <si>
    <t>inflatable iceberg water climbing</t>
  </si>
  <si>
    <t>https://funtoykingdom.com/inflatable-iceberg-water-climbing/</t>
  </si>
  <si>
    <t>inflatable trampoline water lake</t>
  </si>
  <si>
    <t>https://funtoykingdom.com/inflatable-trampoline-water-lake/</t>
  </si>
  <si>
    <t>inflatable water obstacle course</t>
  </si>
  <si>
    <t>https://funtoykingdom.com/inflatable-water-obstacle-course/</t>
  </si>
  <si>
    <t>inflatable water park backyard</t>
  </si>
  <si>
    <t>https://funtoykingdom.com/inflatable-water-park-backyard/</t>
  </si>
  <si>
    <t>inflatable water park play center</t>
  </si>
  <si>
    <t>https://funtoykingdom.com/inflatable-water-park-play-center/</t>
  </si>
  <si>
    <t>inflatable water slide outdoor toy</t>
  </si>
  <si>
    <t>https://funtoykingdom.com/inflatable-water-slide-outdoor-toy/</t>
  </si>
  <si>
    <t>outdoor trampoline water sprinkler accessory</t>
  </si>
  <si>
    <t>https://funtoykingdom.com/outdoor-trampoline-water-sprinkler-accessory/</t>
  </si>
  <si>
    <t>outdoor water cannon toy</t>
  </si>
  <si>
    <t>https://funtoykingdom.com/outdoor-water-cannon-toy/</t>
  </si>
  <si>
    <t>outdoor water play table for kids</t>
  </si>
  <si>
    <t>https://funtoykingdom.com/outdoor-water-play-table-for-kids/</t>
  </si>
  <si>
    <t>https://funtoykingdom.com/outdoor-wolf-inflatable-ride-on-toy/</t>
  </si>
  <si>
    <t>inflatable axe throwing toy set</t>
  </si>
  <si>
    <t>https://funtoykingdom.com/inflatable-axe-throwing-toy-set/</t>
  </si>
  <si>
    <t>inflatable reindeer antler toss game</t>
  </si>
  <si>
    <t>https://funtoykingdom.com/inflatable-reindeer-antler-toss-game/</t>
  </si>
  <si>
    <t>inflatable snow tube sled</t>
  </si>
  <si>
    <t>https://funtoykingdom.com/inflatable-snow-tube-sled/</t>
  </si>
  <si>
    <t>kids paddle board inflatable</t>
  </si>
  <si>
    <t>https://funtoykingdom.com/kids-paddle-board-inflatable/</t>
  </si>
  <si>
    <t>kids punching bag inflatable</t>
  </si>
  <si>
    <t>https://funtoykingdom.com/kids-punching-bag-inflatable/</t>
  </si>
  <si>
    <t>outdoor bat inflatable ride on kids</t>
  </si>
  <si>
    <t>https://funtoykingdom.com/outdoor-bat-inflatable-ride-on-kids/</t>
  </si>
  <si>
    <t>outdoor bear inflatable ride on kids</t>
  </si>
  <si>
    <t>https://funtoykingdom.com/outdoor-bear-inflatable-ride-on-kids/</t>
  </si>
  <si>
    <t>outdoor camel inflatable ride on float</t>
  </si>
  <si>
    <t>https://funtoykingdom.com/outdoor-camel-inflatable-ride-on-float/</t>
  </si>
  <si>
    <t>outdoor canoe kids inflatable toy</t>
  </si>
  <si>
    <t>https://funtoykingdom.com/outdoor-canoe-kids-inflatable-toy/</t>
  </si>
  <si>
    <t>outdoor canoe raft kids play</t>
  </si>
  <si>
    <t>https://funtoykingdom.com/outdoor-canoe-raft-kids-play/</t>
  </si>
  <si>
    <t>outdoor chameleon inflatable ride on</t>
  </si>
  <si>
    <t>https://funtoykingdom.com/outdoor-chameleon-inflatable-ride-on/</t>
  </si>
  <si>
    <t>outdoor eagle inflatable ride on toy</t>
  </si>
  <si>
    <t>https://funtoykingdom.com/outdoor-eagle-inflatable-ride-on-toy/</t>
  </si>
  <si>
    <t>outdoor giraffe inflatable ride on</t>
  </si>
  <si>
    <t>https://funtoykingdom.com/outdoor-giraffe-inflatable-ride-on/</t>
  </si>
  <si>
    <t>outdoor hedgehog inflatable ride on</t>
  </si>
  <si>
    <t>https://funtoykingdom.com/outdoor-hedgehog-inflatable-ride-on/</t>
  </si>
  <si>
    <t>outdoor horse inflatable ride on</t>
  </si>
  <si>
    <t>https://funtoykingdom.com/outdoor-horse-inflatable-ride-on/</t>
  </si>
  <si>
    <t>outdoor iguana inflatable ride on kids</t>
  </si>
  <si>
    <t>https://funtoykingdom.com/outdoor-iguana-inflatable-ride-on-kids/</t>
  </si>
  <si>
    <t>outdoor moose inflatable ride on toy</t>
  </si>
  <si>
    <t>https://funtoykingdom.com/outdoor-moose-inflatable-ride-on-toy/</t>
  </si>
  <si>
    <t>outdoor panda inflatable ride on</t>
  </si>
  <si>
    <t>https://funtoykingdom.com/outdoor-panda-inflatable-ride-on/</t>
  </si>
  <si>
    <t>outdoor rabbit inflatable ride on</t>
  </si>
  <si>
    <t>https://funtoykingdom.com/outdoor-rabbit-inflatable-ride-on/</t>
  </si>
  <si>
    <t>outdoor raccoon inflatable ride on toy</t>
  </si>
  <si>
    <t>https://funtoykingdom.com/outdoor-raccoon-inflatable-ride-on-toy/</t>
  </si>
  <si>
    <t>outdoor sheep inflatable ride on toy</t>
  </si>
  <si>
    <t>https://funtoykingdom.com/outdoor-sheep-inflatable-ride-on-toy/</t>
  </si>
  <si>
    <t>outdoor tiger inflatable ride on</t>
  </si>
  <si>
    <t>https://funtoykingdom.com/outdoor-tiger-inflatable-ride-on/</t>
  </si>
  <si>
    <t>outdoor whale inflatable ride on</t>
  </si>
  <si>
    <t>https://funtoykingdom.com/outdoor-whale-inflatable-ride-on/</t>
  </si>
  <si>
    <t>https://funtoykingdom.com/ride-on-jeep-for-kids/</t>
  </si>
  <si>
    <t>best 12v ride on car</t>
  </si>
  <si>
    <t>https://funtoykingdom.com/best-12v-ride-on-car/</t>
  </si>
  <si>
    <t>outdoor ride on jeep for kids</t>
  </si>
  <si>
    <t>https://funtoykingdom.com/outdoor-ride-on-jeep-for-kids/</t>
  </si>
  <si>
    <t>ride on dump truck for toddlers</t>
  </si>
  <si>
    <t>https://funtoykingdom.com/ride-on-dump-truck-for-toddlers/</t>
  </si>
  <si>
    <t>ride on jeep with rubber tires</t>
  </si>
  <si>
    <t>https://funtoykingdom.com/ride-on-jeep-with-rubber-tires/</t>
  </si>
  <si>
    <t>ride on toy for easter egg hunts</t>
  </si>
  <si>
    <t>https://funtoykingdom.com/ride-on-toy-for-easter-egg-hunts/</t>
  </si>
  <si>
    <t>ride on toy for family gatherings</t>
  </si>
  <si>
    <t>https://funtoykingdom.com/ride-on-toy-for-family-gatherings/</t>
  </si>
  <si>
    <t>ride on toy for halloween fun</t>
  </si>
  <si>
    <t>https://funtoykingdom.com/ride-on-toy-for-halloween-fun/</t>
  </si>
  <si>
    <t>ride on toy for large backyard</t>
  </si>
  <si>
    <t>https://funtoykingdom.com/ride-on-toy-for-large-backyard/</t>
  </si>
  <si>
    <t>ride on toy go kart style</t>
  </si>
  <si>
    <t>https://funtoykingdom.com/ride-on-toy-go-kart-style/</t>
  </si>
  <si>
    <t>ride on toy jeep with roll cage</t>
  </si>
  <si>
    <t>https://funtoykingdom.com/ride-on-toy-jeep-with-roll-cage/</t>
  </si>
  <si>
    <t>ride on toy jeep wrangler replica</t>
  </si>
  <si>
    <t>https://funtoykingdom.com/ride-on-toy-jeep-wrangler-replica/</t>
  </si>
  <si>
    <t>ride on toy with custom paint design</t>
  </si>
  <si>
    <t>https://funtoykingdom.com/ride-on-toy-with-custom-paint-design/</t>
  </si>
  <si>
    <t>ride on toy with side mirrors</t>
  </si>
  <si>
    <t>https://funtoykingdom.com/ride-on-toy-with-side-mirrors/</t>
  </si>
  <si>
    <t>ride on toys jeep</t>
  </si>
  <si>
    <t>https://funtoykingdom.com/ride-on-toys-jeep/</t>
  </si>
  <si>
    <t>https://funtoykingdom.com/ride-on-motorcycle-for-kids/</t>
  </si>
  <si>
    <t>outdoor crocodile ride on float</t>
  </si>
  <si>
    <t>https://funtoykingdom.com/outdoor-crocodile-ride-on-float/</t>
  </si>
  <si>
    <t>ride on car with seat belt safety</t>
  </si>
  <si>
    <t>https://funtoykingdom.com/ride-on-car-with-seat-belt-safety/</t>
  </si>
  <si>
    <t>ride on toy bmw style car</t>
  </si>
  <si>
    <t>https://funtoykingdom.com/ride-on-toy-bmw-style-car/</t>
  </si>
  <si>
    <t>ride on toy boat kids version</t>
  </si>
  <si>
    <t>https://funtoykingdom.com/ride-on-toy-boat-kids-version/</t>
  </si>
  <si>
    <t>ride on toy compatible with spare batteries</t>
  </si>
  <si>
    <t>https://funtoykingdom.com/ride-on-toy-compatible-with-spare-batteries/</t>
  </si>
  <si>
    <t>ride on toy excavator with shovel</t>
  </si>
  <si>
    <t>https://funtoykingdom.com/ride-on-toy-excavator-with-shovel/</t>
  </si>
  <si>
    <t>ride on toy monster truck</t>
  </si>
  <si>
    <t>https://funtoykingdom.com/ride-on-toy-monster-truck/</t>
  </si>
  <si>
    <t>ride on toy motorcycle with training wheels</t>
  </si>
  <si>
    <t>https://funtoykingdom.com/ride-on-toy-motorcycle-with-training-wheels/</t>
  </si>
  <si>
    <t>ride on toy quad bike</t>
  </si>
  <si>
    <t>https://funtoykingdom.com/ride-on-toy-quad-bike/</t>
  </si>
  <si>
    <t>ride on toy with dashboard display</t>
  </si>
  <si>
    <t>https://funtoykingdom.com/ride-on-toy-with-dashboard-display/</t>
  </si>
  <si>
    <t>ride on toy with durable wheels</t>
  </si>
  <si>
    <t>https://funtoykingdom.com/ride-on-toy-with-durable-wheels/</t>
  </si>
  <si>
    <t>ride on toy with led light bar</t>
  </si>
  <si>
    <t>https://funtoykingdom.com/ride-on-toy-with-led-light-bar/</t>
  </si>
  <si>
    <t>ride on toy with long battery life</t>
  </si>
  <si>
    <t>https://funtoykingdom.com/ride-on-toy-with-long-battery-life/</t>
  </si>
  <si>
    <t>ride on toy with mp3 player</t>
  </si>
  <si>
    <t>https://funtoykingdom.com/ride-on-toy-with-mp3-player/</t>
  </si>
  <si>
    <t>ride on toy with parent handle push option</t>
  </si>
  <si>
    <t>https://funtoykingdom.com/ride-on-toy-with-parent-handle-push-option/</t>
  </si>
  <si>
    <t>ride on toy with realistic dashboard</t>
  </si>
  <si>
    <t>https://funtoykingdom.com/ride-on-toy-with-realistic-dashboard/</t>
  </si>
  <si>
    <t>ride on toy with rechargeable 12v battery</t>
  </si>
  <si>
    <t>https://funtoykingdom.com/ride-on-toy-with-rechargeable-12v-battery/</t>
  </si>
  <si>
    <t>ride on toy with slow start function</t>
  </si>
  <si>
    <t>https://funtoykingdom.com/ride-on-toy-with-slow-start-function/</t>
  </si>
  <si>
    <t>ride on toy with storage trunk</t>
  </si>
  <si>
    <t>https://funtoykingdom.com/ride-on-toy-with-storage-trunk/</t>
  </si>
  <si>
    <t>ride on toy with tinted windshield</t>
  </si>
  <si>
    <t>https://funtoykingdom.com/ride-on-toy-with-tinted-windshield/</t>
  </si>
  <si>
    <t>https://funtoykingdom.com/ride-on-toy-car/</t>
  </si>
  <si>
    <t>battery operated toy car</t>
  </si>
  <si>
    <t>https://funtoykingdom.com/battery-operated-toy-car/</t>
  </si>
  <si>
    <t>battery toy car</t>
  </si>
  <si>
    <t>https://funtoykingdom.com/battery-toy-car/</t>
  </si>
  <si>
    <t>diy fabric toy car play mat</t>
  </si>
  <si>
    <t>https://funtoykingdom.com/diy-fabric-toy-car-play-mat/</t>
  </si>
  <si>
    <t>finn mcmissile toy car</t>
  </si>
  <si>
    <t>https://funtoykingdom.com/finn-mcmissile-toy-car/</t>
  </si>
  <si>
    <t>honda civic toy car</t>
  </si>
  <si>
    <t>https://funtoykingdom.com/honda-civic-toy-car/</t>
  </si>
  <si>
    <t>honda toy car</t>
  </si>
  <si>
    <t>https://funtoykingdom.com/honda-toy-car/</t>
  </si>
  <si>
    <t>remote toy car with camera</t>
  </si>
  <si>
    <t>https://funtoykingdom.com/remote-toy-car-with-camera/</t>
  </si>
  <si>
    <t>ride on toy car gift for birthday</t>
  </si>
  <si>
    <t>https://funtoykingdom.com/ride-on-toy-car-gift-for-birthday/</t>
  </si>
  <si>
    <t>ride on toy car with suspension</t>
  </si>
  <si>
    <t>https://funtoykingdom.com/ride-on-toy-car-with-suspension/</t>
  </si>
  <si>
    <t>toy car garage</t>
  </si>
  <si>
    <t>https://funtoykingdom.com/toy-car-garage/</t>
  </si>
  <si>
    <t>toy car garage with elevator</t>
  </si>
  <si>
    <t>https://funtoykingdom.com/toy-car-garage-with-elevator/</t>
  </si>
  <si>
    <t>toy car kits to build</t>
  </si>
  <si>
    <t>https://funtoykingdom.com/toy-car-kits-to-build/</t>
  </si>
  <si>
    <t>toy car models lamborghini</t>
  </si>
  <si>
    <t>https://funtoykingdom.com/toy-car-models-lamborghini/</t>
  </si>
  <si>
    <t>toy car organizer</t>
  </si>
  <si>
    <t>https://funtoykingdom.com/toy-car-organizer/</t>
  </si>
  <si>
    <t>toy car parking garage</t>
  </si>
  <si>
    <t>https://funtoykingdom.com/toy-car-parking-garage/</t>
  </si>
  <si>
    <t>toy car racing set</t>
  </si>
  <si>
    <t>https://funtoykingdom.com/toy-car-racing-set/</t>
  </si>
  <si>
    <t>toyota celica toy car</t>
  </si>
  <si>
    <t>https://funtoykingdom.com/toyota-celica-toy-car/</t>
  </si>
  <si>
    <t>toyota corolla toy car</t>
  </si>
  <si>
    <t>https://funtoykingdom.com/toyota-corolla-toy-car/</t>
  </si>
  <si>
    <t>toyota hilux toy car</t>
  </si>
  <si>
    <t>https://funtoykingdom.com/toyota-hilux-toy-car/</t>
  </si>
  <si>
    <t>toyota sienna toy car</t>
  </si>
  <si>
    <t>https://funtoykingdom.com/toyota-sienna-toy-car/</t>
  </si>
  <si>
    <t>voice controlled toy car</t>
  </si>
  <si>
    <t>https://funtoykingdom.com/voice-controlled-toy-car/</t>
  </si>
  <si>
    <t>https://funtoykingdom.com/best-ride-on-toy-for-8-year-old/</t>
  </si>
  <si>
    <t>best ride on toy for 7 year old</t>
  </si>
  <si>
    <t>https://funtoykingdom.com/best-ride-on-toy-for-7-year-old/</t>
  </si>
  <si>
    <t>cars mater ride on toy</t>
  </si>
  <si>
    <t>https://funtoykingdom.com/cars-mater-ride-on-toy/</t>
  </si>
  <si>
    <t>kids ride on car with opening doors</t>
  </si>
  <si>
    <t>https://funtoykingdom.com/kids-ride-on-car-with-opening-doors/</t>
  </si>
  <si>
    <t>kids ride on with realistic engine sounds</t>
  </si>
  <si>
    <t>https://funtoykingdom.com/kids-ride-on-with-realistic-engine-sounds/</t>
  </si>
  <si>
    <t>ride on toy convertible with roof</t>
  </si>
  <si>
    <t>https://funtoykingdom.com/ride-on-toy-convertible-with-roof/</t>
  </si>
  <si>
    <t>ride on toy for amusement parks</t>
  </si>
  <si>
    <t>https://funtoykingdom.com/ride-on-toy-for-amusement-parks/</t>
  </si>
  <si>
    <t>ride on toy for birthday gifts</t>
  </si>
  <si>
    <t>https://funtoykingdom.com/ride-on-toy-for-birthday-gifts/</t>
  </si>
  <si>
    <t>ride on toy for grassy hills</t>
  </si>
  <si>
    <t>https://funtoykingdom.com/ride-on-toy-for-grassy-hills/</t>
  </si>
  <si>
    <t>ride on toy lamborghini replica</t>
  </si>
  <si>
    <t>https://funtoykingdom.com/ride-on-toy-lamborghini-replica/</t>
  </si>
  <si>
    <t>ride on toy tank for kids</t>
  </si>
  <si>
    <t>https://funtoykingdom.com/ride-on-toy-tank-for-kids/</t>
  </si>
  <si>
    <t>ride on toy with adjustable seat</t>
  </si>
  <si>
    <t>https://funtoykingdom.com/ride-on-toy-with-adjustable-seat/</t>
  </si>
  <si>
    <t>ride on toy with four wheel drive</t>
  </si>
  <si>
    <t>https://funtoykingdom.com/ride-on-toy-with-four-wheel-drive/</t>
  </si>
  <si>
    <t>ride on toy with parental control speed</t>
  </si>
  <si>
    <t>https://funtoykingdom.com/ride-on-toy-with-parental-control-speed/</t>
  </si>
  <si>
    <t>ride on toy with parental lock</t>
  </si>
  <si>
    <t>https://funtoykingdom.com/ride-on-toy-with-parental-lock/</t>
  </si>
  <si>
    <t>ride on toy with parental remote</t>
  </si>
  <si>
    <t>https://funtoykingdom.com/ride-on-toy-with-parental-remote/</t>
  </si>
  <si>
    <t>ride on toy with remote override</t>
  </si>
  <si>
    <t>https://funtoykingdom.com/ride-on-toy-with-remote-override/</t>
  </si>
  <si>
    <t>ride on toy with remote tracking</t>
  </si>
  <si>
    <t>https://funtoykingdom.com/ride-on-toy-with-remote-tracking/</t>
  </si>
  <si>
    <t>ride on toy with shock absorption</t>
  </si>
  <si>
    <t>https://funtoykingdom.com/ride-on-toy-with-shock-absorption/</t>
  </si>
  <si>
    <t>ride on toy with summer tires</t>
  </si>
  <si>
    <t>https://funtoykingdom.com/ride-on-toy-with-summer-tires/</t>
  </si>
  <si>
    <t>ride on toy with trailer hitch</t>
  </si>
  <si>
    <t>https://funtoykingdom.com/ride-on-toy-with-trailer-hitch/</t>
  </si>
  <si>
    <t>toy push ride on cars</t>
  </si>
  <si>
    <t>https://funtoykingdom.com/toy-push-ride-on-cars/</t>
  </si>
  <si>
    <t>https://funtoykingdom.com/ride-on-toy-for-backyard-play/</t>
  </si>
  <si>
    <t>backyard trampoline with safety net</t>
  </si>
  <si>
    <t>https://funtoykingdom.com/backyard-trampoline-with-safety-net/</t>
  </si>
  <si>
    <t>bubble machine for backyard parties</t>
  </si>
  <si>
    <t>https://funtoykingdom.com/bubble-machine-for-backyard-parties/</t>
  </si>
  <si>
    <t>hammock swing for backyard play</t>
  </si>
  <si>
    <t>https://funtoykingdom.com/hammock-swing-for-backyard-play/</t>
  </si>
  <si>
    <t>inflatable obstacle course backyard</t>
  </si>
  <si>
    <t>https://funtoykingdom.com/inflatable-obstacle-course-backyard/</t>
  </si>
  <si>
    <t>ladder toss game backyard toy</t>
  </si>
  <si>
    <t>https://funtoykingdom.com/ladder-toss-game-backyard-toy/</t>
  </si>
  <si>
    <t>mini hockey set for backyard</t>
  </si>
  <si>
    <t>https://funtoykingdom.com/mini-hockey-set-for-backyard/</t>
  </si>
  <si>
    <t>ninja warrior obstacle course for backyard</t>
  </si>
  <si>
    <t>https://funtoykingdom.com/ninja-warrior-obstacle-course-for-backyard/</t>
  </si>
  <si>
    <t>outdoor zipline kit backyard play</t>
  </si>
  <si>
    <t>https://funtoykingdom.com/outdoor-zipline-kit-backyard-play/</t>
  </si>
  <si>
    <t>tball set for toddlers backyard play</t>
  </si>
  <si>
    <t>https://funtoykingdom.com/tball-set-for-toddlers-backyard-play/</t>
  </si>
  <si>
    <t>toy kitchen play set</t>
  </si>
  <si>
    <t>https://funtoykingdom.com/toy-kitchen-play-set/</t>
  </si>
  <si>
    <t>zip line kit for kids backyard</t>
  </si>
  <si>
    <t>https://funtoykingdom.com/zip-line-kit-for-kids-backyard/</t>
  </si>
  <si>
    <t>https://funtoykingdom.com/ride-on-toy-with-police-theme/</t>
  </si>
  <si>
    <t>ride on police car with lights</t>
  </si>
  <si>
    <t>https://funtoykingdom.com/ride-on-police-car-with-lights/</t>
  </si>
  <si>
    <t>ride on toy for theme party rentals</t>
  </si>
  <si>
    <t>https://funtoykingdom.com/ride-on-toy-for-theme-party-rentals/</t>
  </si>
  <si>
    <t>ride on toy police motorcycle</t>
  </si>
  <si>
    <t>https://funtoykingdom.com/ride-on-toy-police-motorcycle/</t>
  </si>
  <si>
    <t>ride on toy with construction theme</t>
  </si>
  <si>
    <t>https://funtoykingdom.com/ride-on-toy-with-construction-theme/</t>
  </si>
  <si>
    <t>ride on toy with dinosaur theme</t>
  </si>
  <si>
    <t>https://funtoykingdom.com/ride-on-toy-with-dinosaur-theme/</t>
  </si>
  <si>
    <t>ride on toy with fire rescue theme</t>
  </si>
  <si>
    <t>https://funtoykingdom.com/ride-on-toy-with-fire-rescue-theme/</t>
  </si>
  <si>
    <t>ride on toy with military theme</t>
  </si>
  <si>
    <t>https://funtoykingdom.com/ride-on-toy-with-military-theme/</t>
  </si>
  <si>
    <t>ride on toy with princess theme</t>
  </si>
  <si>
    <t>https://funtoykingdom.com/ride-on-toy-with-princess-theme/</t>
  </si>
  <si>
    <t>ride on toy with race car theme</t>
  </si>
  <si>
    <t>https://funtoykingdom.com/ride-on-toy-with-race-car-theme/</t>
  </si>
  <si>
    <t>https://funtoykingdom.com/ride-on-toy-for-3-to-5-year-old/</t>
  </si>
  <si>
    <t>kids paddle boat ride on toy</t>
  </si>
  <si>
    <t>https://funtoykingdom.com/kids-paddle-boat-ride-on-toy/</t>
  </si>
  <si>
    <t>kids ride on sports car</t>
  </si>
  <si>
    <t>https://funtoykingdom.com/kids-ride-on-sports-car/</t>
  </si>
  <si>
    <t>kids ride on tractor with trailer</t>
  </si>
  <si>
    <t>https://funtoykingdom.com/kids-ride-on-tractor-with-trailer/</t>
  </si>
  <si>
    <t>kids ride on with two speed options</t>
  </si>
  <si>
    <t>https://funtoykingdom.com/kids-ride-on-with-two-speed-options/</t>
  </si>
  <si>
    <t>outdoor stingray ride on pool toy</t>
  </si>
  <si>
    <t>https://funtoykingdom.com/outdoor-stingray-ride-on-pool-toy/</t>
  </si>
  <si>
    <t>outdoor turtle ride on inflatable</t>
  </si>
  <si>
    <t>https://funtoykingdom.com/outdoor-turtle-ride-on-inflatable/</t>
  </si>
  <si>
    <t>pedal car outdoor ride on toy</t>
  </si>
  <si>
    <t>https://funtoykingdom.com/pedal-car-outdoor-ride-on-toy/</t>
  </si>
  <si>
    <t>ride on toy bulldozer for kids</t>
  </si>
  <si>
    <t>https://funtoykingdom.com/ride-on-toy-bulldozer-for-kids/</t>
  </si>
  <si>
    <t>ride on toy for christmas morning</t>
  </si>
  <si>
    <t>https://funtoykingdom.com/ride-on-toy-for-christmas-morning/</t>
  </si>
  <si>
    <t>ride on toy for holiday season</t>
  </si>
  <si>
    <t>https://funtoykingdom.com/ride-on-toy-for-holiday-season/</t>
  </si>
  <si>
    <t>ride on toy for outdoor adventures</t>
  </si>
  <si>
    <t>https://funtoykingdom.com/ride-on-toy-for-outdoor-adventures/</t>
  </si>
  <si>
    <t>ride on toy snowmobile for kids</t>
  </si>
  <si>
    <t>https://funtoykingdom.com/ride-on-toy-snowmobile-for-kids/</t>
  </si>
  <si>
    <t>ride on toy vespa scooter replica</t>
  </si>
  <si>
    <t>https://funtoykingdom.com/ride-on-toy-vespa-scooter-replica/</t>
  </si>
  <si>
    <t>ride on toy with aux input</t>
  </si>
  <si>
    <t>https://funtoykingdom.com/ride-on-toy-with-aux-input/</t>
  </si>
  <si>
    <t>ride on toy with canopy shade</t>
  </si>
  <si>
    <t>https://funtoykingdom.com/ride-on-toy-with-canopy-shade/</t>
  </si>
  <si>
    <t>ride on toy with rubber traction wheels</t>
  </si>
  <si>
    <t>https://funtoykingdom.com/ride-on-toy-with-rubber-traction-wheels/</t>
  </si>
  <si>
    <t>ride on toy with working gear shift</t>
  </si>
  <si>
    <t>https://funtoykingdom.com/ride-on-toy-with-working-gear-shift/</t>
  </si>
  <si>
    <t>ride on toy with working headlights</t>
  </si>
  <si>
    <t>https://funtoykingdom.com/ride-on-toy-with-working-headlights/</t>
  </si>
  <si>
    <t>ride on toy with working radio</t>
  </si>
  <si>
    <t>https://funtoykingdom.com/ride-on-toy-with-working-radio/</t>
  </si>
  <si>
    <t>ride on toy with working trunk</t>
  </si>
  <si>
    <t>https://funtoykingdom.com/ride-on-toy-with-working-trunk/</t>
  </si>
  <si>
    <t>shark ride on float kids</t>
  </si>
  <si>
    <t>https://funtoykingdom.com/shark-ride-on-float-kids/</t>
  </si>
  <si>
    <t>https://funtoykingdom.com/rugby-ball-for-kids-outdoor-play/</t>
  </si>
  <si>
    <t>balance board toy outdoor play</t>
  </si>
  <si>
    <t>https://funtoykingdom.com/balance-board-toy-outdoor-play/</t>
  </si>
  <si>
    <t>best playsets for 5 year olds top engaging toys for creative play</t>
  </si>
  <si>
    <t>https://funtoykingdom.com/best-playsets-for-5-year-olds-top-engaging-toys-for-creative-play/</t>
  </si>
  <si>
    <t>giant chalk sticks outdoor play</t>
  </si>
  <si>
    <t>https://funtoykingdom.com/giant-chalk-sticks-outdoor-play/</t>
  </si>
  <si>
    <t>inflatable boat kids outdoor play</t>
  </si>
  <si>
    <t>https://funtoykingdom.com/inflatable-boat-kids-outdoor-play/</t>
  </si>
  <si>
    <t>kids agility tunnel outdoor play</t>
  </si>
  <si>
    <t>https://funtoykingdom.com/kids-agility-tunnel-outdoor-play/</t>
  </si>
  <si>
    <t>kids gardening tools set outdoor play</t>
  </si>
  <si>
    <t>https://funtoykingdom.com/kids-gardening-tools-set-outdoor-play/</t>
  </si>
  <si>
    <t>kids gymnastics rings outdoor play</t>
  </si>
  <si>
    <t>https://funtoykingdom.com/kids-gymnastics-rings-outdoor-play/</t>
  </si>
  <si>
    <t>kids space tent outdoor play</t>
  </si>
  <si>
    <t>https://funtoykingdom.com/kids-space-tent-outdoor-play/</t>
  </si>
  <si>
    <t>kids teepee outdoor play tent</t>
  </si>
  <si>
    <t>https://funtoykingdom.com/kids-teepee-outdoor-play-tent/</t>
  </si>
  <si>
    <t>kids tetherball set outdoor</t>
  </si>
  <si>
    <t>https://funtoykingdom.com/kids-tetherball-set-outdoor/</t>
  </si>
  <si>
    <t>kids water wall outdoor play</t>
  </si>
  <si>
    <t>https://funtoykingdom.com/kids-water-wall-outdoor-play/</t>
  </si>
  <si>
    <t>nerf dart refill pack outdoor play</t>
  </si>
  <si>
    <t>https://funtoykingdom.com/nerf-dart-refill-pack-outdoor-play/</t>
  </si>
  <si>
    <t>outdoor camouflage tent kids</t>
  </si>
  <si>
    <t>https://funtoykingdom.com/outdoor-camouflage-tent-kids/</t>
  </si>
  <si>
    <t>outdoor camping play tent for kids</t>
  </si>
  <si>
    <t>https://funtoykingdom.com/outdoor-camping-play-tent-for-kids/</t>
  </si>
  <si>
    <t>outdoor play dome with slide</t>
  </si>
  <si>
    <t>https://funtoykingdom.com/outdoor-play-dome-with-slide/</t>
  </si>
  <si>
    <t>outdoor princess castle tent</t>
  </si>
  <si>
    <t>https://funtoykingdom.com/outdoor-princess-castle-tent/</t>
  </si>
  <si>
    <t>outdoor tent building sticks kit</t>
  </si>
  <si>
    <t>https://funtoykingdom.com/outdoor-tent-building-sticks-kit/</t>
  </si>
  <si>
    <t>toy bbq grill outdoor play</t>
  </si>
  <si>
    <t>https://funtoykingdom.com/toy-bbq-grill-outdoor-play/</t>
  </si>
  <si>
    <t>https://funtoykingdom.com/sports-toys-for-8-year-old/</t>
  </si>
  <si>
    <t>best sports toys for 5 year olds top fun and active picks</t>
  </si>
  <si>
    <t>https://funtoykingdom.com/best-sports-toys-for-5-year-olds-top-fun-and-active-picks/</t>
  </si>
  <si>
    <t>cones and hurdles sports toy</t>
  </si>
  <si>
    <t>https://funtoykingdom.com/cones-and-hurdles-sports-toy/</t>
  </si>
  <si>
    <t>kids vr sports toy simulator</t>
  </si>
  <si>
    <t>https://funtoykingdom.com/kids-vr-sports-toy-simulator/</t>
  </si>
  <si>
    <t>sports toys for 10 year old</t>
  </si>
  <si>
    <t>https://funtoykingdom.com/sports-toys-for-10-year-old/</t>
  </si>
  <si>
    <t>sports toys for 11 year old</t>
  </si>
  <si>
    <t>https://funtoykingdom.com/sports-toys-for-11-year-old/</t>
  </si>
  <si>
    <t>sports toys for 12 year old</t>
  </si>
  <si>
    <t>https://funtoykingdom.com/sports-toys-for-12-year-old/</t>
  </si>
  <si>
    <t>sports toys for 7 year old</t>
  </si>
  <si>
    <t>https://funtoykingdom.com/sports-toys-for-7-year-old/</t>
  </si>
  <si>
    <t>sports toys for 9 year old</t>
  </si>
  <si>
    <t>https://funtoykingdom.com/sports-toys-for-9-year-old/</t>
  </si>
  <si>
    <t>sports toys for teenagers</t>
  </si>
  <si>
    <t>https://funtoykingdom.com/sports-toys-for-teenagers/</t>
  </si>
  <si>
    <t>sports toys for tweens</t>
  </si>
  <si>
    <t>https://funtoykingdom.com/sports-toys-for-tweens/</t>
  </si>
  <si>
    <t>https://funtoykingdom.com/tire-swing-for-kids-outdoor/</t>
  </si>
  <si>
    <t>kids explorer hat outdoor toy</t>
  </si>
  <si>
    <t>https://funtoykingdom.com/kids-explorer-hat-outdoor-toy/</t>
  </si>
  <si>
    <t>kids nature explorer outdoor backpack</t>
  </si>
  <si>
    <t>https://funtoykingdom.com/kids-nature-explorer-outdoor-backpack/</t>
  </si>
  <si>
    <t>kids swing set with slide combo</t>
  </si>
  <si>
    <t>https://funtoykingdom.com/kids-swing-set-with-slide-combo/</t>
  </si>
  <si>
    <t>nest swing saucer for multiple kids</t>
  </si>
  <si>
    <t>https://funtoykingdom.com/nest-swing-saucer-for-multiple-kids/</t>
  </si>
  <si>
    <t>outdoor balsa wood plane kit</t>
  </si>
  <si>
    <t>https://funtoykingdom.com/outdoor-balsa-wood-plane-kit/</t>
  </si>
  <si>
    <t>outdoor gnome playset for kids</t>
  </si>
  <si>
    <t>https://funtoykingdom.com/outdoor-gnome-playset-for-kids/</t>
  </si>
  <si>
    <t>outdoor inflatable ghost halloween</t>
  </si>
  <si>
    <t>https://funtoykingdom.com/outdoor-inflatable-ghost-halloween/</t>
  </si>
  <si>
    <t>outdoor laser tag obstacle set</t>
  </si>
  <si>
    <t>https://funtoykingdom.com/outdoor-laser-tag-obstacle-set/</t>
  </si>
  <si>
    <t>outdoor lobster sprinkler kids toy</t>
  </si>
  <si>
    <t>https://funtoykingdom.com/outdoor-lobster-sprinkler-kids-toy/</t>
  </si>
  <si>
    <t>outdoor magnetic building tiles</t>
  </si>
  <si>
    <t>https://funtoykingdom.com/outdoor-magnetic-building-tiles/</t>
  </si>
  <si>
    <t>outdoor paper plane launcher toy</t>
  </si>
  <si>
    <t>https://funtoykingdom.com/outdoor-paper-plane-launcher-toy/</t>
  </si>
  <si>
    <t>outdoor splash pad for toddlers</t>
  </si>
  <si>
    <t>https://funtoykingdom.com/outdoor-splash-pad-for-toddlers/</t>
  </si>
  <si>
    <t>outdoor swing trapeze bar</t>
  </si>
  <si>
    <t>https://funtoykingdom.com/outdoor-swing-trapeze-bar/</t>
  </si>
  <si>
    <t>outdoor tree swing saucer seat</t>
  </si>
  <si>
    <t>https://funtoykingdom.com/outdoor-tree-swing-saucer-seat/</t>
  </si>
  <si>
    <t>tree swing disc for kids</t>
  </si>
  <si>
    <t>https://funtoykingdom.com/tree-swing-disc-for-kids/</t>
  </si>
  <si>
    <t>https://funtoykingdom.com/toy-ping-pong-set-for-kids/</t>
  </si>
  <si>
    <t>boxing gloves toy set for kids</t>
  </si>
  <si>
    <t>https://funtoykingdom.com/boxing-gloves-toy-set-for-kids/</t>
  </si>
  <si>
    <t>croquet set for kids and families</t>
  </si>
  <si>
    <t>https://funtoykingdom.com/croquet-set-for-kids-and-families/</t>
  </si>
  <si>
    <t>horseshoe toss set for kids</t>
  </si>
  <si>
    <t>https://funtoykingdom.com/horseshoe-toss-set-for-kids/</t>
  </si>
  <si>
    <t>kids dodgeball set with soft balls</t>
  </si>
  <si>
    <t>https://funtoykingdom.com/kids-dodgeball-set-with-soft-balls/</t>
  </si>
  <si>
    <t>kids medieval sword shield set</t>
  </si>
  <si>
    <t>https://funtoykingdom.com/kids-medieval-sword-shield-set/</t>
  </si>
  <si>
    <t>kids pickleball paddle set</t>
  </si>
  <si>
    <t>https://funtoykingdom.com/kids-pickleball-paddle-set/</t>
  </si>
  <si>
    <t>kids snorkel set beginner friendly</t>
  </si>
  <si>
    <t>https://funtoykingdom.com/kids-snorkel-set-beginner-friendly/</t>
  </si>
  <si>
    <t>kids snow shovel toy set</t>
  </si>
  <si>
    <t>https://funtoykingdom.com/kids-snow-shovel-toy-set/</t>
  </si>
  <si>
    <t>kids swim fins beginner set</t>
  </si>
  <si>
    <t>https://funtoykingdom.com/kids-swim-fins-beginner-set/</t>
  </si>
  <si>
    <t>knee pads elbow pads kids set</t>
  </si>
  <si>
    <t>https://funtoykingdom.com/knee-pads-elbow-pads-kids-set/</t>
  </si>
  <si>
    <t>portable ping pong set for kids</t>
  </si>
  <si>
    <t>https://funtoykingdom.com/portable-ping-pong-set-for-kids/</t>
  </si>
  <si>
    <t>toy coffee set for children</t>
  </si>
  <si>
    <t>https://funtoykingdom.com/toy-coffee-set-for-children/</t>
  </si>
  <si>
    <t>https://funtoykingdom.com/best-ride-on-toys-for-1-year-old-top-safe-fun-toddler-cars/</t>
  </si>
  <si>
    <t>ball pit toy</t>
  </si>
  <si>
    <t>https://funtoykingdom.com/ball-pit-toy/</t>
  </si>
  <si>
    <t>best ball pit for toddlers safe soft and fun indoor playpens</t>
  </si>
  <si>
    <t>https://funtoykingdom.com/best-ball-pit-for-toddlers-safe-soft-and-fun-indoor-playpens/</t>
  </si>
  <si>
    <t>best indoor playsets for toddlers top fun and safe choices</t>
  </si>
  <si>
    <t>https://funtoykingdom.com/best-indoor-playsets-for-toddlers-top-fun-and-safe-choices/</t>
  </si>
  <si>
    <t>best playground equipment for elementary schools top safe fun picks</t>
  </si>
  <si>
    <t>https://funtoykingdom.com/best-playground-equipment-for-elementary-schools-top-safe-fun-picks/</t>
  </si>
  <si>
    <t>best ride on toys for 6 year old that spark joy and adventure</t>
  </si>
  <si>
    <t>https://funtoykingdom.com/best-ride-on-toys-for-6-year-old-that-spark-joy-and-adventure/</t>
  </si>
  <si>
    <t>best ride on toys for two year olds top 3 in 1 tricycles and more</t>
  </si>
  <si>
    <t>https://funtoykingdom.com/best-ride-on-toys-for-two-year-olds-top-3-in-1-tricycles-and-more/</t>
  </si>
  <si>
    <t>electronic unicorn ride on toy</t>
  </si>
  <si>
    <t>https://funtoykingdom.com/electronic-unicorn-ride-on-toy/</t>
  </si>
  <si>
    <t>outdoor dog ride on kids toy</t>
  </si>
  <si>
    <t>https://funtoykingdom.com/outdoor-dog-ride-on-kids-toy/</t>
  </si>
  <si>
    <t>ride on fire truck with siren</t>
  </si>
  <si>
    <t>https://funtoykingdom.com/ride-on-fire-truck-with-siren/</t>
  </si>
  <si>
    <t>ride on toy dune buggy for kids</t>
  </si>
  <si>
    <t>https://funtoykingdom.com/ride-on-toy-dune-buggy-for-kids/</t>
  </si>
  <si>
    <t>ride on toy for indoor mall rides</t>
  </si>
  <si>
    <t>https://funtoykingdom.com/ride-on-toy-for-indoor-mall-rides/</t>
  </si>
  <si>
    <t>ride on toy for indoor use</t>
  </si>
  <si>
    <t>https://funtoykingdom.com/ride-on-toy-for-indoor-use/</t>
  </si>
  <si>
    <t>ride on toy for snow play</t>
  </si>
  <si>
    <t>https://funtoykingdom.com/ride-on-toy-for-snow-play/</t>
  </si>
  <si>
    <t>ride on toy for summer playtime</t>
  </si>
  <si>
    <t>https://funtoykingdom.com/ride-on-toy-for-summer-playtime/</t>
  </si>
  <si>
    <t>ride on toy helicopter ride simulator</t>
  </si>
  <si>
    <t>https://funtoykingdom.com/ride-on-toy-helicopter-ride-simulator/</t>
  </si>
  <si>
    <t>ride on toy with fast charging battery</t>
  </si>
  <si>
    <t>https://funtoykingdom.com/ride-on-toy-with-fast-charging-battery/</t>
  </si>
  <si>
    <t>ride on toy with high speed mode</t>
  </si>
  <si>
    <t>https://funtoykingdom.com/ride-on-toy-with-high-speed-mode/</t>
  </si>
  <si>
    <t>ride on toy with horn and siren sounds</t>
  </si>
  <si>
    <t>https://funtoykingdom.com/ride-on-toy-with-horn-and-siren-sounds/</t>
  </si>
  <si>
    <t>ride on toy with music player</t>
  </si>
  <si>
    <t>https://funtoykingdom.com/ride-on-toy-with-music-player/</t>
  </si>
  <si>
    <t>ride on toy with real horn</t>
  </si>
  <si>
    <t>https://funtoykingdom.com/ride-on-toy-with-real-horn/</t>
  </si>
  <si>
    <t>ride on toy with realistic steering wheel</t>
  </si>
  <si>
    <t>https://funtoykingdom.com/ride-on-toy-with-realistic-steering-wheel/</t>
  </si>
  <si>
    <t>ride on toy with winter tires</t>
  </si>
  <si>
    <t>https://funtoykingdom.com/ride-on-toy-with-winter-tires/</t>
  </si>
  <si>
    <t>https://funtoykingdom.com/baby-alive-doll-history/</t>
  </si>
  <si>
    <t>baby alive doll strollers</t>
  </si>
  <si>
    <t>https://funtoykingdom.com/baby-alive-doll-strollers/</t>
  </si>
  <si>
    <t>baby alive feeding doll set</t>
  </si>
  <si>
    <t>https://funtoykingdom.com/baby-alive-feeding-doll-set/</t>
  </si>
  <si>
    <t>baby alive interactive doll features</t>
  </si>
  <si>
    <t>https://funtoykingdom.com/baby-alive-interactive-doll-features/</t>
  </si>
  <si>
    <t>bratz doll accessories and fashion sets</t>
  </si>
  <si>
    <t>https://funtoykingdom.com/bratz-doll-accessories-and-fashion-sets/</t>
  </si>
  <si>
    <t>bratz doll collection history</t>
  </si>
  <si>
    <t>https://funtoykingdom.com/bratz-doll-collection-history/</t>
  </si>
  <si>
    <t>cabbage patch kids doll history</t>
  </si>
  <si>
    <t>https://funtoykingdom.com/cabbage-patch-kids-doll-history/</t>
  </si>
  <si>
    <t>disney descendants doll collection</t>
  </si>
  <si>
    <t>https://funtoykingdom.com/disney-descendants-doll-collection/</t>
  </si>
  <si>
    <t>disney princess doll history</t>
  </si>
  <si>
    <t>https://funtoykingdom.com/disney-princess-doll-history/</t>
  </si>
  <si>
    <t>ken doll history and value</t>
  </si>
  <si>
    <t>https://funtoykingdom.com/ken-doll-history-and-value/</t>
  </si>
  <si>
    <t>woody doll toy story collection</t>
  </si>
  <si>
    <t>https://funtoykingdom.com/woody-doll-toy-story-collection/</t>
  </si>
  <si>
    <t>https://funtoykingdom.com/where-to-buy-toy-dog-figurines/</t>
  </si>
  <si>
    <t>bible toys figurines</t>
  </si>
  <si>
    <t>https://funtoykingdom.com/bible-toys-figurines/</t>
  </si>
  <si>
    <t>dont starve toy figurines</t>
  </si>
  <si>
    <t>https://funtoykingdom.com/dont-starve-toy-figurines/</t>
  </si>
  <si>
    <t>how many incredibles toy figurines are there</t>
  </si>
  <si>
    <t>https://funtoykingdom.com/how-many-incredibles-toy-figurines-are-there/</t>
  </si>
  <si>
    <t>rare disney toy figurines for collectors</t>
  </si>
  <si>
    <t>https://funtoykingdom.com/rare-disney-toy-figurines-for-collectors/</t>
  </si>
  <si>
    <t>rare pokemon toy figurines</t>
  </si>
  <si>
    <t>https://funtoykingdom.com/rare-pokemon-toy-figurines/</t>
  </si>
  <si>
    <t>vintage mcdonalds toy figurines value</t>
  </si>
  <si>
    <t>https://funtoykingdom.com/vintage-mcdonalds-toy-figurines-value/</t>
  </si>
  <si>
    <t>what are those toy figurines for ps3</t>
  </si>
  <si>
    <t>https://funtoykingdom.com/what-are-those-toy-figurines-for-ps3/</t>
  </si>
  <si>
    <t>what can you do with small toy plastic figurines bookends</t>
  </si>
  <si>
    <t>https://funtoykingdom.com/what-can-you-do-with-small-toy-plastic-figurines-bookends/</t>
  </si>
  <si>
    <t>where to buy toy animal figurines</t>
  </si>
  <si>
    <t>https://funtoykingdom.com/where-to-buy-toy-animal-figurines/</t>
  </si>
  <si>
    <t>https://funtoykingdom.com/cars-2-world-grand-prix-toy/</t>
  </si>
  <si>
    <t>best toys for kids who like superheroes</t>
  </si>
  <si>
    <t>https://funtoykingdom.com/best-toys-for-kids-who-like-superheroes/</t>
  </si>
  <si>
    <t>cars 2 carla veloso toy</t>
  </si>
  <si>
    <t>https://funtoykingdom.com/cars-2-carla-veloso-toy/</t>
  </si>
  <si>
    <t>cars 2 finn mcmissile toy</t>
  </si>
  <si>
    <t>https://funtoykingdom.com/cars-2-finn-mcmissile-toy/</t>
  </si>
  <si>
    <t>cars 2 gremlin toy</t>
  </si>
  <si>
    <t>https://funtoykingdom.com/cars-2-gremlin-toy/</t>
  </si>
  <si>
    <t>cars 2 holley shiftwell toy</t>
  </si>
  <si>
    <t>https://funtoykingdom.com/cars-2-holley-shiftwell-toy/</t>
  </si>
  <si>
    <t>cars 2 max schnell toy</t>
  </si>
  <si>
    <t>https://funtoykingdom.com/cars-2-max-schnell-toy/</t>
  </si>
  <si>
    <t>cars 2 nigel gearsley toy</t>
  </si>
  <si>
    <t>https://funtoykingdom.com/cars-2-nigel-gearsley-toy/</t>
  </si>
  <si>
    <t>cars 2 raoul caroule toy</t>
  </si>
  <si>
    <t>https://funtoykingdom.com/cars-2-raoul-caroule-toy/</t>
  </si>
  <si>
    <t>cars 2 toys race</t>
  </si>
  <si>
    <t>https://funtoykingdom.com/cars-2-toys-race/</t>
  </si>
  <si>
    <t>cars 3 next gen racers toys</t>
  </si>
  <si>
    <t>https://funtoykingdom.com/cars-3-next-gen-racers-toys/</t>
  </si>
  <si>
    <t>cars 3 thunder hollow toys</t>
  </si>
  <si>
    <t>https://funtoykingdom.com/cars-3-thunder-hollow-toys/</t>
  </si>
  <si>
    <t>cars 3 toys characters names</t>
  </si>
  <si>
    <t>https://funtoykingdom.com/cars-3-toys-characters-names/</t>
  </si>
  <si>
    <t>cars 3 toys cruz ramirez</t>
  </si>
  <si>
    <t>https://funtoykingdom.com/cars-3-toys-cruz-ramirez/</t>
  </si>
  <si>
    <t>cars 3 toys miss fritter</t>
  </si>
  <si>
    <t>https://funtoykingdom.com/cars-3-toys-miss-fritter/</t>
  </si>
  <si>
    <t>cars mcdonalds toys</t>
  </si>
  <si>
    <t>https://funtoykingdom.com/cars-mcdonalds-toys/</t>
  </si>
  <si>
    <t>cars mcdonalds toys 2006</t>
  </si>
  <si>
    <t>https://funtoykingdom.com/cars-mcdonalds-toys-2006/</t>
  </si>
  <si>
    <t>cars toon radiator springs 500 toy</t>
  </si>
  <si>
    <t>https://funtoykingdom.com/cars-toon-radiator-springs-500-toy/</t>
  </si>
  <si>
    <t>cars toys chick hicks</t>
  </si>
  <si>
    <t>https://funtoykingdom.com/cars-toys-chick-hicks/</t>
  </si>
  <si>
    <t>cars toys dinoco</t>
  </si>
  <si>
    <t>https://funtoykingdom.com/cars-toys-dinoco/</t>
  </si>
  <si>
    <t>cars toys world grand prix</t>
  </si>
  <si>
    <t>https://funtoykingdom.com/cars-toys-world-grand-prix/</t>
  </si>
  <si>
    <t>legion of superheroes mcdonalds toys</t>
  </si>
  <si>
    <t>https://funtoykingdom.com/legion-of-superheroes-mcdonalds-toys/</t>
  </si>
  <si>
    <t>toys superheroes</t>
  </si>
  <si>
    <t>https://funtoykingdom.com/toys-superheroes/</t>
  </si>
  <si>
    <t>https://funtoykingdom.com/cars-mater-toys/</t>
  </si>
  <si>
    <t>cars christmas toys</t>
  </si>
  <si>
    <t>https://funtoykingdom.com/cars-christmas-toys/</t>
  </si>
  <si>
    <t>cars dj toy</t>
  </si>
  <si>
    <t>https://funtoykingdom.com/cars-dj-toy/</t>
  </si>
  <si>
    <t>cars frank toy</t>
  </si>
  <si>
    <t>https://funtoykingdom.com/cars-frank-toy/</t>
  </si>
  <si>
    <t>cars guido toy</t>
  </si>
  <si>
    <t>https://funtoykingdom.com/cars-guido-toy/</t>
  </si>
  <si>
    <t>cars happy meal toys</t>
  </si>
  <si>
    <t>https://funtoykingdom.com/cars-happy-meal-toys/</t>
  </si>
  <si>
    <t>cars lewis hamilton toy</t>
  </si>
  <si>
    <t>https://funtoykingdom.com/cars-lewis-hamilton-toy/</t>
  </si>
  <si>
    <t>cars mack hauler toy</t>
  </si>
  <si>
    <t>https://funtoykingdom.com/cars-mack-hauler-toy/</t>
  </si>
  <si>
    <t>cars mater large toy</t>
  </si>
  <si>
    <t>https://funtoykingdom.com/cars-mater-large-toy/</t>
  </si>
  <si>
    <t>cars ramone toy</t>
  </si>
  <si>
    <t>https://funtoykingdom.com/cars-ramone-toy/</t>
  </si>
  <si>
    <t>cars tractor toy</t>
  </si>
  <si>
    <t>https://funtoykingdom.com/cars-tractor-toy/</t>
  </si>
  <si>
    <t>jada toys anime cars</t>
  </si>
  <si>
    <t>https://funtoykingdom.com/jada-toys-anime-cars/</t>
  </si>
  <si>
    <t>jada toys inc cars</t>
  </si>
  <si>
    <t>https://funtoykingdom.com/jada-toys-inc-cars/</t>
  </si>
  <si>
    <t>https://funtoykingdom.com/cars-toy-cars-collection/</t>
  </si>
  <si>
    <t>cars 2 lemons toy</t>
  </si>
  <si>
    <t>https://funtoykingdom.com/cars-2-lemons-toy/</t>
  </si>
  <si>
    <t>cars 2 miguel camino toy</t>
  </si>
  <si>
    <t>https://funtoykingdom.com/cars-2-miguel-camino-toy/</t>
  </si>
  <si>
    <t>cars 2 professor z toy</t>
  </si>
  <si>
    <t>https://funtoykingdom.com/cars-2-professor-z-toy/</t>
  </si>
  <si>
    <t>cars 2 sarge toy</t>
  </si>
  <si>
    <t>https://funtoykingdom.com/cars-2-sarge-toy/</t>
  </si>
  <si>
    <t>cars 2 toy plane</t>
  </si>
  <si>
    <t>https://funtoykingdom.com/cars-2-toy-plane/</t>
  </si>
  <si>
    <t>cars 2 toys airplane</t>
  </si>
  <si>
    <t>https://funtoykingdom.com/cars-2-toys-airplane/</t>
  </si>
  <si>
    <t>cars 2 toys collection</t>
  </si>
  <si>
    <t>https://funtoykingdom.com/cars-2-toys-collection/</t>
  </si>
  <si>
    <t>cars 3 demo derby toys</t>
  </si>
  <si>
    <t>https://funtoykingdom.com/cars-3-demo-derby-toys/</t>
  </si>
  <si>
    <t>cars 3 toys jackson storm</t>
  </si>
  <si>
    <t>https://funtoykingdom.com/cars-3-toys-jackson-storm/</t>
  </si>
  <si>
    <t>cars 3 toys racers</t>
  </si>
  <si>
    <t>https://funtoykingdom.com/cars-3-toys-racers/</t>
  </si>
  <si>
    <t>cars toon toys</t>
  </si>
  <si>
    <t>https://funtoykingdom.com/cars-toon-toys/</t>
  </si>
  <si>
    <t>cars toy box</t>
  </si>
  <si>
    <t>https://funtoykingdom.com/cars-toy-box/</t>
  </si>
  <si>
    <t>cars toy crash set</t>
  </si>
  <si>
    <t>https://funtoykingdom.com/cars-toy-crash-set/</t>
  </si>
  <si>
    <t>cars toys 2006</t>
  </si>
  <si>
    <t>https://funtoykingdom.com/cars-toys-2006/</t>
  </si>
  <si>
    <t>cars toys lizzie</t>
  </si>
  <si>
    <t>https://funtoykingdom.com/cars-toys-lizzie/</t>
  </si>
  <si>
    <t>cars toys mia and tia</t>
  </si>
  <si>
    <t>https://funtoykingdom.com/cars-toys-mia-and-tia/</t>
  </si>
  <si>
    <t>cars toys sally</t>
  </si>
  <si>
    <t>https://funtoykingdom.com/cars-toys-sally/</t>
  </si>
  <si>
    <t>jada toys marvel cars</t>
  </si>
  <si>
    <t>https://funtoykingdom.com/jada-toys-marvel-cars/</t>
  </si>
  <si>
    <t>mack truck from cars toys</t>
  </si>
  <si>
    <t>https://funtoykingdom.com/mack-truck-from-cars-toys/</t>
  </si>
  <si>
    <t>sally cars 2 toy</t>
  </si>
  <si>
    <t>https://funtoykingdom.com/sally-cars-2-toy/</t>
  </si>
  <si>
    <t>https://funtoykingdom.com/how-to-clean-american-girl-dolls-safely/</t>
  </si>
  <si>
    <t>american girl doll accessories catalog</t>
  </si>
  <si>
    <t>https://funtoykingdom.com/american-girl-doll-accessories-catalog/</t>
  </si>
  <si>
    <t>american girl doll clothing sets</t>
  </si>
  <si>
    <t>https://funtoykingdom.com/american-girl-doll-clothing-sets/</t>
  </si>
  <si>
    <t>american girl doll collector events</t>
  </si>
  <si>
    <t>https://funtoykingdom.com/american-girl-doll-collector-events/</t>
  </si>
  <si>
    <t>american girl doll hospital repairs</t>
  </si>
  <si>
    <t>https://funtoykingdom.com/american-girl-doll-hospital-repairs/</t>
  </si>
  <si>
    <t>american girl dolls collection</t>
  </si>
  <si>
    <t>https://funtoykingdom.com/american-girl-dolls-collection/</t>
  </si>
  <si>
    <t>american girl historical dolls</t>
  </si>
  <si>
    <t>https://funtoykingdom.com/american-girl-historical-dolls/</t>
  </si>
  <si>
    <t>how much are american girl dolls worth</t>
  </si>
  <si>
    <t>https://funtoykingdom.com/how-much-are-american-girl-dolls-worth/</t>
  </si>
  <si>
    <t>how to style american girl doll hair</t>
  </si>
  <si>
    <t>https://funtoykingdom.com/how-to-style-american-girl-doll-hair/</t>
  </si>
  <si>
    <t>rare retired american girl dolls</t>
  </si>
  <si>
    <t>https://funtoykingdom.com/rare-retired-american-girl-dolls/</t>
  </si>
  <si>
    <t>https://funtoykingdom.com/how-to-clean-collectible-toy-figurines/</t>
  </si>
  <si>
    <t>90s collectible toy figurines</t>
  </si>
  <si>
    <t>https://funtoykingdom.com/90s-collectible-toy-figurines/</t>
  </si>
  <si>
    <t>best places to buy collectible toy figurines</t>
  </si>
  <si>
    <t>https://funtoykingdom.com/best-places-to-buy-collectible-toy-figurines/</t>
  </si>
  <si>
    <t>collectible coin operated toy machines</t>
  </si>
  <si>
    <t>https://funtoykingdom.com/collectible-coin-operated-toy-machines/</t>
  </si>
  <si>
    <t>collectible toy figurines auction</t>
  </si>
  <si>
    <t>https://funtoykingdom.com/collectible-toy-figurines-auction/</t>
  </si>
  <si>
    <t>collectible toy figurines for kids vs adults</t>
  </si>
  <si>
    <t>https://funtoykingdom.com/collectible-toy-figurines-for-kids-vs-adults/</t>
  </si>
  <si>
    <t>collectible toy figurines price guide</t>
  </si>
  <si>
    <t>https://funtoykingdom.com/collectible-toy-figurines-price-guide/</t>
  </si>
  <si>
    <t>collectible toy soldiers</t>
  </si>
  <si>
    <t>https://funtoykingdom.com/collectible-toy-soldiers/</t>
  </si>
  <si>
    <t>collectible transformers toy figures</t>
  </si>
  <si>
    <t>https://funtoykingdom.com/collectible-transformers-toy-figures/</t>
  </si>
  <si>
    <t>fantastic beasts collectible figures</t>
  </si>
  <si>
    <t>https://funtoykingdom.com/fantastic-beasts-collectible-figures/</t>
  </si>
  <si>
    <t>funko pop collectible toy figurines</t>
  </si>
  <si>
    <t>https://funtoykingdom.com/funko-pop-collectible-toy-figurines/</t>
  </si>
  <si>
    <t>how to display collectible toy figurines</t>
  </si>
  <si>
    <t>https://funtoykingdom.com/how-to-display-collectible-toy-figurines/</t>
  </si>
  <si>
    <t>how to store collectible toy figurines safely</t>
  </si>
  <si>
    <t>https://funtoykingdom.com/how-to-store-collectible-toy-figurines-safely/</t>
  </si>
  <si>
    <t>monster high abbey bominable collectible</t>
  </si>
  <si>
    <t>https://funtoykingdom.com/monster-high-abbey-bominable-collectible/</t>
  </si>
  <si>
    <t>monster high cleo de nile collectible</t>
  </si>
  <si>
    <t>https://funtoykingdom.com/monster-high-cleo-de-nile-collectible/</t>
  </si>
  <si>
    <t>rare army men toy collectibles</t>
  </si>
  <si>
    <t>https://funtoykingdom.com/rare-army-men-toy-collectibles/</t>
  </si>
  <si>
    <t>rare coin bank collectible toys</t>
  </si>
  <si>
    <t>https://funtoykingdom.com/rare-coin-bank-collectible-toys/</t>
  </si>
  <si>
    <t>rare he man collectible toys</t>
  </si>
  <si>
    <t>https://funtoykingdom.com/rare-he-man-collectible-toys/</t>
  </si>
  <si>
    <t>rare vintage tmnt collectible toys</t>
  </si>
  <si>
    <t>https://funtoykingdom.com/rare-vintage-tmnt-collectible-toys/</t>
  </si>
  <si>
    <t>street fighter collectible figures</t>
  </si>
  <si>
    <t>https://funtoykingdom.com/street-fighter-collectible-figures/</t>
  </si>
  <si>
    <t>toy soldier collectible price guide</t>
  </si>
  <si>
    <t>https://funtoykingdom.com/toy-soldier-collectible-price-guide/</t>
  </si>
  <si>
    <t>transformers megatron collectible toy</t>
  </si>
  <si>
    <t>https://funtoykingdom.com/transformers-megatron-collectible-toy/</t>
  </si>
  <si>
    <t>vintage ninja turtles collectible toys</t>
  </si>
  <si>
    <t>https://funtoykingdom.com/vintage-ninja-turtles-collectible-toys/</t>
  </si>
  <si>
    <t>where can i sell collectible toys</t>
  </si>
  <si>
    <t>https://funtoykingdom.com/where-can-i-sell-collectible-toys/</t>
  </si>
  <si>
    <t>https://funtoykingdom.com/how-to-clean-old-princess-dolls/</t>
  </si>
  <si>
    <t>disney animator collection dolls</t>
  </si>
  <si>
    <t>https://funtoykingdom.com/disney-animator-collection-dolls/</t>
  </si>
  <si>
    <t>disney princess singing dolls</t>
  </si>
  <si>
    <t>https://funtoykingdom.com/disney-princess-singing-dolls/</t>
  </si>
  <si>
    <t>disney princess toddler dolls</t>
  </si>
  <si>
    <t>https://funtoykingdom.com/disney-princess-toddler-dolls/</t>
  </si>
  <si>
    <t>monster high ever after high crossover dolls</t>
  </si>
  <si>
    <t>https://funtoykingdom.com/monster-high-ever-after-high-crossover-dolls/</t>
  </si>
  <si>
    <t>rare disney store dolls value</t>
  </si>
  <si>
    <t>https://funtoykingdom.com/rare-disney-store-dolls-value/</t>
  </si>
  <si>
    <t>toy soldier marching nutcracker dolls</t>
  </si>
  <si>
    <t>https://funtoykingdom.com/toy-soldier-marching-nutcracker-dolls/</t>
  </si>
  <si>
    <t>vintage baby alive dolls collectible</t>
  </si>
  <si>
    <t>https://funtoykingdom.com/vintage-baby-alive-dolls-collectible/</t>
  </si>
  <si>
    <t>https://funtoykingdom.com/how-to-make-action-figure-dioramas/</t>
  </si>
  <si>
    <t>best lighting for action figure display</t>
  </si>
  <si>
    <t>https://funtoykingdom.com/best-lighting-for-action-figure-display/</t>
  </si>
  <si>
    <t>captain america toy soldier style action figure</t>
  </si>
  <si>
    <t>https://funtoykingdom.com/captain-america-toy-soldier-style-action-figure/</t>
  </si>
  <si>
    <t>diy action figure battle scenes</t>
  </si>
  <si>
    <t>https://funtoykingdom.com/diy-action-figure-battle-scenes/</t>
  </si>
  <si>
    <t>funko pop anime action figure collection</t>
  </si>
  <si>
    <t>https://funtoykingdom.com/funko-pop-anime-action-figure-collection/</t>
  </si>
  <si>
    <t>god of war kratos action figure</t>
  </si>
  <si>
    <t>https://funtoykingdom.com/god-of-war-kratos-action-figure/</t>
  </si>
  <si>
    <t>halo master chief action figure</t>
  </si>
  <si>
    <t>https://funtoykingdom.com/halo-master-chief-action-figure/</t>
  </si>
  <si>
    <t>how to repaint action figure faces</t>
  </si>
  <si>
    <t>https://funtoykingdom.com/how-to-repaint-action-figure-faces/</t>
  </si>
  <si>
    <t>jon snow action figure</t>
  </si>
  <si>
    <t>https://funtoykingdom.com/jon-snow-action-figure/</t>
  </si>
  <si>
    <t>leonardo tmnt action figure</t>
  </si>
  <si>
    <t>https://funtoykingdom.com/leonardo-tmnt-action-figure/</t>
  </si>
  <si>
    <t>michelangelo tmnt action figure</t>
  </si>
  <si>
    <t>https://funtoykingdom.com/michelangelo-tmnt-action-figure/</t>
  </si>
  <si>
    <t>naruto action figure collectible set</t>
  </si>
  <si>
    <t>https://funtoykingdom.com/naruto-action-figure-collectible-set/</t>
  </si>
  <si>
    <t>night king collectible action figure</t>
  </si>
  <si>
    <t>https://funtoykingdom.com/night-king-collectible-action-figure/</t>
  </si>
  <si>
    <t>one piece luffy action figure collectible</t>
  </si>
  <si>
    <t>https://funtoykingdom.com/one-piece-luffy-action-figure-collectible/</t>
  </si>
  <si>
    <t>raphael tmnt action figure</t>
  </si>
  <si>
    <t>https://funtoykingdom.com/raphael-tmnt-action-figure/</t>
  </si>
  <si>
    <t>red ranger action figure collectible</t>
  </si>
  <si>
    <t>https://funtoykingdom.com/red-ranger-action-figure-collectible/</t>
  </si>
  <si>
    <t>resident evil action figure collectibles</t>
  </si>
  <si>
    <t>https://funtoykingdom.com/resident-evil-action-figure-collectibles/</t>
  </si>
  <si>
    <t>ron weasley action figure</t>
  </si>
  <si>
    <t>https://funtoykingdom.com/ron-weasley-action-figure/</t>
  </si>
  <si>
    <t>shredder tmnt villain action figure</t>
  </si>
  <si>
    <t>https://funtoykingdom.com/shredder-tmnt-villain-action-figure/</t>
  </si>
  <si>
    <t>thor hammer wielding action figure</t>
  </si>
  <si>
    <t>https://funtoykingdom.com/thor-hammer-wielding-action-figure/</t>
  </si>
  <si>
    <t>tokyo toy fair action figure reveals</t>
  </si>
  <si>
    <t>https://funtoykingdom.com/tokyo-toy-fair-action-figure-reveals/</t>
  </si>
  <si>
    <t>toy fair action figure releases</t>
  </si>
  <si>
    <t>https://funtoykingdom.com/toy-fair-action-figure-releases/</t>
  </si>
  <si>
    <t>https://funtoykingdom.com/disney-cars-3-toys/</t>
  </si>
  <si>
    <t>cars 2 mater toy</t>
  </si>
  <si>
    <t>https://funtoykingdom.com/cars-2-mater-toy/</t>
  </si>
  <si>
    <t>cars 2 mcqueen toy</t>
  </si>
  <si>
    <t>https://funtoykingdom.com/cars-2-mcqueen-toy/</t>
  </si>
  <si>
    <t>cars 3 lightning mcqueen toy</t>
  </si>
  <si>
    <t>https://funtoykingdom.com/cars-3-lightning-mcqueen-toy/</t>
  </si>
  <si>
    <t>cars 3 toys lightning mcqueen crash</t>
  </si>
  <si>
    <t>https://funtoykingdom.com/cars-3-toys-lightning-mcqueen-crash/</t>
  </si>
  <si>
    <t>cars 3 toys mcqueen crash</t>
  </si>
  <si>
    <t>https://funtoykingdom.com/cars-3-toys-mcqueen-crash/</t>
  </si>
  <si>
    <t>cars toon monster truck mater toys</t>
  </si>
  <si>
    <t>https://funtoykingdom.com/cars-toon-monster-truck-mater-toys/</t>
  </si>
  <si>
    <t>cars toon moon mater toys</t>
  </si>
  <si>
    <t>https://funtoykingdom.com/cars-toon-moon-mater-toys/</t>
  </si>
  <si>
    <t>cars toon tokyo mater toys</t>
  </si>
  <si>
    <t>https://funtoykingdom.com/cars-toon-tokyo-mater-toys/</t>
  </si>
  <si>
    <t>cars toys lightning mcqueen</t>
  </si>
  <si>
    <t>https://funtoykingdom.com/cars-toys-lightning-mcqueen/</t>
  </si>
  <si>
    <t>cars toys mcqueen crash</t>
  </si>
  <si>
    <t>https://funtoykingdom.com/cars-toys-mcqueen-crash/</t>
  </si>
  <si>
    <t>disney cars diecast toys</t>
  </si>
  <si>
    <t>https://funtoykingdom.com/disney-cars-diecast-toys/</t>
  </si>
  <si>
    <t>disney cars movie diecast toys</t>
  </si>
  <si>
    <t>https://funtoykingdom.com/disney-cars-movie-diecast-toys/</t>
  </si>
  <si>
    <t>disney cars plush toys</t>
  </si>
  <si>
    <t>https://funtoykingdom.com/disney-cars-plush-toys/</t>
  </si>
  <si>
    <t>disney cars toy organizer</t>
  </si>
  <si>
    <t>https://funtoykingdom.com/disney-cars-toy-organizer/</t>
  </si>
  <si>
    <t>disney cars toy set</t>
  </si>
  <si>
    <t>https://funtoykingdom.com/disney-cars-toy-set/</t>
  </si>
  <si>
    <t>disney pixar cars diecast toys</t>
  </si>
  <si>
    <t>https://funtoykingdom.com/disney-pixar-cars-diecast-toys/</t>
  </si>
  <si>
    <t>disney pixar cars movie toys diecast</t>
  </si>
  <si>
    <t>https://funtoykingdom.com/disney-pixar-cars-movie-toys-diecast/</t>
  </si>
  <si>
    <t>disney pixar cars toys</t>
  </si>
  <si>
    <t>https://funtoykingdom.com/disney-pixar-cars-toys/</t>
  </si>
  <si>
    <t>mater disney cars toy</t>
  </si>
  <si>
    <t>https://funtoykingdom.com/mater-disney-cars-toy/</t>
  </si>
  <si>
    <t>mcqueen cars 3 toys</t>
  </si>
  <si>
    <t>https://funtoykingdom.com/mcqueen-cars-3-toys/</t>
  </si>
  <si>
    <t>pixar cars bath toys</t>
  </si>
  <si>
    <t>https://funtoykingdom.com/pixar-cars-bath-toys/</t>
  </si>
  <si>
    <t>pixar cars movie toys</t>
  </si>
  <si>
    <t>https://funtoykingdom.com/pixar-cars-movie-toys/</t>
  </si>
  <si>
    <t>pixar cars toy</t>
  </si>
  <si>
    <t>https://funtoykingdom.com/pixar-cars-toy/</t>
  </si>
  <si>
    <t>https://funtoykingdom.com/best-doll-house-for-2-year-old-top-toddler-playhouses-with-accessories/</t>
  </si>
  <si>
    <t>baby alive doll accessories</t>
  </si>
  <si>
    <t>https://funtoykingdom.com/baby-alive-doll-accessories/</t>
  </si>
  <si>
    <t>best doll house for 3 year old top interactive playsets with accessories</t>
  </si>
  <si>
    <t>https://funtoykingdom.com/best-doll-house-for-3-year-old-top-interactive-playsets-with-accessories/</t>
  </si>
  <si>
    <t>best doll house for 4 year old top 6 room playhouse with lights accessories</t>
  </si>
  <si>
    <t>https://funtoykingdom.com/best-doll-house-for-4-year-old-top-6-room-playhouse-with-lights-accessories/</t>
  </si>
  <si>
    <t>best doll houses for 2 year olds top safe fun playhouses</t>
  </si>
  <si>
    <t>https://funtoykingdom.com/best-doll-houses-for-2-year-olds-top-safe-fun-playhouses/</t>
  </si>
  <si>
    <t>best doll houses for 3 year olds top playhouses with furniture sets</t>
  </si>
  <si>
    <t>https://funtoykingdom.com/best-doll-houses-for-3-year-olds-top-playhouses-with-furniture-sets/</t>
  </si>
  <si>
    <t>best dollhouses for 5 year olds top portable foldable playhouses</t>
  </si>
  <si>
    <t>https://funtoykingdom.com/best-dollhouses-for-5-year-olds-top-portable-foldable-playhouses/</t>
  </si>
  <si>
    <t>cabbage patch doll accessories</t>
  </si>
  <si>
    <t>https://funtoykingdom.com/cabbage-patch-doll-accessories/</t>
  </si>
  <si>
    <t>disney princess doll accessories</t>
  </si>
  <si>
    <t>https://funtoykingdom.com/disney-princess-doll-accessories/</t>
  </si>
  <si>
    <t>how do you make a barbie doll house</t>
  </si>
  <si>
    <t>https://funtoykingdom.com/how-do-you-make-a-barbie-doll-house/</t>
  </si>
  <si>
    <t>https://funtoykingdom.com/best-dollhouse-for-5-year-old-girls-with-led-lights-and-accessories/</t>
  </si>
  <si>
    <t>best dollhouse for 3 year old top interactive playhouse with accessories</t>
  </si>
  <si>
    <t>https://funtoykingdom.com/best-dollhouse-for-3-year-old-top-interactive-playhouse-with-accessories/</t>
  </si>
  <si>
    <t>best dollhouse for 7 year old girls with led lights and accessories</t>
  </si>
  <si>
    <t>https://funtoykingdom.com/best-dollhouse-for-7-year-old-girls-with-led-lights-and-accessories/</t>
  </si>
  <si>
    <t>best dollhouse for maileg mice top miniature homes and accessories</t>
  </si>
  <si>
    <t>https://funtoykingdom.com/best-dollhouse-for-maileg-mice-top-miniature-homes-and-accessories/</t>
  </si>
  <si>
    <t>best dollhouse for preschooler top imaginative playsets and accessories</t>
  </si>
  <si>
    <t>https://funtoykingdom.com/best-dollhouse-for-preschooler-top-imaginative-playsets-and-accessories/</t>
  </si>
  <si>
    <t>best dollhouse kits for adults top diy miniature houses to build</t>
  </si>
  <si>
    <t>https://funtoykingdom.com/best-dollhouse-kits-for-adults-top-diy-miniature-houses-to-build/</t>
  </si>
  <si>
    <t>best dollhouses for 3 year olds top wooden miniature playsets reviewed</t>
  </si>
  <si>
    <t>https://funtoykingdom.com/best-dollhouses-for-3-year-olds-top-wooden-miniature-playsets-reviewed/</t>
  </si>
  <si>
    <t>best dollhouses for toddlers top wooden playsets with accessories</t>
  </si>
  <si>
    <t>https://funtoykingdom.com/best-dollhouses-for-toddlers-top-wooden-playsets-with-accessories/</t>
  </si>
  <si>
    <t>best glue for miniature dollhouse top clear fast drying adhesives reviewed</t>
  </si>
  <si>
    <t>https://funtoykingdom.com/best-glue-for-miniature-dollhouse-top-clear-fast-drying-adhesives-reviewed/</t>
  </si>
  <si>
    <t>how do you build a dollhouse</t>
  </si>
  <si>
    <t>https://funtoykingdom.com/how-do-you-build-a-dollhouse/</t>
  </si>
  <si>
    <t>how to build wooden toy dollhouse</t>
  </si>
  <si>
    <t>https://funtoykingdom.com/how-to-build-wooden-toy-dollhouse/</t>
  </si>
  <si>
    <t>miniature dollhouse toys</t>
  </si>
  <si>
    <t>https://funtoykingdom.com/miniature-dollhouse-toys/</t>
  </si>
  <si>
    <t>monster high dollhouse playset</t>
  </si>
  <si>
    <t>https://funtoykingdom.com/monster-high-dollhouse-playset/</t>
  </si>
  <si>
    <t>toy story dollhouse playset</t>
  </si>
  <si>
    <t>https://funtoykingdom.com/toy-story-dollhouse-playset/</t>
  </si>
  <si>
    <t>where to buy gabbys dollhouse toys</t>
  </si>
  <si>
    <t>https://funtoykingdom.com/where-to-buy-gabbys-dollhouse-toys/</t>
  </si>
  <si>
    <t>wooden toy dollhouse diy</t>
  </si>
  <si>
    <t>https://funtoykingdom.com/wooden-toy-dollhouse-diy/</t>
  </si>
  <si>
    <t>https://funtoykingdom.com/best-dollhouses-for-4-year-olds-top-picks-with-furniture-and-accessories/</t>
  </si>
  <si>
    <t>barbie dollhouse furniture sets</t>
  </si>
  <si>
    <t>https://funtoykingdom.com/barbie-dollhouse-furniture-sets/</t>
  </si>
  <si>
    <t>best dollhouse for 18 month old top toddler dollhouses with lights furniture</t>
  </si>
  <si>
    <t>https://funtoykingdom.com/best-dollhouse-for-18-month-old-top-toddler-dollhouses-with-lights-furniture/</t>
  </si>
  <si>
    <t>best dollhouse for 4 year old top playhouse sets with furniture lights</t>
  </si>
  <si>
    <t>https://funtoykingdom.com/best-dollhouse-for-4-year-old-top-playhouse-sets-with-furniture-lights/</t>
  </si>
  <si>
    <t>diy cardboard dollhouse furniture</t>
  </si>
  <si>
    <t>https://funtoykingdom.com/diy-cardboard-dollhouse-furniture/</t>
  </si>
  <si>
    <t>diy fabric dollhouse furniture</t>
  </si>
  <si>
    <t>https://funtoykingdom.com/diy-fabric-dollhouse-furniture/</t>
  </si>
  <si>
    <t>dollhouse furniture diy tutorials</t>
  </si>
  <si>
    <t>https://funtoykingdom.com/dollhouse-furniture-diy-tutorials/</t>
  </si>
  <si>
    <t>how do you make dollhouse furniture</t>
  </si>
  <si>
    <t>https://funtoykingdom.com/how-do-you-make-dollhouse-furniture/</t>
  </si>
  <si>
    <t>https://funtoykingdom.com/best-dolls-for-2-year-old-top-realistic-and-soft-baby-dolls-picks/</t>
  </si>
  <si>
    <t>best baby dolls for 1 year old top realistic and safe picks</t>
  </si>
  <si>
    <t>https://funtoykingdom.com/best-baby-dolls-for-1-year-old-top-realistic-and-safe-picks/</t>
  </si>
  <si>
    <t>best baby dolls for 2 year olds top realistic and soft pretend play choices</t>
  </si>
  <si>
    <t>https://funtoykingdom.com/best-baby-dolls-for-2-year-olds-top-realistic-and-soft-pretend-play-choices/</t>
  </si>
  <si>
    <t>best baby dolls for 3 year olds top realistic and soft playmates</t>
  </si>
  <si>
    <t>https://funtoykingdom.com/best-baby-dolls-for-3-year-olds-top-realistic-and-soft-playmates/</t>
  </si>
  <si>
    <t>best baby dolls for toddlers top realistic and interactive picks</t>
  </si>
  <si>
    <t>https://funtoykingdom.com/best-baby-dolls-for-toddlers-top-realistic-and-interactive-picks/</t>
  </si>
  <si>
    <t>best dolls for 2 year olds top realistic and cute baby doll sets</t>
  </si>
  <si>
    <t>https://funtoykingdom.com/best-dolls-for-2-year-olds-top-realistic-and-cute-baby-doll-sets/</t>
  </si>
  <si>
    <t>best dolls for 3 year olds top realistic and soft baby doll picks</t>
  </si>
  <si>
    <t>https://funtoykingdom.com/best-dolls-for-3-year-olds-top-realistic-and-soft-baby-doll-picks/</t>
  </si>
  <si>
    <t>best dolls for 4 year old girls realistic soft and adorable choices</t>
  </si>
  <si>
    <t>https://funtoykingdom.com/best-dolls-for-4-year-old-girls-realistic-soft-and-adorable-choices/</t>
  </si>
  <si>
    <t>best dolls for 4 year olds top realistic and mini doll sets</t>
  </si>
  <si>
    <t>https://funtoykingdom.com/best-dolls-for-4-year-olds-top-realistic-and-mini-doll-sets/</t>
  </si>
  <si>
    <t>best dolls for three year olds top realistic and soft baby dolls</t>
  </si>
  <si>
    <t>https://funtoykingdom.com/best-dolls-for-three-year-olds-top-realistic-and-soft-baby-dolls/</t>
  </si>
  <si>
    <t>https://funtoykingdom.com/dolls-for-3-year-old/</t>
  </si>
  <si>
    <t>best dolls for dollhouse top poseable family sets for imaginative play</t>
  </si>
  <si>
    <t>https://funtoykingdom.com/best-dolls-for-dollhouse-top-poseable-family-sets-for-imaginative-play/</t>
  </si>
  <si>
    <t>best dolls for newborns top realistic and lifelike baby dolls reviewed</t>
  </si>
  <si>
    <t>https://funtoykingdom.com/best-dolls-for-newborns-top-realistic-and-lifelike-baby-dolls-reviewed/</t>
  </si>
  <si>
    <t>dolls for 11 year old</t>
  </si>
  <si>
    <t>https://funtoykingdom.com/dolls-for-11-year-old/</t>
  </si>
  <si>
    <t>dolls for 12 year old</t>
  </si>
  <si>
    <t>https://funtoykingdom.com/dolls-for-12-year-old/</t>
  </si>
  <si>
    <t>dolls for 9 year old</t>
  </si>
  <si>
    <t>https://funtoykingdom.com/dolls-for-9-year-old/</t>
  </si>
  <si>
    <t>dolls for tweens</t>
  </si>
  <si>
    <t>https://funtoykingdom.com/dolls-for-tweens/</t>
  </si>
  <si>
    <t>rare bratz dolls worth money</t>
  </si>
  <si>
    <t>https://funtoykingdom.com/rare-bratz-dolls-worth-money/</t>
  </si>
  <si>
    <t>https://funtoykingdom.com/dolls-for-4-year-old/</t>
  </si>
  <si>
    <t>best dollhouse for barbie dolls top playsets with furniture fun features</t>
  </si>
  <si>
    <t>https://funtoykingdom.com/best-dollhouse-for-barbie-dolls-top-playsets-with-furniture-fun-features/</t>
  </si>
  <si>
    <t>best dolls for 10 year olds top realistic and playful doll sets</t>
  </si>
  <si>
    <t>https://funtoykingdom.com/best-dolls-for-10-year-olds-top-realistic-and-playful-doll-sets/</t>
  </si>
  <si>
    <t>best dolls for 3 years old girl top realistic and interactive picks</t>
  </si>
  <si>
    <t>https://funtoykingdom.com/best-dolls-for-3-years-old-girl-top-realistic-and-interactive-picks/</t>
  </si>
  <si>
    <t>best dolls for 6 year olds top unique and stylish picks</t>
  </si>
  <si>
    <t>https://funtoykingdom.com/best-dolls-for-6-year-olds-top-unique-and-stylish-picks/</t>
  </si>
  <si>
    <t>best dolls for kidkraft dollhouse top poseable family sets reviewed</t>
  </si>
  <si>
    <t>https://funtoykingdom.com/best-dolls-for-kidkraft-dollhouse-top-poseable-family-sets-reviewed/</t>
  </si>
  <si>
    <t>best dolls stroller for 8 to 12 years top picks for playtime fun</t>
  </si>
  <si>
    <t>https://funtoykingdom.com/best-dolls-stroller-for-8-to-12-years-top-picks-for-playtime-fun/</t>
  </si>
  <si>
    <t>dolls for 8 year old</t>
  </si>
  <si>
    <t>https://funtoykingdom.com/dolls-for-8-year-old/</t>
  </si>
  <si>
    <t>integrity toys fashion royalty dolls</t>
  </si>
  <si>
    <t>https://funtoykingdom.com/integrity-toys-fashion-royalty-dolls/</t>
  </si>
  <si>
    <t>nutcracker toy soldier holiday dolls</t>
  </si>
  <si>
    <t>https://funtoykingdom.com/nutcracker-toy-soldier-holiday-dolls/</t>
  </si>
  <si>
    <t>rare vintage transformers dolls and figures</t>
  </si>
  <si>
    <t>https://funtoykingdom.com/rare-vintage-transformers-dolls-and-figures/</t>
  </si>
  <si>
    <t>san diego comic con exclusive dolls</t>
  </si>
  <si>
    <t>https://funtoykingdom.com/san-diego-comic-con-exclusive-dolls/</t>
  </si>
  <si>
    <t>https://funtoykingdom.com/dolls-for-5-year-old/</t>
  </si>
  <si>
    <t>barbie career dolls collection</t>
  </si>
  <si>
    <t>https://funtoykingdom.com/barbie-career-dolls-collection/</t>
  </si>
  <si>
    <t>barbie holiday edition dolls value</t>
  </si>
  <si>
    <t>https://funtoykingdom.com/barbie-holiday-edition-dolls-value/</t>
  </si>
  <si>
    <t>barbie princess dolls collection</t>
  </si>
  <si>
    <t>https://funtoykingdom.com/barbie-princess-dolls-collection/</t>
  </si>
  <si>
    <t>best dolls for 9 year olds top picks with accessories for endless fun</t>
  </si>
  <si>
    <t>https://funtoykingdom.com/best-dolls-for-9-year-olds-top-picks-with-accessories-for-endless-fun/</t>
  </si>
  <si>
    <t>best dolls for dressing up chic outfits and accessories for small dolls</t>
  </si>
  <si>
    <t>https://funtoykingdom.com/best-dolls-for-dressing-up-chic-outfits-and-accessories-for-small-dolls/</t>
  </si>
  <si>
    <t>best dolls for girls top interactive and realistic toys for playtime</t>
  </si>
  <si>
    <t>https://funtoykingdom.com/best-dolls-for-girls-top-interactive-and-realistic-toys-for-playtime/</t>
  </si>
  <si>
    <t>collectible limited edition princess dolls</t>
  </si>
  <si>
    <t>https://funtoykingdom.com/collectible-limited-edition-princess-dolls/</t>
  </si>
  <si>
    <t>dolls for 10 year old</t>
  </si>
  <si>
    <t>https://funtoykingdom.com/dolls-for-10-year-old/</t>
  </si>
  <si>
    <t>dolls for 6 year old</t>
  </si>
  <si>
    <t>https://funtoykingdom.com/dolls-for-6-year-old/</t>
  </si>
  <si>
    <t>dolls for 7 year old</t>
  </si>
  <si>
    <t>https://funtoykingdom.com/dolls-for-7-year-old/</t>
  </si>
  <si>
    <t>dolls for kindergarteners</t>
  </si>
  <si>
    <t>https://funtoykingdom.com/dolls-for-kindergarteners/</t>
  </si>
  <si>
    <t>frozen elsa and anna dolls set</t>
  </si>
  <si>
    <t>https://funtoykingdom.com/frozen-elsa-and-anna-dolls-set/</t>
  </si>
  <si>
    <t>how to clean monster high dolls</t>
  </si>
  <si>
    <t>https://funtoykingdom.com/how-to-clean-monster-high-dolls/</t>
  </si>
  <si>
    <t>how to customize barbie dolls</t>
  </si>
  <si>
    <t>https://funtoykingdom.com/how-to-customize-barbie-dolls/</t>
  </si>
  <si>
    <t>how to photograph dolls for collectors</t>
  </si>
  <si>
    <t>https://funtoykingdom.com/how-to-photograph-dolls-for-collectors/</t>
  </si>
  <si>
    <t>how to sew toy clothing for dolls</t>
  </si>
  <si>
    <t>https://funtoykingdom.com/how-to-sew-toy-clothing-for-dolls/</t>
  </si>
  <si>
    <t>plush dolls for infants</t>
  </si>
  <si>
    <t>https://funtoykingdom.com/plush-dolls-for-infants/</t>
  </si>
  <si>
    <t>rare vintage disney princess dolls</t>
  </si>
  <si>
    <t>https://funtoykingdom.com/rare-vintage-disney-princess-dolls/</t>
  </si>
  <si>
    <t>ride on toy with seat for dolls</t>
  </si>
  <si>
    <t>https://funtoykingdom.com/ride-on-toy-with-seat-for-dolls/</t>
  </si>
  <si>
    <t>https://funtoykingdom.com/dragon-ball-z-toys/</t>
  </si>
  <si>
    <t>collectible dragon ball z toy figurines</t>
  </si>
  <si>
    <t>https://funtoykingdom.com/collectible-dragon-ball-z-toy-figurines/</t>
  </si>
  <si>
    <t>dragon ball z burger king toys</t>
  </si>
  <si>
    <t>https://funtoykingdom.com/dragon-ball-z-burger-king-toys/</t>
  </si>
  <si>
    <t>dragon ball z goku action figure</t>
  </si>
  <si>
    <t>https://funtoykingdom.com/dragon-ball-z-goku-action-figure/</t>
  </si>
  <si>
    <t>dragon ball z goku toy</t>
  </si>
  <si>
    <t>https://funtoykingdom.com/dragon-ball-z-goku-toy/</t>
  </si>
  <si>
    <t>dragon ball z goten toys</t>
  </si>
  <si>
    <t>https://funtoykingdom.com/dragon-ball-z-goten-toys/</t>
  </si>
  <si>
    <t>dragon ball z kai toys</t>
  </si>
  <si>
    <t>https://funtoykingdom.com/dragon-ball-z-kai-toys/</t>
  </si>
  <si>
    <t>dragon ball z majin buu toy</t>
  </si>
  <si>
    <t>https://funtoykingdom.com/dragon-ball-z-majin-buu-toy/</t>
  </si>
  <si>
    <t>dragon ball z mcdonalds toys</t>
  </si>
  <si>
    <t>https://funtoykingdom.com/dragon-ball-z-mcdonalds-toys/</t>
  </si>
  <si>
    <t>dragon ball z stuffed toys</t>
  </si>
  <si>
    <t>https://funtoykingdom.com/dragon-ball-z-stuffed-toys/</t>
  </si>
  <si>
    <t>dragon ball z toy ball</t>
  </si>
  <si>
    <t>https://funtoykingdom.com/dragon-ball-z-toy-ball/</t>
  </si>
  <si>
    <t>dragon ball z toys action figures</t>
  </si>
  <si>
    <t>https://funtoykingdom.com/dragon-ball-z-toys-action-figures/</t>
  </si>
  <si>
    <t>dragon ball z vegeta action figure toy</t>
  </si>
  <si>
    <t>https://funtoykingdom.com/dragon-ball-z-vegeta-action-figure-toy/</t>
  </si>
  <si>
    <t>https://funtoykingdom.com/infant-toy-story-toys/</t>
  </si>
  <si>
    <t>ben 10 omnitrix watch toy</t>
  </si>
  <si>
    <t>https://funtoykingdom.com/ben-10-omnitrix-watch-toy/</t>
  </si>
  <si>
    <t>ben 10 toy watch</t>
  </si>
  <si>
    <t>https://funtoykingdom.com/ben-10-toy-watch/</t>
  </si>
  <si>
    <t>how to fix toy story woody pull string</t>
  </si>
  <si>
    <t>https://funtoykingdom.com/how-to-fix-toy-story-woody-pull-string/</t>
  </si>
  <si>
    <t>monopoly toy story edition</t>
  </si>
  <si>
    <t>https://funtoykingdom.com/monopoly-toy-story-edition/</t>
  </si>
  <si>
    <t>pixar toy story ball</t>
  </si>
  <si>
    <t>https://funtoykingdom.com/pixar-toy-story-ball/</t>
  </si>
  <si>
    <t>toy story 3 book</t>
  </si>
  <si>
    <t>https://funtoykingdom.com/toy-story-3-book/</t>
  </si>
  <si>
    <t>toy story 8 ball</t>
  </si>
  <si>
    <t>https://funtoykingdom.com/toy-story-8-ball/</t>
  </si>
  <si>
    <t>toy story alien electronic figure</t>
  </si>
  <si>
    <t>https://funtoykingdom.com/toy-story-alien-electronic-figure/</t>
  </si>
  <si>
    <t>toy story case iphone</t>
  </si>
  <si>
    <t>https://funtoykingdom.com/toy-story-case-iphone/</t>
  </si>
  <si>
    <t>toy story color splash buddies</t>
  </si>
  <si>
    <t>https://funtoykingdom.com/toy-story-color-splash-buddies/</t>
  </si>
  <si>
    <t>toy story comic books</t>
  </si>
  <si>
    <t>https://funtoykingdom.com/toy-story-comic-books/</t>
  </si>
  <si>
    <t>toy story hamm plush</t>
  </si>
  <si>
    <t>https://funtoykingdom.com/toy-story-hamm-plush/</t>
  </si>
  <si>
    <t>toy story jessie costume kit</t>
  </si>
  <si>
    <t>https://funtoykingdom.com/toy-story-jessie-costume-kit/</t>
  </si>
  <si>
    <t>toy story kite</t>
  </si>
  <si>
    <t>https://funtoykingdom.com/toy-story-kite/</t>
  </si>
  <si>
    <t>toy story snow globe</t>
  </si>
  <si>
    <t>https://funtoykingdom.com/toy-story-snow-globe/</t>
  </si>
  <si>
    <t>toy story stinky pete doll</t>
  </si>
  <si>
    <t>https://funtoykingdom.com/toy-story-stinky-pete-doll/</t>
  </si>
  <si>
    <t>toy story trading cards</t>
  </si>
  <si>
    <t>https://funtoykingdom.com/toy-story-trading-cards/</t>
  </si>
  <si>
    <t>toy story watch</t>
  </si>
  <si>
    <t>https://funtoykingdom.com/toy-story-watch/</t>
  </si>
  <si>
    <t>toy story woody plush</t>
  </si>
  <si>
    <t>https://funtoykingdom.com/toy-story-woody-plush/</t>
  </si>
  <si>
    <t>trivia toy story</t>
  </si>
  <si>
    <t>https://funtoykingdom.com/trivia-toy-story/</t>
  </si>
  <si>
    <t>https://funtoykingdom.com/limited-edition-toy/</t>
  </si>
  <si>
    <t>limited edition 2008 panda express toy</t>
  </si>
  <si>
    <t>https://funtoykingdom.com/limited-edition-2008-panda-express-toy/</t>
  </si>
  <si>
    <t>limited edition batman toy figurines</t>
  </si>
  <si>
    <t>https://funtoykingdom.com/limited-edition-batman-toy-figurines/</t>
  </si>
  <si>
    <t>limited edition panda express toy</t>
  </si>
  <si>
    <t>https://funtoykingdom.com/limited-edition-panda-express-toy/</t>
  </si>
  <si>
    <t>limited edition toy figurines</t>
  </si>
  <si>
    <t>https://funtoykingdom.com/limited-edition-toy-figurines/</t>
  </si>
  <si>
    <t>limited edition trucks</t>
  </si>
  <si>
    <t>https://funtoykingdom.com/limited-edition-trucks/</t>
  </si>
  <si>
    <t>rare limited edition funko pops</t>
  </si>
  <si>
    <t>https://funtoykingdom.com/rare-limited-edition-funko-pops/</t>
  </si>
  <si>
    <t>rare star wars action figure worth money</t>
  </si>
  <si>
    <t>https://funtoykingdom.com/rare-star-wars-action-figure-worth-money/</t>
  </si>
  <si>
    <t>star wars darth vader action figure</t>
  </si>
  <si>
    <t>https://funtoykingdom.com/star-wars-darth-vader-action-figure/</t>
  </si>
  <si>
    <t>star wars luke skywalker collectible doll</t>
  </si>
  <si>
    <t>https://funtoykingdom.com/star-wars-luke-skywalker-collectible-doll/</t>
  </si>
  <si>
    <t>star wars princess leia collectible doll</t>
  </si>
  <si>
    <t>https://funtoykingdom.com/star-wars-princess-leia-collectible-doll/</t>
  </si>
  <si>
    <t>star wars toy figurines collectors edition</t>
  </si>
  <si>
    <t>https://funtoykingdom.com/star-wars-toy-figurines-collectors-edition/</t>
  </si>
  <si>
    <t>star wars yoda action figure toy</t>
  </si>
  <si>
    <t>https://funtoykingdom.com/star-wars-yoda-action-figure-toy/</t>
  </si>
  <si>
    <t>https://funtoykingdom.com/lord-of-the-rings-action-figure-collection/</t>
  </si>
  <si>
    <t>action figure collector events 2024</t>
  </si>
  <si>
    <t>https://funtoykingdom.com/action-figure-collector-events-2024/</t>
  </si>
  <si>
    <t>action figure stop motion animation diy</t>
  </si>
  <si>
    <t>https://funtoykingdom.com/action-figure-stop-motion-animation-diy/</t>
  </si>
  <si>
    <t>demogorgon stranger things action figure</t>
  </si>
  <si>
    <t>https://funtoykingdom.com/demogorgon-stranger-things-action-figure/</t>
  </si>
  <si>
    <t>demon slayer action figure set</t>
  </si>
  <si>
    <t>https://funtoykingdom.com/demon-slayer-action-figure-set/</t>
  </si>
  <si>
    <t>doctor strange action figure toy</t>
  </si>
  <si>
    <t>https://funtoykingdom.com/doctor-strange-action-figure-toy/</t>
  </si>
  <si>
    <t>pokemon legendary action figure collectibles</t>
  </si>
  <si>
    <t>https://funtoykingdom.com/pokemon-legendary-action-figure-collectibles/</t>
  </si>
  <si>
    <t>transformers optimus prime action figure</t>
  </si>
  <si>
    <t>https://funtoykingdom.com/transformers-optimus-prime-action-figure/</t>
  </si>
  <si>
    <t>walking dead action figure collection</t>
  </si>
  <si>
    <t>https://funtoykingdom.com/walking-dead-action-figure-collection/</t>
  </si>
  <si>
    <t>https://funtoykingdom.com/miniature-toys-for-kids/</t>
  </si>
  <si>
    <t>japanese miniature toys</t>
  </si>
  <si>
    <t>https://funtoykingdom.com/japanese-miniature-toys/</t>
  </si>
  <si>
    <t>miniature elevator toy</t>
  </si>
  <si>
    <t>https://funtoykingdom.com/miniature-elevator-toy/</t>
  </si>
  <si>
    <t>miniature garden toys</t>
  </si>
  <si>
    <t>https://funtoykingdom.com/miniature-garden-toys/</t>
  </si>
  <si>
    <t>miniature motorcycle toys</t>
  </si>
  <si>
    <t>https://funtoykingdom.com/miniature-motorcycle-toys/</t>
  </si>
  <si>
    <t>miniature schnauzer toys</t>
  </si>
  <si>
    <t>https://funtoykingdom.com/miniature-schnauzer-toys/</t>
  </si>
  <si>
    <t>miniature submarine toy</t>
  </si>
  <si>
    <t>https://funtoykingdom.com/miniature-submarine-toy/</t>
  </si>
  <si>
    <t>miniature toy campers</t>
  </si>
  <si>
    <t>https://funtoykingdom.com/miniature-toy-campers/</t>
  </si>
  <si>
    <t>miniature toy cockapoo</t>
  </si>
  <si>
    <t>https://funtoykingdom.com/miniature-toy-cockapoo/</t>
  </si>
  <si>
    <t>miniature toy ducks</t>
  </si>
  <si>
    <t>https://funtoykingdom.com/miniature-toy-ducks/</t>
  </si>
  <si>
    <t>miniature toy soldiers</t>
  </si>
  <si>
    <t>https://funtoykingdom.com/miniature-toy-soldiers/</t>
  </si>
  <si>
    <t>miniature toy violin</t>
  </si>
  <si>
    <t>https://funtoykingdom.com/miniature-toy-violin/</t>
  </si>
  <si>
    <t>miniature toys that work</t>
  </si>
  <si>
    <t>https://funtoykingdom.com/miniature-toys-that-work/</t>
  </si>
  <si>
    <t>toy australian shepherd vs miniature australian shepherd</t>
  </si>
  <si>
    <t>https://funtoykingdom.com/toy-australian-shepherd-vs-miniature-australian-shepherd/</t>
  </si>
  <si>
    <t>toy miniature poodle</t>
  </si>
  <si>
    <t>https://funtoykingdom.com/toy-miniature-poodle/</t>
  </si>
  <si>
    <t>toy size miniature schnauzer</t>
  </si>
  <si>
    <t>https://funtoykingdom.com/toy-size-miniature-schnauzer/</t>
  </si>
  <si>
    <t>toy vs miniature poodle</t>
  </si>
  <si>
    <t>https://funtoykingdom.com/toy-vs-miniature-poodle/</t>
  </si>
  <si>
    <t>toyan miniature engines</t>
  </si>
  <si>
    <t>https://funtoykingdom.com/toyan-miniature-engines/</t>
  </si>
  <si>
    <t>where to buy miniature toy soldiers</t>
  </si>
  <si>
    <t>https://funtoykingdom.com/where-to-buy-miniature-toy-soldiers/</t>
  </si>
  <si>
    <t>https://funtoykingdom.com/mulan-disney-collectible-doll/</t>
  </si>
  <si>
    <t>arya stark collectible doll</t>
  </si>
  <si>
    <t>https://funtoykingdom.com/arya-stark-collectible-doll/</t>
  </si>
  <si>
    <t>baby yoda grogu collectible doll</t>
  </si>
  <si>
    <t>https://funtoykingdom.com/baby-yoda-grogu-collectible-doll/</t>
  </si>
  <si>
    <t>black panther collectible doll</t>
  </si>
  <si>
    <t>https://funtoykingdom.com/black-panther-collectible-doll/</t>
  </si>
  <si>
    <t>black widow collectible doll</t>
  </si>
  <si>
    <t>https://funtoykingdom.com/black-widow-collectible-doll/</t>
  </si>
  <si>
    <t>cersei lannister collectible doll</t>
  </si>
  <si>
    <t>https://funtoykingdom.com/cersei-lannister-collectible-doll/</t>
  </si>
  <si>
    <t>cinderella disney collectible doll</t>
  </si>
  <si>
    <t>https://funtoykingdom.com/cinderella-disney-collectible-doll/</t>
  </si>
  <si>
    <t>daenerys targaryen collectible doll</t>
  </si>
  <si>
    <t>https://funtoykingdom.com/daenerys-targaryen-collectible-doll/</t>
  </si>
  <si>
    <t>demon slayer nezuko collectible doll</t>
  </si>
  <si>
    <t>https://funtoykingdom.com/demon-slayer-nezuko-collectible-doll/</t>
  </si>
  <si>
    <t>donatello tmnt collectible doll</t>
  </si>
  <si>
    <t>https://funtoykingdom.com/donatello-tmnt-collectible-doll/</t>
  </si>
  <si>
    <t>eleven stranger things collectible doll</t>
  </si>
  <si>
    <t>https://funtoykingdom.com/eleven-stranger-things-collectible-doll/</t>
  </si>
  <si>
    <t>harry potter dobby collectible doll</t>
  </si>
  <si>
    <t>https://funtoykingdom.com/harry-potter-dobby-collectible-doll/</t>
  </si>
  <si>
    <t>hermione granger collectible doll</t>
  </si>
  <si>
    <t>https://funtoykingdom.com/hermione-granger-collectible-doll/</t>
  </si>
  <si>
    <t>horizon zero dawn alloy collectible doll</t>
  </si>
  <si>
    <t>https://funtoykingdom.com/horizon-zero-dawn-alloy-collectible-doll/</t>
  </si>
  <si>
    <t>pocahontas disney collectible doll</t>
  </si>
  <si>
    <t>https://funtoykingdom.com/pocahontas-disney-collectible-doll/</t>
  </si>
  <si>
    <t>snow white disney collectible doll</t>
  </si>
  <si>
    <t>https://funtoykingdom.com/snow-white-disney-collectible-doll/</t>
  </si>
  <si>
    <t>https://funtoykingdom.com/how-to-paint-toy-soldier-action-figures/</t>
  </si>
  <si>
    <t>anime action figures for collectors</t>
  </si>
  <si>
    <t>https://funtoykingdom.com/anime-action-figures-for-collectors/</t>
  </si>
  <si>
    <t>assassins creed collectible action figures</t>
  </si>
  <si>
    <t>https://funtoykingdom.com/assassins-creed-collectible-action-figures/</t>
  </si>
  <si>
    <t>best glue for action figures top picks for strong precise bonding</t>
  </si>
  <si>
    <t>https://funtoykingdom.com/best-glue-for-action-figures-top-picks-for-strong-precise-bonding/</t>
  </si>
  <si>
    <t>best transformers toys for adults top collectible action figures reviewed</t>
  </si>
  <si>
    <t>https://funtoykingdom.com/best-transformers-toys-for-adults-top-collectible-action-figures-reviewed/</t>
  </si>
  <si>
    <t>call of duty soldier action figures</t>
  </si>
  <si>
    <t>https://funtoykingdom.com/call-of-duty-soldier-action-figures/</t>
  </si>
  <si>
    <t>diy display case for action figures</t>
  </si>
  <si>
    <t>https://funtoykingdom.com/diy-display-case-for-action-figures/</t>
  </si>
  <si>
    <t>guardians of the galaxy action figures set</t>
  </si>
  <si>
    <t>https://funtoykingdom.com/guardians-of-the-galaxy-action-figures-set/</t>
  </si>
  <si>
    <t>history of toy soldiers action figures</t>
  </si>
  <si>
    <t>https://funtoykingdom.com/history-of-toy-soldiers-action-figures/</t>
  </si>
  <si>
    <t>how to create custom action figures</t>
  </si>
  <si>
    <t>https://funtoykingdom.com/how-to-create-custom-action-figures/</t>
  </si>
  <si>
    <t>how to photograph action figures for blogs</t>
  </si>
  <si>
    <t>https://funtoykingdom.com/how-to-photograph-action-figures-for-blogs/</t>
  </si>
  <si>
    <t>mortal kombat action figures</t>
  </si>
  <si>
    <t>https://funtoykingdom.com/mortal-kombat-action-figures/</t>
  </si>
  <si>
    <t>overwatch action figures set</t>
  </si>
  <si>
    <t>https://funtoykingdom.com/overwatch-action-figures-set/</t>
  </si>
  <si>
    <t>rare game of thrones action figures</t>
  </si>
  <si>
    <t>https://funtoykingdom.com/rare-game-of-thrones-action-figures/</t>
  </si>
  <si>
    <t>rare vintage anime action figures</t>
  </si>
  <si>
    <t>https://funtoykingdom.com/rare-vintage-anime-action-figures/</t>
  </si>
  <si>
    <t>spawn action figures collectibles</t>
  </si>
  <si>
    <t>https://funtoykingdom.com/spawn-action-figures-collectibles/</t>
  </si>
  <si>
    <t>spiderman collectible action figures</t>
  </si>
  <si>
    <t>https://funtoykingdom.com/spiderman-collectible-action-figures/</t>
  </si>
  <si>
    <t>stranger things action figures</t>
  </si>
  <si>
    <t>https://funtoykingdom.com/stranger-things-action-figures/</t>
  </si>
  <si>
    <t>teenage mutant ninja turtles action figures</t>
  </si>
  <si>
    <t>https://funtoykingdom.com/teenage-mutant-ninja-turtles-action-figures/</t>
  </si>
  <si>
    <t>where to buy rare action figures</t>
  </si>
  <si>
    <t>https://funtoykingdom.com/where-to-buy-rare-action-figures/</t>
  </si>
  <si>
    <t>https://funtoykingdom.com/rare-gi-joe-action-figure-value/</t>
  </si>
  <si>
    <t>apex legends action figure collection</t>
  </si>
  <si>
    <t>https://funtoykingdom.com/apex-legends-action-figure-collection/</t>
  </si>
  <si>
    <t>aragorn collectible action figure</t>
  </si>
  <si>
    <t>https://funtoykingdom.com/aragorn-collectible-action-figure/</t>
  </si>
  <si>
    <t>attack on titan levi action figure doll</t>
  </si>
  <si>
    <t>https://funtoykingdom.com/attack-on-titan-levi-action-figure-doll/</t>
  </si>
  <si>
    <t>collectible toy stamps value</t>
  </si>
  <si>
    <t>https://funtoykingdom.com/collectible-toy-stamps-value/</t>
  </si>
  <si>
    <t>fortnite action figure collection</t>
  </si>
  <si>
    <t>https://funtoykingdom.com/fortnite-action-figure-collection/</t>
  </si>
  <si>
    <t>frodo baggins action figure toy</t>
  </si>
  <si>
    <t>https://funtoykingdom.com/frodo-baggins-action-figure-toy/</t>
  </si>
  <si>
    <t>gi joe comic tie in collectible figures</t>
  </si>
  <si>
    <t>https://funtoykingdom.com/gi-joe-comic-tie-in-collectible-figures/</t>
  </si>
  <si>
    <t>gi joe vs cobra action figure playset</t>
  </si>
  <si>
    <t>https://funtoykingdom.com/gi-joe-vs-cobra-action-figure-playset/</t>
  </si>
  <si>
    <t>harry potter quidditch action figure</t>
  </si>
  <si>
    <t>https://funtoykingdom.com/harry-potter-quidditch-action-figure/</t>
  </si>
  <si>
    <t>hulk action figure smash toy</t>
  </si>
  <si>
    <t>https://funtoykingdom.com/hulk-action-figure-smash-toy/</t>
  </si>
  <si>
    <t>mandalorian action figure series</t>
  </si>
  <si>
    <t>https://funtoykingdom.com/mandalorian-action-figure-series/</t>
  </si>
  <si>
    <t>pokemon pikachu action figure toy</t>
  </si>
  <si>
    <t>https://funtoykingdom.com/pokemon-pikachu-action-figure-toy/</t>
  </si>
  <si>
    <t>roblox action figure packs</t>
  </si>
  <si>
    <t>https://funtoykingdom.com/roblox-action-figure-packs/</t>
  </si>
  <si>
    <t>transformers bumblebee action figure</t>
  </si>
  <si>
    <t>https://funtoykingdom.com/transformers-bumblebee-action-figure/</t>
  </si>
  <si>
    <t>vintage gi joe action figures</t>
  </si>
  <si>
    <t>https://funtoykingdom.com/vintage-gi-joe-action-figures/</t>
  </si>
  <si>
    <t>vintage gi joe collectible toys</t>
  </si>
  <si>
    <t>https://funtoykingdom.com/vintage-gi-joe-collectible-toys/</t>
  </si>
  <si>
    <t>https://funtoykingdom.com/where-can-i-sell-my-vintage-toys/</t>
  </si>
  <si>
    <t>antique toy china tea set</t>
  </si>
  <si>
    <t>https://funtoykingdom.com/antique-toy-china-tea-set/</t>
  </si>
  <si>
    <t>capsule toy keychains collectibles</t>
  </si>
  <si>
    <t>https://funtoykingdom.com/capsule-toy-keychains-collectibles/</t>
  </si>
  <si>
    <t>mini capsule toy collectibles for kids</t>
  </si>
  <si>
    <t>https://funtoykingdom.com/mini-capsule-toy-collectibles-for-kids/</t>
  </si>
  <si>
    <t>miniature vintage toys</t>
  </si>
  <si>
    <t>https://funtoykingdom.com/miniature-vintage-toys/</t>
  </si>
  <si>
    <t>smart toy companions for kids</t>
  </si>
  <si>
    <t>https://funtoykingdom.com/smart-toy-companions-for-kids/</t>
  </si>
  <si>
    <t>smart toys and games</t>
  </si>
  <si>
    <t>https://funtoykingdom.com/smart-toys-and-games/</t>
  </si>
  <si>
    <t>smart toys with parental control</t>
  </si>
  <si>
    <t>https://funtoykingdom.com/smart-toys-with-parental-control/</t>
  </si>
  <si>
    <t>toy capsule vending machines collectibles</t>
  </si>
  <si>
    <t>https://funtoykingdom.com/toy-capsule-vending-machines-collectibles/</t>
  </si>
  <si>
    <t>toy gold coins collectibles</t>
  </si>
  <si>
    <t>https://funtoykingdom.com/toy-gold-coins-collectibles/</t>
  </si>
  <si>
    <t>vintage metal toy soldier collectibles</t>
  </si>
  <si>
    <t>https://funtoykingdom.com/vintage-metal-toy-soldier-collectibles/</t>
  </si>
  <si>
    <t>vintage toy china tea set</t>
  </si>
  <si>
    <t>https://funtoykingdom.com/vintage-toy-china-tea-set/</t>
  </si>
  <si>
    <t>vintage toy coins for collectors</t>
  </si>
  <si>
    <t>https://funtoykingdom.com/vintage-toy-coins-for-collectors/</t>
  </si>
  <si>
    <t>where can i buy vintage toys</t>
  </si>
  <si>
    <t>https://funtoykingdom.com/where-can-i-buy-vintage-toys/</t>
  </si>
  <si>
    <t>https://funtoykingdom.com/how-to-sew-toy-doll-dresses/</t>
  </si>
  <si>
    <t>ant man collectible doll figure</t>
  </si>
  <si>
    <t>https://funtoykingdom.com/ant-man-collectible-doll-figure/</t>
  </si>
  <si>
    <t>best baby doll for 5 year old top realistic and hand painted picks</t>
  </si>
  <si>
    <t>https://funtoykingdom.com/best-baby-doll-for-5-year-old-top-realistic-and-hand-painted-picks/</t>
  </si>
  <si>
    <t>best doll head for styling top picks for creative hair and makeup play</t>
  </si>
  <si>
    <t>https://funtoykingdom.com/best-doll-head-for-styling-top-picks-for-creative-hair-and-makeup-play/</t>
  </si>
  <si>
    <t>best glue for dollhouses top picks for strong precise miniature bonding</t>
  </si>
  <si>
    <t>https://funtoykingdom.com/best-glue-for-dollhouses-top-picks-for-strong-precise-miniature-bonding/</t>
  </si>
  <si>
    <t>custom funko pop doll designs</t>
  </si>
  <si>
    <t>https://funtoykingdom.com/custom-funko-pop-doll-designs/</t>
  </si>
  <si>
    <t>diy cardboard toy doll cradle</t>
  </si>
  <si>
    <t>https://funtoykingdom.com/diy-cardboard-toy-doll-cradle/</t>
  </si>
  <si>
    <t>do barbies fit in kidkraft dollhouses</t>
  </si>
  <si>
    <t>https://funtoykingdom.com/do-barbies-fit-in-kidkraft-dollhouses/</t>
  </si>
  <si>
    <t>doll photography backgrounds diy</t>
  </si>
  <si>
    <t>https://funtoykingdom.com/doll-photography-backgrounds-diy/</t>
  </si>
  <si>
    <t>doll photography tips for bloggers</t>
  </si>
  <si>
    <t>https://funtoykingdom.com/doll-photography-tips-for-bloggers/</t>
  </si>
  <si>
    <t>doll unboxing reviews for collectors</t>
  </si>
  <si>
    <t>https://funtoykingdom.com/doll-unboxing-reviews-for-collectors/</t>
  </si>
  <si>
    <t>frozen olaf plush doll collectible</t>
  </si>
  <si>
    <t>https://funtoykingdom.com/frozen-olaf-plush-doll-collectible/</t>
  </si>
  <si>
    <t>gi joe collectible doll clothes</t>
  </si>
  <si>
    <t>https://funtoykingdom.com/gi-joe-collectible-doll-clothes/</t>
  </si>
  <si>
    <t>handmade doll toy costumes</t>
  </si>
  <si>
    <t>https://funtoykingdom.com/handmade-doll-toy-costumes/</t>
  </si>
  <si>
    <t>handmade doll toy quilt</t>
  </si>
  <si>
    <t>https://funtoykingdom.com/handmade-doll-toy-quilt/</t>
  </si>
  <si>
    <t>how to crochet doll blankets</t>
  </si>
  <si>
    <t>https://funtoykingdom.com/how-to-crochet-doll-blankets/</t>
  </si>
  <si>
    <t>how to make doll clothes at home</t>
  </si>
  <si>
    <t>https://funtoykingdom.com/how-to-make-doll-clothes-at-home/</t>
  </si>
  <si>
    <t>how to repair broken doll joints</t>
  </si>
  <si>
    <t>https://funtoykingdom.com/how-to-repair-broken-doll-joints/</t>
  </si>
  <si>
    <t>how to restore vintage doll hair</t>
  </si>
  <si>
    <t>https://funtoykingdom.com/how-to-restore-vintage-doll-hair/</t>
  </si>
  <si>
    <t>how to sew doll dresses</t>
  </si>
  <si>
    <t>https://funtoykingdom.com/how-to-sew-doll-dresses/</t>
  </si>
  <si>
    <t>how to style monster high doll hair</t>
  </si>
  <si>
    <t>https://funtoykingdom.com/how-to-style-monster-high-doll-hair/</t>
  </si>
  <si>
    <t>iron man collectible doll figure</t>
  </si>
  <si>
    <t>https://funtoykingdom.com/iron-man-collectible-doll-figure/</t>
  </si>
  <si>
    <t>jc toys lucas baby doll 18in all vinyl real boy</t>
  </si>
  <si>
    <t>https://funtoykingdom.com/jc-toys-lucas-baby-doll-18in-all-vinyl-real-boy/</t>
  </si>
  <si>
    <t>rare doll auctions online</t>
  </si>
  <si>
    <t>https://funtoykingdom.com/rare-doll-auctions-online/</t>
  </si>
  <si>
    <t>vintage skipper doll collectible</t>
  </si>
  <si>
    <t>https://funtoykingdom.com/vintage-skipper-doll-collectible/</t>
  </si>
  <si>
    <t>https://funtoykingdom.com/superhero-toys-for-5-year-old/</t>
  </si>
  <si>
    <t>best superhero toys</t>
  </si>
  <si>
    <t>https://funtoykingdom.com/best-superhero-toys/</t>
  </si>
  <si>
    <t>big superhero toys</t>
  </si>
  <si>
    <t>https://funtoykingdom.com/big-superhero-toys/</t>
  </si>
  <si>
    <t>black superhero toys</t>
  </si>
  <si>
    <t>https://funtoykingdom.com/black-superhero-toys/</t>
  </si>
  <si>
    <t>diy toy superhero masks</t>
  </si>
  <si>
    <t>https://funtoykingdom.com/diy-toy-superhero-masks/</t>
  </si>
  <si>
    <t>diy wooden toy superhero masks</t>
  </si>
  <si>
    <t>https://funtoykingdom.com/diy-wooden-toy-superhero-masks/</t>
  </si>
  <si>
    <t>flying superhero toy</t>
  </si>
  <si>
    <t>https://funtoykingdom.com/flying-superhero-toy/</t>
  </si>
  <si>
    <t>handmade cardboard toy superhero armor</t>
  </si>
  <si>
    <t>https://funtoykingdom.com/handmade-cardboard-toy-superhero-armor/</t>
  </si>
  <si>
    <t>handmade toy superhero capes</t>
  </si>
  <si>
    <t>https://funtoykingdom.com/handmade-toy-superhero-capes/</t>
  </si>
  <si>
    <t>marvel superhero action figures</t>
  </si>
  <si>
    <t>https://funtoykingdom.com/marvel-superhero-action-figures/</t>
  </si>
  <si>
    <t>plush superhero toys</t>
  </si>
  <si>
    <t>https://funtoykingdom.com/plush-superhero-toys/</t>
  </si>
  <si>
    <t>ride on toy with superhero theme</t>
  </si>
  <si>
    <t>https://funtoykingdom.com/ride-on-toy-with-superhero-theme/</t>
  </si>
  <si>
    <t>superhero cartoon</t>
  </si>
  <si>
    <t>https://funtoykingdom.com/superhero-cartoon/</t>
  </si>
  <si>
    <t>superhero childrens</t>
  </si>
  <si>
    <t>https://funtoykingdom.com/superhero-childrens/</t>
  </si>
  <si>
    <t>superhero house toy</t>
  </si>
  <si>
    <t>https://funtoykingdom.com/superhero-house-toy/</t>
  </si>
  <si>
    <t>superhero superhero</t>
  </si>
  <si>
    <t>https://funtoykingdom.com/superhero-superhero/</t>
  </si>
  <si>
    <t>superhero superhero toys</t>
  </si>
  <si>
    <t>https://funtoykingdom.com/superhero-superhero-toys/</t>
  </si>
  <si>
    <t>superhero tower toy</t>
  </si>
  <si>
    <t>https://funtoykingdom.com/superhero-tower-toy/</t>
  </si>
  <si>
    <t>superhero toys for 4 year old</t>
  </si>
  <si>
    <t>https://funtoykingdom.com/superhero-toys-for-4-year-old/</t>
  </si>
  <si>
    <t>vintage superhero toy figurines</t>
  </si>
  <si>
    <t>https://funtoykingdom.com/vintage-superhero-toy-figurines/</t>
  </si>
  <si>
    <t>wendys superhero toys</t>
  </si>
  <si>
    <t>https://funtoykingdom.com/wendys-superhero-toys/</t>
  </si>
  <si>
    <t>https://funtoykingdom.com/toy-figurines/</t>
  </si>
  <si>
    <t>capsule toy figurines from japan</t>
  </si>
  <si>
    <t>https://funtoykingdom.com/capsule-toy-figurines-from-japan/</t>
  </si>
  <si>
    <t>collectible anime toy figurines</t>
  </si>
  <si>
    <t>https://funtoykingdom.com/collectible-anime-toy-figurines/</t>
  </si>
  <si>
    <t>diy wooden toy alien figurines</t>
  </si>
  <si>
    <t>https://funtoykingdom.com/diy-wooden-toy-alien-figurines/</t>
  </si>
  <si>
    <t>diy wooden toy animal figurines</t>
  </si>
  <si>
    <t>https://funtoykingdom.com/diy-wooden-toy-animal-figurines/</t>
  </si>
  <si>
    <t>dog figurines by breed</t>
  </si>
  <si>
    <t>https://funtoykingdom.com/dog-figurines-by-breed/</t>
  </si>
  <si>
    <t>harry potter toy figurines collectibles</t>
  </si>
  <si>
    <t>https://funtoykingdom.com/harry-potter-toy-figurines-collectibles/</t>
  </si>
  <si>
    <t>how to make toy figurines</t>
  </si>
  <si>
    <t>https://funtoykingdom.com/how-to-make-toy-figurines/</t>
  </si>
  <si>
    <t>how to tell if toy figurines are rare</t>
  </si>
  <si>
    <t>https://funtoykingdom.com/how-to-tell-if-toy-figurines-are-rare/</t>
  </si>
  <si>
    <t>how toy figurines are made</t>
  </si>
  <si>
    <t>https://funtoykingdom.com/how-toy-figurines-are-made/</t>
  </si>
  <si>
    <t>japanese gacha toy figurines</t>
  </si>
  <si>
    <t>https://funtoykingdom.com/japanese-gacha-toy-figurines/</t>
  </si>
  <si>
    <t>jesus toy figurines</t>
  </si>
  <si>
    <t>https://funtoykingdom.com/jesus-toy-figurines/</t>
  </si>
  <si>
    <t>limited run anime toy figurines</t>
  </si>
  <si>
    <t>https://funtoykingdom.com/limited-run-anime-toy-figurines/</t>
  </si>
  <si>
    <t>misfit toys figurines</t>
  </si>
  <si>
    <t>https://funtoykingdom.com/misfit-toys-figurines/</t>
  </si>
  <si>
    <t>most expensive toy figurines ever sold</t>
  </si>
  <si>
    <t>https://funtoykingdom.com/most-expensive-toy-figurines-ever-sold/</t>
  </si>
  <si>
    <t>rudolph and the island of misfit toys figurines</t>
  </si>
  <si>
    <t>https://funtoykingdom.com/rudolph-and-the-island-of-misfit-toys-figurines/</t>
  </si>
  <si>
    <t>rudolph misfit toys figurines</t>
  </si>
  <si>
    <t>https://funtoykingdom.com/rudolph-misfit-toys-figurines/</t>
  </si>
  <si>
    <t>simply pooh figurines</t>
  </si>
  <si>
    <t>https://funtoykingdom.com/simply-pooh-figurines/</t>
  </si>
  <si>
    <t>toy figurines that increased in value</t>
  </si>
  <si>
    <t>https://funtoykingdom.com/toy-figurines-that-increased-in-value/</t>
  </si>
  <si>
    <t>toy soldier figurines</t>
  </si>
  <si>
    <t>https://funtoykingdom.com/toy-soldier-figurines/</t>
  </si>
  <si>
    <t>toy soldier figurines for holiday decor</t>
  </si>
  <si>
    <t>https://funtoykingdom.com/toy-soldier-figurines-for-holiday-decor/</t>
  </si>
  <si>
    <t>what vintage toy figurines are valuable</t>
  </si>
  <si>
    <t>https://funtoykingdom.com/what-vintage-toy-figurines-are-valuable/</t>
  </si>
  <si>
    <t>where can i get wizard of oz toy figurines</t>
  </si>
  <si>
    <t>https://funtoykingdom.com/where-can-i-get-wizard-of-oz-toy-figurines/</t>
  </si>
  <si>
    <t>https://funtoykingdom.com/toy-story-ball/</t>
  </si>
  <si>
    <t>cars toy car story</t>
  </si>
  <si>
    <t>https://funtoykingdom.com/cars-toy-car-story/</t>
  </si>
  <si>
    <t>magic 8 ball toy story</t>
  </si>
  <si>
    <t>https://funtoykingdom.com/magic-8-ball-toy-story/</t>
  </si>
  <si>
    <t>toy story 4 forky plush</t>
  </si>
  <si>
    <t>https://funtoykingdom.com/toy-story-4-forky-plush/</t>
  </si>
  <si>
    <t>toy story ball pit</t>
  </si>
  <si>
    <t>https://funtoykingdom.com/toy-story-ball-pit/</t>
  </si>
  <si>
    <t>toy story jessie plush</t>
  </si>
  <si>
    <t>https://funtoykingdom.com/toy-story-jessie-plush/</t>
  </si>
  <si>
    <t>toy story luxo ball</t>
  </si>
  <si>
    <t>https://funtoykingdom.com/toy-story-luxo-ball/</t>
  </si>
  <si>
    <t>toy story rex plush</t>
  </si>
  <si>
    <t>https://funtoykingdom.com/toy-story-rex-plush/</t>
  </si>
  <si>
    <t>woody coloring pages toy story</t>
  </si>
  <si>
    <t>https://funtoykingdom.com/woody-coloring-pages-toy-story/</t>
  </si>
  <si>
    <t>https://funtoykingdom.com/toy-story-barbie-doll-cameo-collectibles/</t>
  </si>
  <si>
    <t>barbie doll accessories packs</t>
  </si>
  <si>
    <t>https://funtoykingdom.com/barbie-doll-accessories-packs/</t>
  </si>
  <si>
    <t>barbie doll car playset</t>
  </si>
  <si>
    <t>https://funtoykingdom.com/barbie-doll-car-playset/</t>
  </si>
  <si>
    <t>barbie doll collectors price guide</t>
  </si>
  <si>
    <t>https://funtoykingdom.com/barbie-doll-collectors-price-guide/</t>
  </si>
  <si>
    <t>barbie doll diy fashion accessories</t>
  </si>
  <si>
    <t>https://funtoykingdom.com/barbie-doll-diy-fashion-accessories/</t>
  </si>
  <si>
    <t>barbie doll dreamhouse playset</t>
  </si>
  <si>
    <t>https://funtoykingdom.com/barbie-doll-dreamhouse-playset/</t>
  </si>
  <si>
    <t>barbie doll ken collectible</t>
  </si>
  <si>
    <t>https://funtoykingdom.com/barbie-doll-ken-collectible/</t>
  </si>
  <si>
    <t>barbie doll limited edition collectibles</t>
  </si>
  <si>
    <t>https://funtoykingdom.com/barbie-doll-limited-edition-collectibles/</t>
  </si>
  <si>
    <t>barbie fashionista doll series</t>
  </si>
  <si>
    <t>https://funtoykingdom.com/barbie-fashionista-doll-series/</t>
  </si>
  <si>
    <t>barbie holiday princess special edition doll</t>
  </si>
  <si>
    <t>https://funtoykingdom.com/barbie-holiday-princess-special-edition-doll/</t>
  </si>
  <si>
    <t>best doll houses for barbies top 3 story playsets with fun features</t>
  </si>
  <si>
    <t>https://funtoykingdom.com/best-doll-houses-for-barbies-top-3-story-playsets-with-fun-features/</t>
  </si>
  <si>
    <t>collectible barbie figurines value</t>
  </si>
  <si>
    <t>https://funtoykingdom.com/collectible-barbie-figurines-value/</t>
  </si>
  <si>
    <t>diy barbie doll clothes sewing patterns</t>
  </si>
  <si>
    <t>https://funtoykingdom.com/diy-barbie-doll-clothes-sewing-patterns/</t>
  </si>
  <si>
    <t>doll collector conventions 2024</t>
  </si>
  <si>
    <t>https://funtoykingdom.com/doll-collector-conventions-2024/</t>
  </si>
  <si>
    <t>how to knit doll clothes</t>
  </si>
  <si>
    <t>https://funtoykingdom.com/how-to-knit-doll-clothes/</t>
  </si>
  <si>
    <t>moana disney doll figure</t>
  </si>
  <si>
    <t>https://funtoykingdom.com/moana-disney-doll-figure/</t>
  </si>
  <si>
    <t>star wars chewbacca plush doll figure</t>
  </si>
  <si>
    <t>https://funtoykingdom.com/star-wars-chewbacca-plush-doll-figure/</t>
  </si>
  <si>
    <t>toy story 4 collectible doll set</t>
  </si>
  <si>
    <t>https://funtoykingdom.com/toy-story-4-collectible-doll-set/</t>
  </si>
  <si>
    <t>toy story bo peep doll value</t>
  </si>
  <si>
    <t>https://funtoykingdom.com/toy-story-bo-peep-doll-value/</t>
  </si>
  <si>
    <t>toy story collectible doll value</t>
  </si>
  <si>
    <t>https://funtoykingdom.com/toy-story-collectible-doll-value/</t>
  </si>
  <si>
    <t>toy story jessie doll talking version</t>
  </si>
  <si>
    <t>https://funtoykingdom.com/toy-story-jessie-doll-talking-version/</t>
  </si>
  <si>
    <t>toy story plush doll characters</t>
  </si>
  <si>
    <t>https://funtoykingdom.com/toy-story-plush-doll-characters/</t>
  </si>
  <si>
    <t>toy story woody doll interactive edition</t>
  </si>
  <si>
    <t>https://funtoykingdom.com/toy-story-woody-doll-interactive-edition/</t>
  </si>
  <si>
    <t>vintage barbie doll worth money</t>
  </si>
  <si>
    <t>https://funtoykingdom.com/vintage-barbie-doll-worth-money/</t>
  </si>
  <si>
    <t>https://funtoykingdom.com/toy-story-toys-set/</t>
  </si>
  <si>
    <t>angry birds toy set</t>
  </si>
  <si>
    <t>https://funtoykingdom.com/angry-birds-toy-set/</t>
  </si>
  <si>
    <t>avengers infinity war action figure set</t>
  </si>
  <si>
    <t>https://funtoykingdom.com/avengers-infinity-war-action-figure-set/</t>
  </si>
  <si>
    <t>mickey mouse clubhouse toy set</t>
  </si>
  <si>
    <t>https://funtoykingdom.com/mickey-mouse-clubhouse-toy-set/</t>
  </si>
  <si>
    <t>mighty morphin power rangers action set</t>
  </si>
  <si>
    <t>https://funtoykingdom.com/mighty-morphin-power-rangers-action-set/</t>
  </si>
  <si>
    <t>mr potato head set toy story</t>
  </si>
  <si>
    <t>https://funtoykingdom.com/mr-potato-head-set-toy-story/</t>
  </si>
  <si>
    <t>paw patrol full set toys</t>
  </si>
  <si>
    <t>https://funtoykingdom.com/paw-patrol-full-set-toys/</t>
  </si>
  <si>
    <t>paw patrol toy set</t>
  </si>
  <si>
    <t>https://funtoykingdom.com/paw-patrol-toy-set/</t>
  </si>
  <si>
    <t>spongebob krusty krab toy set</t>
  </si>
  <si>
    <t>https://funtoykingdom.com/spongebob-krusty-krab-toy-set/</t>
  </si>
  <si>
    <t>toy story 2 train set</t>
  </si>
  <si>
    <t>https://funtoykingdom.com/toy-story-2-train-set/</t>
  </si>
  <si>
    <t>toy story bath set</t>
  </si>
  <si>
    <t>https://funtoykingdom.com/toy-story-bath-set/</t>
  </si>
  <si>
    <t>toy story bathroom set</t>
  </si>
  <si>
    <t>https://funtoykingdom.com/toy-story-bathroom-set/</t>
  </si>
  <si>
    <t>toy story bedroom set</t>
  </si>
  <si>
    <t>https://funtoykingdom.com/toy-story-bedroom-set/</t>
  </si>
  <si>
    <t>toy story hot wheels set</t>
  </si>
  <si>
    <t>https://funtoykingdom.com/toy-story-hot-wheels-set/</t>
  </si>
  <si>
    <t>toy story mega figure set</t>
  </si>
  <si>
    <t>https://funtoykingdom.com/toy-story-mega-figure-set/</t>
  </si>
  <si>
    <t>toy story plush set</t>
  </si>
  <si>
    <t>https://funtoykingdom.com/toy-story-plush-set/</t>
  </si>
  <si>
    <t>toy story rv set</t>
  </si>
  <si>
    <t>https://funtoykingdom.com/toy-story-rv-set/</t>
  </si>
  <si>
    <t>toy story set</t>
  </si>
  <si>
    <t>https://funtoykingdom.com/toy-story-set/</t>
  </si>
  <si>
    <t>toy story toy tea set</t>
  </si>
  <si>
    <t>https://funtoykingdom.com/toy-story-toy-tea-set/</t>
  </si>
  <si>
    <t>https://funtoykingdom.com/how-to-value-collectible-dolls-and-figures/</t>
  </si>
  <si>
    <t>best online stores for collectible dolls</t>
  </si>
  <si>
    <t>https://funtoykingdom.com/best-online-stores-for-collectible-dolls/</t>
  </si>
  <si>
    <t>cabbage patch kids collectible dolls</t>
  </si>
  <si>
    <t>https://funtoykingdom.com/cabbage-patch-kids-collectible-dolls/</t>
  </si>
  <si>
    <t>dc superhero collectible dolls</t>
  </si>
  <si>
    <t>https://funtoykingdom.com/dc-superhero-collectible-dolls/</t>
  </si>
  <si>
    <t>disney villains collectible dolls</t>
  </si>
  <si>
    <t>https://funtoykingdom.com/disney-villains-collectible-dolls/</t>
  </si>
  <si>
    <t>diy dollhouse for collectible dolls</t>
  </si>
  <si>
    <t>https://funtoykingdom.com/diy-dollhouse-for-collectible-dolls/</t>
  </si>
  <si>
    <t>dollhouse miniatures for collectible dolls</t>
  </si>
  <si>
    <t>https://funtoykingdom.com/dollhouse-miniatures-for-collectible-dolls/</t>
  </si>
  <si>
    <t>funko pop collectible dolls and figures</t>
  </si>
  <si>
    <t>https://funtoykingdom.com/funko-pop-collectible-dolls-and-figures/</t>
  </si>
  <si>
    <t>game of thrones collectible dolls</t>
  </si>
  <si>
    <t>https://funtoykingdom.com/game-of-thrones-collectible-dolls/</t>
  </si>
  <si>
    <t>harry potter collectible dolls</t>
  </si>
  <si>
    <t>https://funtoykingdom.com/harry-potter-collectible-dolls/</t>
  </si>
  <si>
    <t>hobbit collectible dolls and figures</t>
  </si>
  <si>
    <t>https://funtoykingdom.com/hobbit-collectible-dolls-and-figures/</t>
  </si>
  <si>
    <t>how to clean collectible dolls safely</t>
  </si>
  <si>
    <t>https://funtoykingdom.com/how-to-clean-collectible-dolls-safely/</t>
  </si>
  <si>
    <t>how to ship collectible dolls</t>
  </si>
  <si>
    <t>https://funtoykingdom.com/how-to-ship-collectible-dolls/</t>
  </si>
  <si>
    <t>how to store collectible dolls safely</t>
  </si>
  <si>
    <t>https://funtoykingdom.com/how-to-store-collectible-dolls-safely/</t>
  </si>
  <si>
    <t>monster high collectible dolls</t>
  </si>
  <si>
    <t>https://funtoykingdom.com/monster-high-collectible-dolls/</t>
  </si>
  <si>
    <t>my little pony collectible dolls</t>
  </si>
  <si>
    <t>https://funtoykingdom.com/my-little-pony-collectible-dolls/</t>
  </si>
  <si>
    <t>sailor moon collectible dolls</t>
  </si>
  <si>
    <t>https://funtoykingdom.com/sailor-moon-collectible-dolls/</t>
  </si>
  <si>
    <t>silent hill collectible dolls</t>
  </si>
  <si>
    <t>https://funtoykingdom.com/silent-hill-collectible-dolls/</t>
  </si>
  <si>
    <t>vintage power rangers collectible dolls</t>
  </si>
  <si>
    <t>https://funtoykingdom.com/vintage-power-rangers-collectible-dolls/</t>
  </si>
  <si>
    <t>winx club collectible dolls</t>
  </si>
  <si>
    <t>https://funtoykingdom.com/winx-club-collectible-dolls/</t>
  </si>
  <si>
    <t>https://funtoykingdom.com/vinyl-toys/</t>
  </si>
  <si>
    <t>art figures vinyl toys hot girls</t>
  </si>
  <si>
    <t>https://funtoykingdom.com/art-figures-vinyl-toys-hot-girls/</t>
  </si>
  <si>
    <t>art of vinyl toys</t>
  </si>
  <si>
    <t>https://funtoykingdom.com/art-of-vinyl-toys/</t>
  </si>
  <si>
    <t>collectible vinyl toys</t>
  </si>
  <si>
    <t>https://funtoykingdom.com/collectible-vinyl-toys/</t>
  </si>
  <si>
    <t>custom vinyl toys</t>
  </si>
  <si>
    <t>https://funtoykingdom.com/custom-vinyl-toys/</t>
  </si>
  <si>
    <t>design a vinyl toy</t>
  </si>
  <si>
    <t>https://funtoykingdom.com/design-a-vinyl-toy/</t>
  </si>
  <si>
    <t>designer vinyl art toys</t>
  </si>
  <si>
    <t>https://funtoykingdom.com/designer-vinyl-art-toys/</t>
  </si>
  <si>
    <t>designer vinyl toys</t>
  </si>
  <si>
    <t>https://funtoykingdom.com/designer-vinyl-toys/</t>
  </si>
  <si>
    <t>diy vinyl toys</t>
  </si>
  <si>
    <t>https://funtoykingdom.com/diy-vinyl-toys/</t>
  </si>
  <si>
    <t>do it yourself vinyl toys</t>
  </si>
  <si>
    <t>https://funtoykingdom.com/do-it-yourself-vinyl-toys/</t>
  </si>
  <si>
    <t>japanese vinyl toys</t>
  </si>
  <si>
    <t>https://funtoykingdom.com/japanese-vinyl-toys/</t>
  </si>
  <si>
    <t>kaws vinyl toys</t>
  </si>
  <si>
    <t>https://funtoykingdom.com/kaws-vinyl-toys/</t>
  </si>
  <si>
    <t>soft vinyl toys</t>
  </si>
  <si>
    <t>https://funtoykingdom.com/soft-vinyl-toys/</t>
  </si>
  <si>
    <t>urban vinyl art toys</t>
  </si>
  <si>
    <t>https://funtoykingdom.com/urban-vinyl-art-toys/</t>
  </si>
  <si>
    <t>urban vinyl toys</t>
  </si>
  <si>
    <t>https://funtoykingdom.com/urban-vinyl-toys/</t>
  </si>
  <si>
    <t>vintage vinyl toys</t>
  </si>
  <si>
    <t>https://funtoykingdom.com/vintage-vinyl-toys/</t>
  </si>
  <si>
    <t>vinyl toy factory</t>
  </si>
  <si>
    <t>https://funtoykingdom.com/vinyl-toy-factory/</t>
  </si>
  <si>
    <t>vinyl toy manufacturer</t>
  </si>
  <si>
    <t>https://funtoykingdom.com/vinyl-toy-manufacturer/</t>
  </si>
  <si>
    <t>vinyl toy shop</t>
  </si>
  <si>
    <t>https://funtoykingdom.com/vinyl-toy-shop/</t>
  </si>
  <si>
    <t>vinyl toy store</t>
  </si>
  <si>
    <t>https://funtoykingdom.com/vinyl-toy-store/</t>
  </si>
  <si>
    <t>vinyl toys japan</t>
  </si>
  <si>
    <t>https://funtoykingdom.com/vinyl-toys-japan/</t>
  </si>
  <si>
    <t>https://funtoykingdom.com/wwe-ring-toy/</t>
  </si>
  <si>
    <t>avengers miniature toys</t>
  </si>
  <si>
    <t>https://funtoykingdom.com/avengers-miniature-toys/</t>
  </si>
  <si>
    <t>green ranger power rangers doll</t>
  </si>
  <si>
    <t>https://funtoykingdom.com/green-ranger-power-rangers-doll/</t>
  </si>
  <si>
    <t>gundam action figure collectibles</t>
  </si>
  <si>
    <t>https://funtoykingdom.com/gundam-action-figure-collectibles/</t>
  </si>
  <si>
    <t>handmade toy storytelling puppets</t>
  </si>
  <si>
    <t>https://funtoykingdom.com/handmade-toy-storytelling-puppets/</t>
  </si>
  <si>
    <t>power rangers action figures</t>
  </si>
  <si>
    <t>https://funtoykingdom.com/power-rangers-action-figures/</t>
  </si>
  <si>
    <t>rare marvel legends action figures</t>
  </si>
  <si>
    <t>https://funtoykingdom.com/rare-marvel-legends-action-figures/</t>
  </si>
  <si>
    <t>spongebob squarepants toy sets</t>
  </si>
  <si>
    <t>https://funtoykingdom.com/spongebob-squarepants-toy-sets/</t>
  </si>
  <si>
    <t>toy r us wwe ring</t>
  </si>
  <si>
    <t>https://funtoykingdom.com/toy-r-us-wwe-ring/</t>
  </si>
  <si>
    <t>ultimate edition wwe toys</t>
  </si>
  <si>
    <t>https://funtoykingdom.com/ultimate-edition-wwe-toys/</t>
  </si>
  <si>
    <t>where can i buy power rangers toys</t>
  </si>
  <si>
    <t>https://funtoykingdom.com/where-can-i-buy-power-rangers-toys/</t>
  </si>
  <si>
    <t>where can you buy paw patrol toys</t>
  </si>
  <si>
    <t>https://funtoykingdom.com/where-can-you-buy-paw-patrol-toys/</t>
  </si>
  <si>
    <t>wwe raw ring toy</t>
  </si>
  <si>
    <t>https://funtoykingdom.com/wwe-raw-ring-toy/</t>
  </si>
  <si>
    <t>wwe smackdown ring toy</t>
  </si>
  <si>
    <t>https://funtoykingdom.com/wwe-smackdown-ring-toy/</t>
  </si>
  <si>
    <t>wwe toy ring accessories</t>
  </si>
  <si>
    <t>https://funtoykingdom.com/wwe-toy-ring-accessories/</t>
  </si>
  <si>
    <t>wwe toy ring bundle</t>
  </si>
  <si>
    <t>https://funtoykingdom.com/wwe-toy-ring-bundle/</t>
  </si>
  <si>
    <t>wwe toy ring cage</t>
  </si>
  <si>
    <t>https://funtoykingdom.com/wwe-toy-ring-cage/</t>
  </si>
  <si>
    <t>wwe toy ring elimination chamber</t>
  </si>
  <si>
    <t>https://funtoykingdom.com/wwe-toy-ring-elimination-chamber/</t>
  </si>
  <si>
    <t>https://funtoykingdom.com/how-to-build-a-toy-puppet-theater/</t>
  </si>
  <si>
    <t>arcade style shooting toy set</t>
  </si>
  <si>
    <t>https://funtoykingdom.com/arcade-style-shooting-toy-set/</t>
  </si>
  <si>
    <t>augmented reality planet exploration toy</t>
  </si>
  <si>
    <t>https://funtoykingdom.com/augmented-reality-planet-exploration-toy/</t>
  </si>
  <si>
    <t>best strategy for checkers</t>
  </si>
  <si>
    <t>https://funtoykingdom.com/best-strategy-for-checkers/</t>
  </si>
  <si>
    <t>best trivial pursuit editions</t>
  </si>
  <si>
    <t>https://funtoykingdom.com/best-trivial-pursuit-editions/</t>
  </si>
  <si>
    <t>best yo yos for tricks top picks for beginners and pros</t>
  </si>
  <si>
    <t>https://funtoykingdom.com/best-yo-yos-for-tricks-top-picks-for-beginners-and-pros/</t>
  </si>
  <si>
    <t>egg and spoon race set toy</t>
  </si>
  <si>
    <t>https://funtoykingdom.com/egg-and-spoon-race-set-toy/</t>
  </si>
  <si>
    <t>floor play mats with attached toys</t>
  </si>
  <si>
    <t>https://funtoykingdom.com/floor-play-mats-with-attached-toys/</t>
  </si>
  <si>
    <t>how to make marionette toy puppets</t>
  </si>
  <si>
    <t>https://funtoykingdom.com/how-to-make-marionette-toy-puppets/</t>
  </si>
  <si>
    <t>how to play checkers rules</t>
  </si>
  <si>
    <t>https://funtoykingdom.com/how-to-play-checkers-rules/</t>
  </si>
  <si>
    <t>mechanical toy kits for learning</t>
  </si>
  <si>
    <t>https://funtoykingdom.com/mechanical-toy-kits-for-learning/</t>
  </si>
  <si>
    <t>nintendo labo toy con vr kit</t>
  </si>
  <si>
    <t>https://funtoykingdom.com/nintendo-labo-toy-con-vr-kit/</t>
  </si>
  <si>
    <t>pictionary game rules</t>
  </si>
  <si>
    <t>https://funtoykingdom.com/pictionary-game-rules/</t>
  </si>
  <si>
    <t>puppet theater toy for storytelling</t>
  </si>
  <si>
    <t>https://funtoykingdom.com/puppet-theater-toy-for-storytelling/</t>
  </si>
  <si>
    <t>toy construction vehicles set</t>
  </si>
  <si>
    <t>https://funtoykingdom.com/toy-construction-vehicles-set/</t>
  </si>
  <si>
    <t>toy flute with sound effects</t>
  </si>
  <si>
    <t>https://funtoykingdom.com/toy-flute-with-sound-effects/</t>
  </si>
  <si>
    <t>toy glider plane with motor</t>
  </si>
  <si>
    <t>https://funtoykingdom.com/toy-glider-plane-with-motor/</t>
  </si>
  <si>
    <t>trivial pursuit game history</t>
  </si>
  <si>
    <t>https://funtoykingdom.com/trivial-pursuit-game-history/</t>
  </si>
  <si>
    <t>voice activated dinosaur toy</t>
  </si>
  <si>
    <t>https://funtoykingdom.com/voice-activated-dinosaur-toy/</t>
  </si>
  <si>
    <t>voice changing gadget toy</t>
  </si>
  <si>
    <t>https://funtoykingdom.com/voice-changing-gadget-toy/</t>
  </si>
  <si>
    <t>what stores have coin toy machines</t>
  </si>
  <si>
    <t>https://funtoykingdom.com/what-stores-have-coin-toy-machines/</t>
  </si>
  <si>
    <t>who invented uno game</t>
  </si>
  <si>
    <t>https://funtoykingdom.com/who-invented-uno-game/</t>
  </si>
  <si>
    <t>https://funtoykingdom.com/where-can-i-buy-a-capsule-toy-vending-machine/</t>
  </si>
  <si>
    <t>are there any gacha capsule toy stops in the usa</t>
  </si>
  <si>
    <t>https://funtoykingdom.com/are-there-any-gacha-capsule-toy-stops-in-the-usa/</t>
  </si>
  <si>
    <t>do it yourself capsule toy machine</t>
  </si>
  <si>
    <t>https://funtoykingdom.com/do-it-yourself-capsule-toy-machine/</t>
  </si>
  <si>
    <t>how to open capsule toy light</t>
  </si>
  <si>
    <t>https://funtoykingdom.com/how-to-open-capsule-toy-light/</t>
  </si>
  <si>
    <t>how to use capsule toy machine</t>
  </si>
  <si>
    <t>https://funtoykingdom.com/how-to-use-capsule-toy-machine/</t>
  </si>
  <si>
    <t>japanese capsule toy vending machines</t>
  </si>
  <si>
    <t>https://funtoykingdom.com/japanese-capsule-toy-vending-machines/</t>
  </si>
  <si>
    <t>rare japanese capsule toys value</t>
  </si>
  <si>
    <t>https://funtoykingdom.com/rare-japanese-capsule-toys-value/</t>
  </si>
  <si>
    <t>what cats like the toy capsule</t>
  </si>
  <si>
    <t>https://funtoykingdom.com/what-cats-like-the-toy-capsule/</t>
  </si>
  <si>
    <t>what to put in a toy capsule</t>
  </si>
  <si>
    <t>https://funtoykingdom.com/what-to-put-in-a-toy-capsule/</t>
  </si>
  <si>
    <t>whats inside a japanese capsule toy machine</t>
  </si>
  <si>
    <t>https://funtoykingdom.com/whats-inside-a-japanese-capsule-toy-machine/</t>
  </si>
  <si>
    <t>https://funtoykingdom.com/how-do-you-make-stuffed-animals/</t>
  </si>
  <si>
    <t>are stuffed animals plushies a toy</t>
  </si>
  <si>
    <t>https://funtoykingdom.com/are-stuffed-animals-plushies-a-toy/</t>
  </si>
  <si>
    <t>best stuffed animal for baby to sleep with top soothers and security blankets</t>
  </si>
  <si>
    <t>https://funtoykingdom.com/best-stuffed-animal-for-baby-to-sleep-with-top-soothers-and-security-blankets/</t>
  </si>
  <si>
    <t>best stuffed animals for alzheimers patients to soothe and comfort</t>
  </si>
  <si>
    <t>https://funtoykingdom.com/best-stuffed-animals-for-alzheimers-patients-to-soothe-and-comfort/</t>
  </si>
  <si>
    <t>best stuffed toys for newborns</t>
  </si>
  <si>
    <t>https://funtoykingdom.com/best-stuffed-toys-for-newborns/</t>
  </si>
  <si>
    <t>button shaped speaker that lets stuffed toy talk</t>
  </si>
  <si>
    <t>https://funtoykingdom.com/button-shaped-speaker-that-lets-stuffed-toy-talk/</t>
  </si>
  <si>
    <t>can fleas live in stuffed animals</t>
  </si>
  <si>
    <t>https://funtoykingdom.com/can-fleas-live-in-stuffed-animals/</t>
  </si>
  <si>
    <t>can you microwave stuffed animals</t>
  </si>
  <si>
    <t>https://funtoykingdom.com/can-you-microwave-stuffed-animals/</t>
  </si>
  <si>
    <t>can you put stuffed toys in the washing machine</t>
  </si>
  <si>
    <t>https://funtoykingdom.com/can-you-put-stuffed-toys-in-the-washing-machine/</t>
  </si>
  <si>
    <t>can you take a stuffed animal on an airplane</t>
  </si>
  <si>
    <t>https://funtoykingdom.com/can-you-take-a-stuffed-animal-on-an-airplane/</t>
  </si>
  <si>
    <t>can you wash stuffed animals in washer</t>
  </si>
  <si>
    <t>https://funtoykingdom.com/can-you-wash-stuffed-animals-in-washer/</t>
  </si>
  <si>
    <t>diy stuffed toy cat sewing pattern</t>
  </si>
  <si>
    <t>https://funtoykingdom.com/diy-stuffed-toy-cat-sewing-pattern/</t>
  </si>
  <si>
    <t>do weighted stuffed animals help with sleep</t>
  </si>
  <si>
    <t>https://funtoykingdom.com/do-weighted-stuffed-animals-help-with-sleep/</t>
  </si>
  <si>
    <t>how do i clean stuffed animals</t>
  </si>
  <si>
    <t>https://funtoykingdom.com/how-do-i-clean-stuffed-animals/</t>
  </si>
  <si>
    <t>how do you wash stuffed animals without ruining them</t>
  </si>
  <si>
    <t>https://funtoykingdom.com/how-do-you-wash-stuffed-animals-without-ruining-them/</t>
  </si>
  <si>
    <t>how to make stuffed animal toys</t>
  </si>
  <si>
    <t>https://funtoykingdom.com/how-to-make-stuffed-animal-toys/</t>
  </si>
  <si>
    <t>how to properly wash stuffed toy plushies</t>
  </si>
  <si>
    <t>https://funtoykingdom.com/how-to-properly-wash-stuffed-toy-plushies/</t>
  </si>
  <si>
    <t>infant stuffed toys</t>
  </si>
  <si>
    <t>https://funtoykingdom.com/infant-stuffed-toys/</t>
  </si>
  <si>
    <t>miniature pinscher stuffed toy</t>
  </si>
  <si>
    <t>https://funtoykingdom.com/miniature-pinscher-stuffed-toy/</t>
  </si>
  <si>
    <t>stuffed toy safety for babies</t>
  </si>
  <si>
    <t>https://funtoykingdom.com/stuffed-toy-safety-for-babies/</t>
  </si>
  <si>
    <t>when can babies have stuffed animals in crib</t>
  </si>
  <si>
    <t>https://funtoykingdom.com/when-can-babies-have-stuffed-animals-in-crib/</t>
  </si>
  <si>
    <t>when can kids sleep with stuffed animals</t>
  </si>
  <si>
    <t>https://funtoykingdom.com/when-can-kids-sleep-with-stuffed-animals/</t>
  </si>
  <si>
    <t>where can i donate stuffed toys</t>
  </si>
  <si>
    <t>https://funtoykingdom.com/where-can-i-donate-stuffed-toys/</t>
  </si>
  <si>
    <t>https://funtoykingdom.com/how-to-make-a-wooden-toy-soldier-costume/</t>
  </si>
  <si>
    <t>diy toy soldier battlefield setup</t>
  </si>
  <si>
    <t>https://funtoykingdom.com/diy-toy-soldier-battlefield-setup/</t>
  </si>
  <si>
    <t>diy toy soldier christmas decoration</t>
  </si>
  <si>
    <t>https://funtoykingdom.com/diy-toy-soldier-christmas-decoration/</t>
  </si>
  <si>
    <t>famous toy soldier brands for collectors</t>
  </si>
  <si>
    <t>https://funtoykingdom.com/famous-toy-soldier-brands-for-collectors/</t>
  </si>
  <si>
    <t>how to build a toy soldier fort</t>
  </si>
  <si>
    <t>https://funtoykingdom.com/how-to-build-a-toy-soldier-fort/</t>
  </si>
  <si>
    <t>how to make a nutcracker toy soldier ornament</t>
  </si>
  <si>
    <t>https://funtoykingdom.com/how-to-make-a-nutcracker-toy-soldier-ornament/</t>
  </si>
  <si>
    <t>how to make a toy soldier costume for kids</t>
  </si>
  <si>
    <t>https://funtoykingdom.com/how-to-make-a-toy-soldier-costume-for-kids/</t>
  </si>
  <si>
    <t>how to tell the age of a britains toy soldier</t>
  </si>
  <si>
    <t>https://funtoykingdom.com/how-to-tell-the-age-of-a-britains-toy-soldier/</t>
  </si>
  <si>
    <t>large outdoor toy soldier decorations</t>
  </si>
  <si>
    <t>https://funtoykingdom.com/large-outdoor-toy-soldier-decorations/</t>
  </si>
  <si>
    <t>plastic toy soldier history and value</t>
  </si>
  <si>
    <t>https://funtoykingdom.com/plastic-toy-soldier-history-and-value/</t>
  </si>
  <si>
    <t>rare toy soldier sets worth money</t>
  </si>
  <si>
    <t>https://funtoykingdom.com/rare-toy-soldier-sets-worth-money/</t>
  </si>
  <si>
    <t>star wars stormtrooper toy soldier style</t>
  </si>
  <si>
    <t>https://funtoykingdom.com/star-wars-stormtrooper-toy-soldier-style/</t>
  </si>
  <si>
    <t>toy soldier craft ideas for kids</t>
  </si>
  <si>
    <t>https://funtoykingdom.com/toy-soldier-craft-ideas-for-kids/</t>
  </si>
  <si>
    <t>toy soldier kits</t>
  </si>
  <si>
    <t>https://funtoykingdom.com/toy-soldier-kits/</t>
  </si>
  <si>
    <t>toy soldier marching band display</t>
  </si>
  <si>
    <t>https://funtoykingdom.com/toy-soldier-marching-band-display/</t>
  </si>
  <si>
    <t>toy soldier paint</t>
  </si>
  <si>
    <t>https://funtoykingdom.com/toy-soldier-paint/</t>
  </si>
  <si>
    <t>toy soldier parade costume ideas</t>
  </si>
  <si>
    <t>https://funtoykingdom.com/toy-soldier-parade-costume-ideas/</t>
  </si>
  <si>
    <t>toy soldier play sets</t>
  </si>
  <si>
    <t>https://funtoykingdom.com/toy-soldier-play-sets/</t>
  </si>
  <si>
    <t>toy soldier playsets still in production</t>
  </si>
  <si>
    <t>https://funtoykingdom.com/toy-soldier-playsets-still-in-production/</t>
  </si>
  <si>
    <t>toy soldier review blogs</t>
  </si>
  <si>
    <t>https://funtoykingdom.com/toy-soldier-review-blogs/</t>
  </si>
  <si>
    <t>toy soldier sets</t>
  </si>
  <si>
    <t>https://funtoykingdom.com/toy-soldier-sets/</t>
  </si>
  <si>
    <t>toy soldier vs nutcracker difference</t>
  </si>
  <si>
    <t>https://funtoykingdom.com/toy-soldier-vs-nutcracker-difference/</t>
  </si>
  <si>
    <t>wooden toy soldier display ideas</t>
  </si>
  <si>
    <t>https://funtoykingdom.com/wooden-toy-soldier-display-ideas/</t>
  </si>
  <si>
    <t>wooden toy soldier making guide</t>
  </si>
  <si>
    <t>https://funtoykingdom.com/wooden-toy-soldier-making-guide/</t>
  </si>
  <si>
    <t>wooden toy soldier nutcracker carving</t>
  </si>
  <si>
    <t>https://funtoykingdom.com/wooden-toy-soldier-nutcracker-carving/</t>
  </si>
  <si>
    <t>https://funtoykingdom.com/dentist-toy-set-with-braces/</t>
  </si>
  <si>
    <t>alphabet lore toys</t>
  </si>
  <si>
    <t>https://funtoykingdom.com/alphabet-lore-toys/</t>
  </si>
  <si>
    <t>ben ten omniverse watch toy</t>
  </si>
  <si>
    <t>https://funtoykingdom.com/ben-ten-omniverse-watch-toy/</t>
  </si>
  <si>
    <t>case i h toys</t>
  </si>
  <si>
    <t>https://funtoykingdom.com/case-i-h-toys/</t>
  </si>
  <si>
    <t>case ih farm toys</t>
  </si>
  <si>
    <t>https://funtoykingdom.com/case-ih-farm-toys/</t>
  </si>
  <si>
    <t>clue junior vs classic clue</t>
  </si>
  <si>
    <t>https://funtoykingdom.com/clue-junior-vs-classic-clue/</t>
  </si>
  <si>
    <t>dentist toy set</t>
  </si>
  <si>
    <t>https://funtoykingdom.com/dentist-toy-set/</t>
  </si>
  <si>
    <t>disney planes toy set</t>
  </si>
  <si>
    <t>https://funtoykingdom.com/disney-planes-toy-set/</t>
  </si>
  <si>
    <t>do bearded dragons like toys</t>
  </si>
  <si>
    <t>https://funtoykingdom.com/do-bearded-dragons-like-toys/</t>
  </si>
  <si>
    <t>gi go toys factory limited</t>
  </si>
  <si>
    <t>https://funtoykingdom.com/gi-go-toys-factory-limited/</t>
  </si>
  <si>
    <t>how do wind up toys work</t>
  </si>
  <si>
    <t>https://funtoykingdom.com/how-do-wind-up-toys-work/</t>
  </si>
  <si>
    <t>how to fix walking puppy toy</t>
  </si>
  <si>
    <t>https://funtoykingdom.com/how-to-fix-walking-puppy-toy/</t>
  </si>
  <si>
    <t>kaplan early learning company toys</t>
  </si>
  <si>
    <t>https://funtoykingdom.com/kaplan-early-learning-company-toys/</t>
  </si>
  <si>
    <t>monster high draculaura doll</t>
  </si>
  <si>
    <t>https://funtoykingdom.com/monster-high-draculaura-doll/</t>
  </si>
  <si>
    <t>sensorial toys</t>
  </si>
  <si>
    <t>https://funtoykingdom.com/sensorial-toys/</t>
  </si>
  <si>
    <t>slackline kit with training line</t>
  </si>
  <si>
    <t>https://funtoykingdom.com/slackline-kit-with-training-line/</t>
  </si>
  <si>
    <t>stand for toys display</t>
  </si>
  <si>
    <t>https://funtoykingdom.com/stand-for-toys-display/</t>
  </si>
  <si>
    <t>toy garden set</t>
  </si>
  <si>
    <t>https://funtoykingdom.com/toy-garden-set/</t>
  </si>
  <si>
    <t>toy laundry set</t>
  </si>
  <si>
    <t>https://funtoykingdom.com/toy-laundry-set/</t>
  </si>
  <si>
    <t>toy tea party set</t>
  </si>
  <si>
    <t>https://funtoykingdom.com/toy-tea-party-set/</t>
  </si>
  <si>
    <t>toyan model engine</t>
  </si>
  <si>
    <t>https://funtoykingdom.com/toyan-model-engine/</t>
  </si>
  <si>
    <t>whats that toy called with shapes and wires</t>
  </si>
  <si>
    <t>https://funtoykingdom.com/whats-that-toy-called-with-shapes-and-wires/</t>
  </si>
  <si>
    <t>when did shape o toy come out</t>
  </si>
  <si>
    <t>https://funtoykingdom.com/when-did-shape-o-toy-come-out/</t>
  </si>
  <si>
    <t>https://funtoykingdom.com/best-fidget-toys-for-10-year-olds-to-boost-learning-and-focus/</t>
  </si>
  <si>
    <t>best fidget toys for adhd adults top stress relief gadgets reviewed</t>
  </si>
  <si>
    <t>https://funtoykingdom.com/best-fidget-toys-for-adhd-adults-top-stress-relief-gadgets-reviewed/</t>
  </si>
  <si>
    <t>best fidget toys for alzheimers patients to soothe anxiety and stress</t>
  </si>
  <si>
    <t>https://funtoykingdom.com/best-fidget-toys-for-alzheimers-patients-to-soothe-anxiety-and-stress/</t>
  </si>
  <si>
    <t>best fidget toys for kids to boost focus and relieve stress</t>
  </si>
  <si>
    <t>https://funtoykingdom.com/best-fidget-toys-for-kids-to-boost-focus-and-relieve-stress/</t>
  </si>
  <si>
    <t>best fidget toys for school to boost focus and reduce anxiety</t>
  </si>
  <si>
    <t>https://funtoykingdom.com/best-fidget-toys-for-school-to-boost-focus-and-reduce-anxiety/</t>
  </si>
  <si>
    <t>best fidget toys for skin picking top stress relief picks</t>
  </si>
  <si>
    <t>https://funtoykingdom.com/best-fidget-toys-for-skin-picking-top-stress-relief-picks/</t>
  </si>
  <si>
    <t>best quiet fidget toys for school to boost focus and calm</t>
  </si>
  <si>
    <t>https://funtoykingdom.com/best-quiet-fidget-toys-for-school-to-boost-focus-and-calm/</t>
  </si>
  <si>
    <t>childrens toy watch</t>
  </si>
  <si>
    <t>https://funtoykingdom.com/childrens-toy-watch/</t>
  </si>
  <si>
    <t>does fidget toys help adhd</t>
  </si>
  <si>
    <t>https://funtoykingdom.com/does-fidget-toys-help-adhd/</t>
  </si>
  <si>
    <t>how do you make a fidget toy</t>
  </si>
  <si>
    <t>https://funtoykingdom.com/how-do-you-make-a-fidget-toy/</t>
  </si>
  <si>
    <t>toy watch</t>
  </si>
  <si>
    <t>https://funtoykingdom.com/toy-watch/</t>
  </si>
  <si>
    <t>toy watch brand</t>
  </si>
  <si>
    <t>https://funtoykingdom.com/toy-watch-brand/</t>
  </si>
  <si>
    <t>toy watch company</t>
  </si>
  <si>
    <t>https://funtoykingdom.com/toy-watch-company/</t>
  </si>
  <si>
    <t>toy watch jelly watch</t>
  </si>
  <si>
    <t>https://funtoykingdom.com/toy-watch-jelly-watch/</t>
  </si>
  <si>
    <t>what are fidget toys used for</t>
  </si>
  <si>
    <t>https://funtoykingdom.com/what-are-fidget-toys-used-for/</t>
  </si>
  <si>
    <t>what is fidget toys</t>
  </si>
  <si>
    <t>https://funtoykingdom.com/what-is-fidget-toys/</t>
  </si>
  <si>
    <t>where can i buy a fidget toy</t>
  </si>
  <si>
    <t>https://funtoykingdom.com/where-can-i-buy-a-fidget-toy/</t>
  </si>
  <si>
    <t>where can i get fidget toys</t>
  </si>
  <si>
    <t>https://funtoykingdom.com/where-can-i-get-fidget-toys/</t>
  </si>
  <si>
    <t>where do you get fidget toys</t>
  </si>
  <si>
    <t>https://funtoykingdom.com/where-do-you-get-fidget-toys/</t>
  </si>
  <si>
    <t>where to buy a fidget toys</t>
  </si>
  <si>
    <t>https://funtoykingdom.com/where-to-buy-a-fidget-toys/</t>
  </si>
  <si>
    <t>where to find fidget toys</t>
  </si>
  <si>
    <t>https://funtoykingdom.com/where-to-find-fidget-toys/</t>
  </si>
  <si>
    <t>why do people need fidget toys</t>
  </si>
  <si>
    <t>https://funtoykingdom.com/why-do-people-need-fidget-toys/</t>
  </si>
  <si>
    <t>https://funtoykingdom.com/plush-animal-toys-for-infants/</t>
  </si>
  <si>
    <t>alphabet plush toys</t>
  </si>
  <si>
    <t>https://funtoykingdom.com/alphabet-plush-toys/</t>
  </si>
  <si>
    <t>babys first plush toy keepsake</t>
  </si>
  <si>
    <t>https://funtoykingdom.com/babys-first-plush-toy-keepsake/</t>
  </si>
  <si>
    <t>custom embroidered plush toy</t>
  </si>
  <si>
    <t>https://funtoykingdom.com/custom-embroidered-plush-toy/</t>
  </si>
  <si>
    <t>diy toy flower plush project</t>
  </si>
  <si>
    <t>https://funtoykingdom.com/diy-toy-flower-plush-project/</t>
  </si>
  <si>
    <t>handmade crochet plush toy</t>
  </si>
  <si>
    <t>https://funtoykingdom.com/handmade-crochet-plush-toy/</t>
  </si>
  <si>
    <t>hanging stroller plush toys</t>
  </si>
  <si>
    <t>https://funtoykingdom.com/hanging-stroller-plush-toys/</t>
  </si>
  <si>
    <t>how to defrizz toy hair plushies</t>
  </si>
  <si>
    <t>https://funtoykingdom.com/how-to-defrizz-toy-hair-plushies/</t>
  </si>
  <si>
    <t>how to sew a toy teddy bear</t>
  </si>
  <si>
    <t>https://funtoykingdom.com/how-to-sew-a-toy-teddy-bear/</t>
  </si>
  <si>
    <t>how to turn a plushie into keepsake memory toy</t>
  </si>
  <si>
    <t>https://funtoykingdom.com/how-to-turn-a-plushie-into-keepsake-memory-toy/</t>
  </si>
  <si>
    <t>is a plushie a toy</t>
  </si>
  <si>
    <t>https://funtoykingdom.com/is-a-plushie-a-toy/</t>
  </si>
  <si>
    <t>newborn hanging plush toys</t>
  </si>
  <si>
    <t>https://funtoykingdom.com/newborn-hanging-plush-toys/</t>
  </si>
  <si>
    <t>organic cotton plush toy for newborns</t>
  </si>
  <si>
    <t>https://funtoykingdom.com/organic-cotton-plush-toy-for-newborns/</t>
  </si>
  <si>
    <t>plush cube toy for babies</t>
  </si>
  <si>
    <t>https://funtoykingdom.com/plush-cube-toy-for-babies/</t>
  </si>
  <si>
    <t>plush teething toys</t>
  </si>
  <si>
    <t>https://funtoykingdom.com/plush-teething-toys/</t>
  </si>
  <si>
    <t>plush toy cleaning guide for parents</t>
  </si>
  <si>
    <t>https://funtoykingdom.com/plush-toy-cleaning-guide-for-parents/</t>
  </si>
  <si>
    <t>plush toy pacifier clip combos</t>
  </si>
  <si>
    <t>https://funtoykingdom.com/plush-toy-pacifier-clip-combos/</t>
  </si>
  <si>
    <t>plush toy storage ideas for toddlers</t>
  </si>
  <si>
    <t>https://funtoykingdom.com/plush-toy-storage-ideas-for-toddlers/</t>
  </si>
  <si>
    <t>plush toy with night light for babies</t>
  </si>
  <si>
    <t>https://funtoykingdom.com/plush-toy-with-night-light-for-babies/</t>
  </si>
  <si>
    <t>what are plush toys made of</t>
  </si>
  <si>
    <t>https://funtoykingdom.com/what-are-plush-toys-made-of/</t>
  </si>
  <si>
    <t>where can i get a care bear plushy toy</t>
  </si>
  <si>
    <t>https://funtoykingdom.com/where-can-i-get-a-care-bear-plushy-toy/</t>
  </si>
  <si>
    <t>why are toy bears called teddy bears</t>
  </si>
  <si>
    <t>https://funtoykingdom.com/why-are-toy-bears-called-teddy-bears/</t>
  </si>
  <si>
    <t>would a small toy plushy hurt my pc airflow novelty trend</t>
  </si>
  <si>
    <t>https://funtoykingdom.com/would-a-small-toy-plushy-hurt-my-pc-airflow-novelty-trend/</t>
  </si>
  <si>
    <t>https://funtoykingdom.com/soft-plush-toys-for-infants/</t>
  </si>
  <si>
    <t>best stuffing for stuffed animals top plush fills for soft toys</t>
  </si>
  <si>
    <t>https://funtoykingdom.com/best-stuffing-for-stuffed-animals-top-plush-fills-for-soft-toys/</t>
  </si>
  <si>
    <t>best yarn for stuffed animals soft plush and durable choices</t>
  </si>
  <si>
    <t>https://funtoykingdom.com/best-yarn-for-stuffed-animals-soft-plush-and-durable-choices/</t>
  </si>
  <si>
    <t>can bed bugs live in stuffed animals</t>
  </si>
  <si>
    <t>https://funtoykingdom.com/can-bed-bugs-live-in-stuffed-animals/</t>
  </si>
  <si>
    <t>can i put a stuffed animal in the dryer</t>
  </si>
  <si>
    <t>https://funtoykingdom.com/can-i-put-a-stuffed-animal-in-the-dryer/</t>
  </si>
  <si>
    <t>can you vacuum seal stuffed animals</t>
  </si>
  <si>
    <t>https://funtoykingdom.com/can-you-vacuum-seal-stuffed-animals/</t>
  </si>
  <si>
    <t>can you wash jellycat stuffed animals</t>
  </si>
  <si>
    <t>https://funtoykingdom.com/can-you-wash-jellycat-stuffed-animals/</t>
  </si>
  <si>
    <t>how do you store stuffed animals</t>
  </si>
  <si>
    <t>https://funtoykingdom.com/how-do-you-store-stuffed-animals/</t>
  </si>
  <si>
    <t>how to clean a stuffed animal that cant be washed</t>
  </si>
  <si>
    <t>https://funtoykingdom.com/how-to-clean-a-stuffed-animal-that-cant-be-washed/</t>
  </si>
  <si>
    <t>plush animals with music for infants</t>
  </si>
  <si>
    <t>https://funtoykingdom.com/plush-animals-with-music-for-infants/</t>
  </si>
  <si>
    <t>soft plush rattle toy for infants</t>
  </si>
  <si>
    <t>https://funtoykingdom.com/soft-plush-rattle-toy-for-infants/</t>
  </si>
  <si>
    <t>soft plush rattles for babies</t>
  </si>
  <si>
    <t>https://funtoykingdom.com/soft-plush-rattles-for-babies/</t>
  </si>
  <si>
    <t>soft plush teether toy combo</t>
  </si>
  <si>
    <t>https://funtoykingdom.com/soft-plush-teether-toy-combo/</t>
  </si>
  <si>
    <t>soft plush teething rings</t>
  </si>
  <si>
    <t>https://funtoykingdom.com/soft-plush-teething-rings/</t>
  </si>
  <si>
    <t>soft plush toy with crinkle fabric</t>
  </si>
  <si>
    <t>https://funtoykingdom.com/soft-plush-toy-with-crinkle-fabric/</t>
  </si>
  <si>
    <t>soft plush toys for newborns</t>
  </si>
  <si>
    <t>https://funtoykingdom.com/soft-plush-toys-for-newborns/</t>
  </si>
  <si>
    <t>stuffed plush toy with sound module</t>
  </si>
  <si>
    <t>https://funtoykingdom.com/stuffed-plush-toy-with-sound-module/</t>
  </si>
  <si>
    <t>what to do with old stuffed toys</t>
  </si>
  <si>
    <t>https://funtoykingdom.com/what-to-do-with-old-stuffed-toys/</t>
  </si>
  <si>
    <t>when can a baby sleep with a stuffed animal</t>
  </si>
  <si>
    <t>https://funtoykingdom.com/when-can-a-baby-sleep-with-a-stuffed-animal/</t>
  </si>
  <si>
    <t>why do kids like stuffed animals</t>
  </si>
  <si>
    <t>https://funtoykingdom.com/why-do-kids-like-stuffed-animals/</t>
  </si>
  <si>
    <t>https://funtoykingdom.com/pretend-play-toys-for-3-year-old/</t>
  </si>
  <si>
    <t>astronaut role play toy set</t>
  </si>
  <si>
    <t>https://funtoykingdom.com/astronaut-role-play-toy-set/</t>
  </si>
  <si>
    <t>banking role play toy sets</t>
  </si>
  <si>
    <t>https://funtoykingdom.com/banking-role-play-toy-sets/</t>
  </si>
  <si>
    <t>childrens toy doctor kits</t>
  </si>
  <si>
    <t>https://funtoykingdom.com/childrens-toy-doctor-kits/</t>
  </si>
  <si>
    <t>drama role play toy kits</t>
  </si>
  <si>
    <t>https://funtoykingdom.com/drama-role-play-toy-kits/</t>
  </si>
  <si>
    <t>outdoor camping stove kids pretend play</t>
  </si>
  <si>
    <t>https://funtoykingdom.com/outdoor-camping-stove-kids-pretend-play/</t>
  </si>
  <si>
    <t>outdoor farmer market pretend play</t>
  </si>
  <si>
    <t>https://funtoykingdom.com/outdoor-farmer-market-pretend-play/</t>
  </si>
  <si>
    <t>play kitchen for 2 year old</t>
  </si>
  <si>
    <t>https://funtoykingdom.com/play-kitchen-for-2-year-old/</t>
  </si>
  <si>
    <t>play kitchen for 3 year old</t>
  </si>
  <si>
    <t>https://funtoykingdom.com/play-kitchen-for-3-year-old/</t>
  </si>
  <si>
    <t>pretend play toys for 18 month old</t>
  </si>
  <si>
    <t>https://funtoykingdom.com/pretend-play-toys-for-18-month-old/</t>
  </si>
  <si>
    <t>pretend play toys for 2 year old</t>
  </si>
  <si>
    <t>https://funtoykingdom.com/pretend-play-toys-for-2-year-old/</t>
  </si>
  <si>
    <t>pretend play toys for 4 year old</t>
  </si>
  <si>
    <t>https://funtoykingdom.com/pretend-play-toys-for-4-year-old/</t>
  </si>
  <si>
    <t>pretend play toys for 5 year old</t>
  </si>
  <si>
    <t>https://funtoykingdom.com/pretend-play-toys-for-5-year-old/</t>
  </si>
  <si>
    <t>pretend play toys for 6 year old</t>
  </si>
  <si>
    <t>https://funtoykingdom.com/pretend-play-toys-for-6-year-old/</t>
  </si>
  <si>
    <t>pretend play toys for kindergarteners</t>
  </si>
  <si>
    <t>https://funtoykingdom.com/pretend-play-toys-for-kindergarteners/</t>
  </si>
  <si>
    <t>social skills role play toys</t>
  </si>
  <si>
    <t>https://funtoykingdom.com/social-skills-role-play-toys/</t>
  </si>
  <si>
    <t>https://funtoykingdom.com/how-to-sew-a-plush-toy-at-home/</t>
  </si>
  <si>
    <t>baby comfort plush toy with blanket</t>
  </si>
  <si>
    <t>https://funtoykingdom.com/baby-comfort-plush-toy-with-blanket/</t>
  </si>
  <si>
    <t>baby plush cube toy with crinkle sounds</t>
  </si>
  <si>
    <t>https://funtoykingdom.com/baby-plush-cube-toy-with-crinkle-sounds/</t>
  </si>
  <si>
    <t>baby plush toy with teether corners</t>
  </si>
  <si>
    <t>https://funtoykingdom.com/baby-plush-toy-with-teether-corners/</t>
  </si>
  <si>
    <t>baby safe plush toy with teether arms</t>
  </si>
  <si>
    <t>https://funtoykingdom.com/baby-safe-plush-toy-with-teether-arms/</t>
  </si>
  <si>
    <t>can you wash a plushy toy</t>
  </si>
  <si>
    <t>https://funtoykingdom.com/can-you-wash-a-plushy-toy/</t>
  </si>
  <si>
    <t>can you wash plush toys</t>
  </si>
  <si>
    <t>https://funtoykingdom.com/can-you-wash-plush-toys/</t>
  </si>
  <si>
    <t>cars mcqueen plush toy</t>
  </si>
  <si>
    <t>https://funtoykingdom.com/cars-mcqueen-plush-toy/</t>
  </si>
  <si>
    <t>cars plush toys</t>
  </si>
  <si>
    <t>https://funtoykingdom.com/cars-plush-toys/</t>
  </si>
  <si>
    <t>clip on plush toys for diaper bag</t>
  </si>
  <si>
    <t>https://funtoykingdom.com/clip-on-plush-toys-for-diaper-bag/</t>
  </si>
  <si>
    <t>crib hanging mobile with plush toys</t>
  </si>
  <si>
    <t>https://funtoykingdom.com/crib-hanging-mobile-with-plush-toys/</t>
  </si>
  <si>
    <t>diy plush toy making kits</t>
  </si>
  <si>
    <t>https://funtoykingdom.com/diy-plush-toy-making-kits/</t>
  </si>
  <si>
    <t>diy toy monster plushies</t>
  </si>
  <si>
    <t>https://funtoykingdom.com/diy-toy-monster-plushies/</t>
  </si>
  <si>
    <t>electronic talking plush bear toy</t>
  </si>
  <si>
    <t>https://funtoykingdom.com/electronic-talking-plush-bear-toy/</t>
  </si>
  <si>
    <t>how to sew toy dog plush</t>
  </si>
  <si>
    <t>https://funtoykingdom.com/how-to-sew-toy-dog-plush/</t>
  </si>
  <si>
    <t>how to sew toy rabbit plush</t>
  </si>
  <si>
    <t>https://funtoykingdom.com/how-to-sew-toy-rabbit-plush/</t>
  </si>
  <si>
    <t>lilo and stitch plush doll</t>
  </si>
  <si>
    <t>https://funtoykingdom.com/lilo-and-stitch-plush-doll/</t>
  </si>
  <si>
    <t>newborn plush comfort toys</t>
  </si>
  <si>
    <t>https://funtoykingdom.com/newborn-plush-comfort-toys/</t>
  </si>
  <si>
    <t>plush elephants for newborns</t>
  </si>
  <si>
    <t>https://funtoykingdom.com/plush-elephants-for-newborns/</t>
  </si>
  <si>
    <t>plush toy puppy that walks for toddlers</t>
  </si>
  <si>
    <t>https://funtoykingdom.com/plush-toy-puppy-that-walks-for-toddlers/</t>
  </si>
  <si>
    <t>plush toy with lullaby music</t>
  </si>
  <si>
    <t>https://funtoykingdom.com/plush-toy-with-lullaby-music/</t>
  </si>
  <si>
    <t>pokemon eevee plush doll</t>
  </si>
  <si>
    <t>https://funtoykingdom.com/pokemon-eevee-plush-doll/</t>
  </si>
  <si>
    <t>https://funtoykingdom.com/what-is-a-soft-toy/</t>
  </si>
  <si>
    <t>are squishy toys toxic</t>
  </si>
  <si>
    <t>https://funtoykingdom.com/are-squishy-toys-toxic/</t>
  </si>
  <si>
    <t>can you dry clean soft toys</t>
  </si>
  <si>
    <t>https://funtoykingdom.com/can-you-dry-clean-soft-toys/</t>
  </si>
  <si>
    <t>how to clean a squishy toy</t>
  </si>
  <si>
    <t>https://funtoykingdom.com/how-to-clean-a-squishy-toy/</t>
  </si>
  <si>
    <t>how to clean soft toys</t>
  </si>
  <si>
    <t>https://funtoykingdom.com/how-to-clean-soft-toys/</t>
  </si>
  <si>
    <t>how to disinfect soft toys</t>
  </si>
  <si>
    <t>https://funtoykingdom.com/how-to-disinfect-soft-toys/</t>
  </si>
  <si>
    <t>how to display soft toys</t>
  </si>
  <si>
    <t>https://funtoykingdom.com/how-to-display-soft-toys/</t>
  </si>
  <si>
    <t>how to make soft toy cube with bells</t>
  </si>
  <si>
    <t>https://funtoykingdom.com/how-to-make-soft-toy-cube-with-bells/</t>
  </si>
  <si>
    <t>how to organize soft toys</t>
  </si>
  <si>
    <t>https://funtoykingdom.com/how-to-organize-soft-toys/</t>
  </si>
  <si>
    <t>how to store soft toys</t>
  </si>
  <si>
    <t>https://funtoykingdom.com/how-to-store-soft-toys/</t>
  </si>
  <si>
    <t>how to wash soft toys by hand</t>
  </si>
  <si>
    <t>https://funtoykingdom.com/how-to-wash-soft-toys-by-hand/</t>
  </si>
  <si>
    <t>how to wash soft toys in washing machine</t>
  </si>
  <si>
    <t>https://funtoykingdom.com/how-to-wash-soft-toys-in-washing-machine/</t>
  </si>
  <si>
    <t>how to wrap a soft toy</t>
  </si>
  <si>
    <t>https://funtoykingdom.com/how-to-wrap-a-soft-toy/</t>
  </si>
  <si>
    <t>infant soft toys</t>
  </si>
  <si>
    <t>https://funtoykingdom.com/infant-soft-toys/</t>
  </si>
  <si>
    <t>is the liquid inside squishy toys toxic to humans</t>
  </si>
  <si>
    <t>https://funtoykingdom.com/is-the-liquid-inside-squishy-toys-toxic-to-humans/</t>
  </si>
  <si>
    <t>what are soft toys made of</t>
  </si>
  <si>
    <t>https://funtoykingdom.com/what-are-soft-toys-made-of/</t>
  </si>
  <si>
    <t>what are squishy toys made of</t>
  </si>
  <si>
    <t>https://funtoykingdom.com/what-are-squishy-toys-made-of/</t>
  </si>
  <si>
    <t>what is a squishy toy</t>
  </si>
  <si>
    <t>https://funtoykingdom.com/what-is-a-squishy-toy/</t>
  </si>
  <si>
    <t>what is the white stuff in squishy toys</t>
  </si>
  <si>
    <t>https://funtoykingdom.com/what-is-the-white-stuff-in-squishy-toys/</t>
  </si>
  <si>
    <t>what is the white stuff inside squishy toys</t>
  </si>
  <si>
    <t>https://funtoykingdom.com/what-is-the-white-stuff-inside-squishy-toys/</t>
  </si>
  <si>
    <t>https://funtoykingdom.com/toy-army-sets/</t>
  </si>
  <si>
    <t>are toys alive in real life</t>
  </si>
  <si>
    <t>https://funtoykingdom.com/are-toys-alive-in-real-life/</t>
  </si>
  <si>
    <t>best dominoes sets for families</t>
  </si>
  <si>
    <t>https://funtoykingdom.com/best-dominoes-sets-for-families/</t>
  </si>
  <si>
    <t>calligraphy toy learning sets</t>
  </si>
  <si>
    <t>https://funtoykingdom.com/calligraphy-toy-learning-sets/</t>
  </si>
  <si>
    <t>can toys come to life</t>
  </si>
  <si>
    <t>https://funtoykingdom.com/can-toys-come-to-life/</t>
  </si>
  <si>
    <t>eco friendly science toy sets</t>
  </si>
  <si>
    <t>https://funtoykingdom.com/eco-friendly-science-toy-sets/</t>
  </si>
  <si>
    <t>emotional intelligence toy sets</t>
  </si>
  <si>
    <t>https://funtoykingdom.com/emotional-intelligence-toy-sets/</t>
  </si>
  <si>
    <t>frog life cycle toy sets</t>
  </si>
  <si>
    <t>https://funtoykingdom.com/frog-life-cycle-toy-sets/</t>
  </si>
  <si>
    <t>gi joe vehicles and accessories sets</t>
  </si>
  <si>
    <t>https://funtoykingdom.com/gi-joe-vehicles-and-accessories-sets/</t>
  </si>
  <si>
    <t>snap circuit toy learning sets</t>
  </si>
  <si>
    <t>https://funtoykingdom.com/snap-circuit-toy-learning-sets/</t>
  </si>
  <si>
    <t>toy army men sets</t>
  </si>
  <si>
    <t>https://funtoykingdom.com/toy-army-men-sets/</t>
  </si>
  <si>
    <t>toy army soldiers sets</t>
  </si>
  <si>
    <t>https://funtoykingdom.com/toy-army-soldiers-sets/</t>
  </si>
  <si>
    <t>https://funtoykingdom.com/what-size-capsules-for-toy-n-joy-vending-machine/</t>
  </si>
  <si>
    <t>best electronic dart board toy</t>
  </si>
  <si>
    <t>https://funtoykingdom.com/best-electronic-dart-board-toy/</t>
  </si>
  <si>
    <t>bluetooth karaoke toy machine</t>
  </si>
  <si>
    <t>https://funtoykingdom.com/bluetooth-karaoke-toy-machine/</t>
  </si>
  <si>
    <t>electronic candy dispenser toy</t>
  </si>
  <si>
    <t>https://funtoykingdom.com/electronic-candy-dispenser-toy/</t>
  </si>
  <si>
    <t>electronic dj mixing toy</t>
  </si>
  <si>
    <t>https://funtoykingdom.com/electronic-dj-mixing-toy/</t>
  </si>
  <si>
    <t>electronic frog catching toy</t>
  </si>
  <si>
    <t>https://funtoykingdom.com/electronic-frog-catching-toy/</t>
  </si>
  <si>
    <t>electronic gumball machine toy</t>
  </si>
  <si>
    <t>https://funtoykingdom.com/electronic-gumball-machine-toy/</t>
  </si>
  <si>
    <t>electronic tennis trainer toy</t>
  </si>
  <si>
    <t>https://funtoykingdom.com/electronic-tennis-trainer-toy/</t>
  </si>
  <si>
    <t>electronic violin toy</t>
  </si>
  <si>
    <t>https://funtoykingdom.com/electronic-violin-toy/</t>
  </si>
  <si>
    <t>mini arcade game toy machine</t>
  </si>
  <si>
    <t>https://funtoykingdom.com/mini-arcade-game-toy-machine/</t>
  </si>
  <si>
    <t>simple machine toy learning kits</t>
  </si>
  <si>
    <t>https://funtoykingdom.com/simple-machine-toy-learning-kits/</t>
  </si>
  <si>
    <t>toy recording studio electronic set</t>
  </si>
  <si>
    <t>https://funtoykingdom.com/toy-recording-studio-electronic-set/</t>
  </si>
  <si>
    <t>toy spy gadgets electronic</t>
  </si>
  <si>
    <t>https://funtoykingdom.com/toy-spy-gadgets-electronic/</t>
  </si>
  <si>
    <t>toy telescope electronic for beginners</t>
  </si>
  <si>
    <t>https://funtoykingdom.com/toy-telescope-electronic-for-beginners/</t>
  </si>
  <si>
    <t>what size capsule for toy n joy gumball machine</t>
  </si>
  <si>
    <t>https://funtoykingdom.com/what-size-capsule-for-toy-n-joy-gumball-machine/</t>
  </si>
  <si>
    <t>what size capsules for toy joy 934 vending machine</t>
  </si>
  <si>
    <t>https://funtoykingdom.com/what-size-capsules-for-toy-joy-934-vending-machine/</t>
  </si>
  <si>
    <t>https://funtoykingdom.com/toy-kitchen-set-for-kids/</t>
  </si>
  <si>
    <t>best toy doctor kit</t>
  </si>
  <si>
    <t>https://funtoykingdom.com/best-toy-doctor-kit/</t>
  </si>
  <si>
    <t>best toy kitchen set</t>
  </si>
  <si>
    <t>https://funtoykingdom.com/best-toy-kitchen-set/</t>
  </si>
  <si>
    <t>big kitchen set toys</t>
  </si>
  <si>
    <t>https://funtoykingdom.com/big-kitchen-set-toys/</t>
  </si>
  <si>
    <t>childrens cleaning set toy</t>
  </si>
  <si>
    <t>https://funtoykingdom.com/childrens-cleaning-set-toy/</t>
  </si>
  <si>
    <t>cleaning set toys</t>
  </si>
  <si>
    <t>https://funtoykingdom.com/cleaning-set-toys/</t>
  </si>
  <si>
    <t>diy wooden toy kitchen set</t>
  </si>
  <si>
    <t>https://funtoykingdom.com/diy-wooden-toy-kitchen-set/</t>
  </si>
  <si>
    <t>makeup toy kit</t>
  </si>
  <si>
    <t>https://funtoykingdom.com/makeup-toy-kit/</t>
  </si>
  <si>
    <t>mini electronic kitchen toy set</t>
  </si>
  <si>
    <t>https://funtoykingdom.com/mini-electronic-kitchen-toy-set/</t>
  </si>
  <si>
    <t>outdoor playhouse with kitchen set</t>
  </si>
  <si>
    <t>https://funtoykingdom.com/outdoor-playhouse-with-kitchen-set/</t>
  </si>
  <si>
    <t>porcelain tea set toy</t>
  </si>
  <si>
    <t>https://funtoykingdom.com/porcelain-tea-set-toy/</t>
  </si>
  <si>
    <t>tea set toy</t>
  </si>
  <si>
    <t>https://funtoykingdom.com/tea-set-toy/</t>
  </si>
  <si>
    <t>toy barbecue set</t>
  </si>
  <si>
    <t>https://funtoykingdom.com/toy-barbecue-set/</t>
  </si>
  <si>
    <t>toy broom mop set</t>
  </si>
  <si>
    <t>https://funtoykingdom.com/toy-broom-mop-set/</t>
  </si>
  <si>
    <t>toy cooking set</t>
  </si>
  <si>
    <t>https://funtoykingdom.com/toy-cooking-set/</t>
  </si>
  <si>
    <t>toy cookware set</t>
  </si>
  <si>
    <t>https://funtoykingdom.com/toy-cookware-set/</t>
  </si>
  <si>
    <t>toy gardening set</t>
  </si>
  <si>
    <t>https://funtoykingdom.com/toy-gardening-set/</t>
  </si>
  <si>
    <t>toy housekeeping set</t>
  </si>
  <si>
    <t>https://funtoykingdom.com/toy-housekeeping-set/</t>
  </si>
  <si>
    <t>toy kitchen appliance set</t>
  </si>
  <si>
    <t>https://funtoykingdom.com/toy-kitchen-appliance-set/</t>
  </si>
  <si>
    <t>toy kitchenware set</t>
  </si>
  <si>
    <t>https://funtoykingdom.com/toy-kitchenware-set/</t>
  </si>
  <si>
    <t>toy medical set</t>
  </si>
  <si>
    <t>https://funtoykingdom.com/toy-medical-set/</t>
  </si>
  <si>
    <t>where can you buy littlest pet shop toys</t>
  </si>
  <si>
    <t>https://funtoykingdom.com/where-can-you-buy-littlest-pet-shop-toys/</t>
  </si>
  <si>
    <t>wooden toy kitchen set vintage</t>
  </si>
  <si>
    <t>https://funtoykingdom.com/wooden-toy-kitchen-set-vintage/</t>
  </si>
  <si>
    <t>https://funtoykingdom.com/toy-ring/</t>
  </si>
  <si>
    <t>aew toy ring</t>
  </si>
  <si>
    <t>https://funtoykingdom.com/aew-toy-ring/</t>
  </si>
  <si>
    <t>best claw machine toy for home</t>
  </si>
  <si>
    <t>https://funtoykingdom.com/best-claw-machine-toy-for-home/</t>
  </si>
  <si>
    <t>best perpetual motion desk toys</t>
  </si>
  <si>
    <t>https://funtoykingdom.com/best-perpetual-motion-desk-toys/</t>
  </si>
  <si>
    <t>christmas toy trivia</t>
  </si>
  <si>
    <t>https://funtoykingdom.com/christmas-toy-trivia/</t>
  </si>
  <si>
    <t>diy toy ring making project</t>
  </si>
  <si>
    <t>https://funtoykingdom.com/diy-toy-ring-making-project/</t>
  </si>
  <si>
    <t>handmade wooden toy rings</t>
  </si>
  <si>
    <t>https://funtoykingdom.com/handmade-wooden-toy-rings/</t>
  </si>
  <si>
    <t>how to earn more toy capsules in my forbidden love</t>
  </si>
  <si>
    <t>https://funtoykingdom.com/how-to-earn-more-toy-capsules-in-my-forbidden-love/</t>
  </si>
  <si>
    <t>how to order 1 inch toy capsules from china</t>
  </si>
  <si>
    <t>https://funtoykingdom.com/how-to-order-1-inch-toy-capsules-from-china/</t>
  </si>
  <si>
    <t>magic 8 ball toy</t>
  </si>
  <si>
    <t>https://funtoykingdom.com/magic-8-ball-toy/</t>
  </si>
  <si>
    <t>rubber band powered airplane kids</t>
  </si>
  <si>
    <t>https://funtoykingdom.com/rubber-band-powered-airplane-kids/</t>
  </si>
  <si>
    <t>rubber band powered plane toy</t>
  </si>
  <si>
    <t>https://funtoykingdom.com/rubber-band-powered-plane-toy/</t>
  </si>
  <si>
    <t>stackable toy rings</t>
  </si>
  <si>
    <t>https://funtoykingdom.com/stackable-toy-rings/</t>
  </si>
  <si>
    <t>toy claw machine electronic</t>
  </si>
  <si>
    <t>https://funtoykingdom.com/toy-claw-machine-electronic/</t>
  </si>
  <si>
    <t>toy ring playset</t>
  </si>
  <si>
    <t>https://funtoykingdom.com/toy-ring-playset/</t>
  </si>
  <si>
    <t>toy ring set</t>
  </si>
  <si>
    <t>https://funtoykingdom.com/toy-ring-set/</t>
  </si>
  <si>
    <t>toy trivia</t>
  </si>
  <si>
    <t>https://funtoykingdom.com/toy-trivia/</t>
  </si>
  <si>
    <t>toy vending machine electronic</t>
  </si>
  <si>
    <t>https://funtoykingdom.com/toy-vending-machine-electronic/</t>
  </si>
  <si>
    <t>toy watches</t>
  </si>
  <si>
    <t>https://funtoykingdom.com/toy-watches/</t>
  </si>
  <si>
    <t>toy watches for time teaching</t>
  </si>
  <si>
    <t>https://funtoykingdom.com/toy-watches-for-time-teaching/</t>
  </si>
  <si>
    <t>trivia about toys</t>
  </si>
  <si>
    <t>https://funtoykingdom.com/trivia-about-toys/</t>
  </si>
  <si>
    <t>ufc toy ring</t>
  </si>
  <si>
    <t>https://funtoykingdom.com/ufc-toy-ring/</t>
  </si>
  <si>
    <t>when to introduce rattles or toy rings to infants</t>
  </si>
  <si>
    <t>https://funtoykingdom.com/when-to-introduce-rattles-or-toy-rings-to-infants/</t>
  </si>
  <si>
    <t>https://funtoykingdom.com/are-old-toy-blocks-safe-for-kids/</t>
  </si>
  <si>
    <t>abc toy blocks</t>
  </si>
  <si>
    <t>https://funtoykingdom.com/abc-toy-blocks/</t>
  </si>
  <si>
    <t>alphabet toy blocks</t>
  </si>
  <si>
    <t>https://funtoykingdom.com/alphabet-toy-blocks/</t>
  </si>
  <si>
    <t>best age for toy blocks play</t>
  </si>
  <si>
    <t>https://funtoykingdom.com/best-age-for-toy-blocks-play/</t>
  </si>
  <si>
    <t>creative play with toy blocks</t>
  </si>
  <si>
    <t>https://funtoykingdom.com/creative-play-with-toy-blocks/</t>
  </si>
  <si>
    <t>diy wooden toy number blocks</t>
  </si>
  <si>
    <t>https://funtoykingdom.com/diy-wooden-toy-number-blocks/</t>
  </si>
  <si>
    <t>giant outdoor play blocks for kids</t>
  </si>
  <si>
    <t>https://funtoykingdom.com/giant-outdoor-play-blocks-for-kids/</t>
  </si>
  <si>
    <t>how to make fabric toy blocks</t>
  </si>
  <si>
    <t>https://funtoykingdom.com/how-to-make-fabric-toy-blocks/</t>
  </si>
  <si>
    <t>jumbo toy blocks</t>
  </si>
  <si>
    <t>https://funtoykingdom.com/jumbo-toy-blocks/</t>
  </si>
  <si>
    <t>soft blocks for babies</t>
  </si>
  <si>
    <t>https://funtoykingdom.com/soft-blocks-for-babies/</t>
  </si>
  <si>
    <t>toy blocks font</t>
  </si>
  <si>
    <t>https://funtoykingdom.com/toy-blocks-font/</t>
  </si>
  <si>
    <t>toy blocks for early childhood education</t>
  </si>
  <si>
    <t>https://funtoykingdom.com/toy-blocks-for-early-childhood-education/</t>
  </si>
  <si>
    <t>vintage wooden toy blocks</t>
  </si>
  <si>
    <t>https://funtoykingdom.com/vintage-wooden-toy-blocks/</t>
  </si>
  <si>
    <t>when did babies start using toy blocks</t>
  </si>
  <si>
    <t>https://funtoykingdom.com/when-did-babies-start-using-toy-blocks/</t>
  </si>
  <si>
    <t>https://funtoykingdom.com/arts-and-crafts-toys-for-3-year-old/</t>
  </si>
  <si>
    <t>arts and crafts for 10 year old</t>
  </si>
  <si>
    <t>https://funtoykingdom.com/arts-and-crafts-for-10-year-old/</t>
  </si>
  <si>
    <t>arts and crafts for 11 year old</t>
  </si>
  <si>
    <t>https://funtoykingdom.com/arts-and-crafts-for-11-year-old/</t>
  </si>
  <si>
    <t>arts and crafts for 12 year old</t>
  </si>
  <si>
    <t>https://funtoykingdom.com/arts-and-crafts-for-12-year-old/</t>
  </si>
  <si>
    <t>arts and crafts for 4 year old</t>
  </si>
  <si>
    <t>https://funtoykingdom.com/arts-and-crafts-for-4-year-old/</t>
  </si>
  <si>
    <t>arts and crafts for 5 year old</t>
  </si>
  <si>
    <t>https://funtoykingdom.com/arts-and-crafts-for-5-year-old/</t>
  </si>
  <si>
    <t>arts and crafts for 6 year old</t>
  </si>
  <si>
    <t>https://funtoykingdom.com/arts-and-crafts-for-6-year-old/</t>
  </si>
  <si>
    <t>arts and crafts for 7 year old</t>
  </si>
  <si>
    <t>https://funtoykingdom.com/arts-and-crafts-for-7-year-old/</t>
  </si>
  <si>
    <t>arts and crafts for 8 year old</t>
  </si>
  <si>
    <t>https://funtoykingdom.com/arts-and-crafts-for-8-year-old/</t>
  </si>
  <si>
    <t>arts and crafts for 9 year old</t>
  </si>
  <si>
    <t>https://funtoykingdom.com/arts-and-crafts-for-9-year-old/</t>
  </si>
  <si>
    <t>arts and crafts for kindergarteners</t>
  </si>
  <si>
    <t>https://funtoykingdom.com/arts-and-crafts-for-kindergarteners/</t>
  </si>
  <si>
    <t>arts and crafts for teenagers</t>
  </si>
  <si>
    <t>https://funtoykingdom.com/arts-and-crafts-for-teenagers/</t>
  </si>
  <si>
    <t>arts and crafts for tweens</t>
  </si>
  <si>
    <t>https://funtoykingdom.com/arts-and-crafts-for-tweens/</t>
  </si>
  <si>
    <t>best arts and crafts for 3 year olds top creative kits and supplies</t>
  </si>
  <si>
    <t>https://funtoykingdom.com/best-arts-and-crafts-for-3-year-olds-top-creative-kits-and-supplies/</t>
  </si>
  <si>
    <t>best arts and crafts for 4 year olds top fun creative kits reviewed</t>
  </si>
  <si>
    <t>https://funtoykingdom.com/best-arts-and-crafts-for-4-year-olds-top-fun-creative-kits-reviewed/</t>
  </si>
  <si>
    <t>best arts and crafts for 5 year olds top creative kits and gifts</t>
  </si>
  <si>
    <t>https://funtoykingdom.com/best-arts-and-crafts-for-5-year-olds-top-creative-kits-and-gifts/</t>
  </si>
  <si>
    <t>best arts and crafts for 8 year olds top creative kits to try</t>
  </si>
  <si>
    <t>https://funtoykingdom.com/best-arts-and-crafts-for-8-year-olds-top-creative-kits-to-try/</t>
  </si>
  <si>
    <t>origami toy kits for beginners</t>
  </si>
  <si>
    <t>https://funtoykingdom.com/origami-toy-kits-for-beginners/</t>
  </si>
  <si>
    <t>https://funtoykingdom.com/benefits-of-building-block-toys/</t>
  </si>
  <si>
    <t>abc learning block toys</t>
  </si>
  <si>
    <t>https://funtoykingdom.com/abc-learning-block-toys/</t>
  </si>
  <si>
    <t>activity block toy</t>
  </si>
  <si>
    <t>https://funtoykingdom.com/activity-block-toy/</t>
  </si>
  <si>
    <t>animal learning block toys</t>
  </si>
  <si>
    <t>https://funtoykingdom.com/animal-learning-block-toys/</t>
  </si>
  <si>
    <t>classic wooden toy block set</t>
  </si>
  <si>
    <t>https://funtoykingdom.com/classic-wooden-toy-block-set/</t>
  </si>
  <si>
    <t>color block toy</t>
  </si>
  <si>
    <t>https://funtoykingdom.com/color-block-toy/</t>
  </si>
  <si>
    <t>cube magnet toy</t>
  </si>
  <si>
    <t>https://funtoykingdom.com/cube-magnet-toy/</t>
  </si>
  <si>
    <t>educational block toys</t>
  </si>
  <si>
    <t>https://funtoykingdom.com/educational-block-toys/</t>
  </si>
  <si>
    <t>educational wooden block toys</t>
  </si>
  <si>
    <t>https://funtoykingdom.com/educational-wooden-block-toys/</t>
  </si>
  <si>
    <t>electronic building block toys</t>
  </si>
  <si>
    <t>https://funtoykingdom.com/electronic-building-block-toys/</t>
  </si>
  <si>
    <t>foam block toys</t>
  </si>
  <si>
    <t>https://funtoykingdom.com/foam-block-toys/</t>
  </si>
  <si>
    <t>how to build a toy block house</t>
  </si>
  <si>
    <t>https://funtoykingdom.com/how-to-build-a-toy-block-house/</t>
  </si>
  <si>
    <t>legolas action figure bow set</t>
  </si>
  <si>
    <t>https://funtoykingdom.com/legolas-action-figure-bow-set/</t>
  </si>
  <si>
    <t>magnetic block toys</t>
  </si>
  <si>
    <t>https://funtoykingdom.com/magnetic-block-toys/</t>
  </si>
  <si>
    <t>miniature caterpillar construction toys</t>
  </si>
  <si>
    <t>https://funtoykingdom.com/miniature-caterpillar-construction-toys/</t>
  </si>
  <si>
    <t>miniature construction toys</t>
  </si>
  <si>
    <t>https://funtoykingdom.com/miniature-construction-toys/</t>
  </si>
  <si>
    <t>montessori toy block play</t>
  </si>
  <si>
    <t>https://funtoykingdom.com/montessori-toy-block-play/</t>
  </si>
  <si>
    <t>montessori wooden block toy ideas</t>
  </si>
  <si>
    <t>https://funtoykingdom.com/montessori-wooden-block-toy-ideas/</t>
  </si>
  <si>
    <t>place value block toy kits</t>
  </si>
  <si>
    <t>https://funtoykingdom.com/place-value-block-toy-kits/</t>
  </si>
  <si>
    <t>plastic building block toys</t>
  </si>
  <si>
    <t>https://funtoykingdom.com/plastic-building-block-toys/</t>
  </si>
  <si>
    <t>toy block letters</t>
  </si>
  <si>
    <t>https://funtoykingdom.com/toy-block-letters/</t>
  </si>
  <si>
    <t>toy block play benefits for toddlers</t>
  </si>
  <si>
    <t>https://funtoykingdom.com/toy-block-play-benefits-for-toddlers/</t>
  </si>
  <si>
    <t>toy construction set</t>
  </si>
  <si>
    <t>https://funtoykingdom.com/toy-construction-set/</t>
  </si>
  <si>
    <t>which block toys help fine motor skills</t>
  </si>
  <si>
    <t>https://funtoykingdom.com/which-block-toys-help-fine-motor-skills/</t>
  </si>
  <si>
    <t>which toy block sets are eco friendly</t>
  </si>
  <si>
    <t>https://funtoykingdom.com/which-toy-block-sets-are-eco-friendly/</t>
  </si>
  <si>
    <t>https://funtoykingdom.com/how-to-build-a-toy-house-out-of-wood/</t>
  </si>
  <si>
    <t>ai storytelling toy for bedtime</t>
  </si>
  <si>
    <t>https://funtoykingdom.com/ai-storytelling-toy-for-bedtime/</t>
  </si>
  <si>
    <t>beauty and the beast belle doll</t>
  </si>
  <si>
    <t>https://funtoykingdom.com/beauty-and-the-beast-belle-doll/</t>
  </si>
  <si>
    <t>best toy dr kit</t>
  </si>
  <si>
    <t>https://funtoykingdom.com/best-toy-dr-kit/</t>
  </si>
  <si>
    <t>casa de markitos toys</t>
  </si>
  <si>
    <t>https://funtoykingdom.com/casa-de-markitos-toys/</t>
  </si>
  <si>
    <t>choking hazard awareness for parents toys</t>
  </si>
  <si>
    <t>https://funtoykingdom.com/choking-hazard-awareness-for-parents-toys/</t>
  </si>
  <si>
    <t>elc early learning centre toys</t>
  </si>
  <si>
    <t>https://funtoykingdom.com/elc-early-learning-centre-toys/</t>
  </si>
  <si>
    <t>environmental education toy kits</t>
  </si>
  <si>
    <t>https://funtoykingdom.com/environmental-education-toy-kits/</t>
  </si>
  <si>
    <t>gesture controlled flying orb toy</t>
  </si>
  <si>
    <t>https://funtoykingdom.com/gesture-controlled-flying-orb-toy/</t>
  </si>
  <si>
    <t>hoverboard kart seat attachment</t>
  </si>
  <si>
    <t>https://funtoykingdom.com/hoverboard-kart-seat-attachment/</t>
  </si>
  <si>
    <t>kens mojo dojo casa house toy</t>
  </si>
  <si>
    <t>https://funtoykingdom.com/kens-mojo-dojo-casa-house-toy/</t>
  </si>
  <si>
    <t>la casa de markitos toys</t>
  </si>
  <si>
    <t>https://funtoykingdom.com/la-casa-de-markitos-toys/</t>
  </si>
  <si>
    <t>medical toy kit</t>
  </si>
  <si>
    <t>https://funtoykingdom.com/medical-toy-kit/</t>
  </si>
  <si>
    <t>mojo dojo casa house toy</t>
  </si>
  <si>
    <t>https://funtoykingdom.com/mojo-dojo-casa-house-toy/</t>
  </si>
  <si>
    <t>push walker toy vs activity table</t>
  </si>
  <si>
    <t>https://funtoykingdom.com/push-walker-toy-vs-activity-table/</t>
  </si>
  <si>
    <t>storytelling bear toy with ai</t>
  </si>
  <si>
    <t>https://funtoykingdom.com/storytelling-bear-toy-with-ai/</t>
  </si>
  <si>
    <t>toy house cleaning set</t>
  </si>
  <si>
    <t>https://funtoykingdom.com/toy-house-cleaning-set/</t>
  </si>
  <si>
    <t>toy ice cream set</t>
  </si>
  <si>
    <t>https://funtoykingdom.com/toy-ice-cream-set/</t>
  </si>
  <si>
    <t>toy make up set</t>
  </si>
  <si>
    <t>https://funtoykingdom.com/toy-make-up-set/</t>
  </si>
  <si>
    <t>toy set</t>
  </si>
  <si>
    <t>https://funtoykingdom.com/toy-set/</t>
  </si>
  <si>
    <t>toys to encourage rolling over</t>
  </si>
  <si>
    <t>https://funtoykingdom.com/toys-to-encourage-rolling-over/</t>
  </si>
  <si>
    <t>volcano eruption toy kit</t>
  </si>
  <si>
    <t>https://funtoykingdom.com/volcano-eruption-toy-kit/</t>
  </si>
  <si>
    <t>what year did the tupperware shape o toy come out</t>
  </si>
  <si>
    <t>https://funtoykingdom.com/what-year-did-the-tupperware-shape-o-toy-come-out/</t>
  </si>
  <si>
    <t>https://funtoykingdom.com/how-to-build-a-toy-wooden-pirate-ship/</t>
  </si>
  <si>
    <t>best toys for kinetic sand</t>
  </si>
  <si>
    <t>https://funtoykingdom.com/best-toys-for-kinetic-sand/</t>
  </si>
  <si>
    <t>handmade christmas toy costumes</t>
  </si>
  <si>
    <t>https://funtoykingdom.com/handmade-christmas-toy-costumes/</t>
  </si>
  <si>
    <t>handmade fairy toy costumes</t>
  </si>
  <si>
    <t>https://funtoykingdom.com/handmade-fairy-toy-costumes/</t>
  </si>
  <si>
    <t>handmade paper mache toy masks</t>
  </si>
  <si>
    <t>https://funtoykingdom.com/handmade-paper-mache-toy-masks/</t>
  </si>
  <si>
    <t>handmade wooden bead maze toy</t>
  </si>
  <si>
    <t>https://funtoykingdom.com/handmade-wooden-bead-maze-toy/</t>
  </si>
  <si>
    <t>handmade wooden pull along toy</t>
  </si>
  <si>
    <t>https://funtoykingdom.com/handmade-wooden-pull-along-toy/</t>
  </si>
  <si>
    <t>handmade wooden spinning top toy</t>
  </si>
  <si>
    <t>https://funtoykingdom.com/handmade-wooden-spinning-top-toy/</t>
  </si>
  <si>
    <t>how to sew princess toy costumes</t>
  </si>
  <si>
    <t>https://funtoykingdom.com/how-to-sew-princess-toy-costumes/</t>
  </si>
  <si>
    <t>https://funtoykingdom.com/how-to-build-a-wooden-toy-plane/</t>
  </si>
  <si>
    <t>diy toy truck trailer with wood</t>
  </si>
  <si>
    <t>https://funtoykingdom.com/diy-toy-truck-trailer-with-wood/</t>
  </si>
  <si>
    <t>how many monster jam toy trucks are there</t>
  </si>
  <si>
    <t>https://funtoykingdom.com/how-many-monster-jam-toy-trucks-are-there/</t>
  </si>
  <si>
    <t>how to store large toy trucks</t>
  </si>
  <si>
    <t>https://funtoykingdom.com/how-to-store-large-toy-trucks/</t>
  </si>
  <si>
    <t>toy truck set</t>
  </si>
  <si>
    <t>https://funtoykingdom.com/toy-truck-set/</t>
  </si>
  <si>
    <t>what are hess toy trucks worth</t>
  </si>
  <si>
    <t>https://funtoykingdom.com/what-are-hess-toy-trucks-worth/</t>
  </si>
  <si>
    <t>where to buy a hess toy truck</t>
  </si>
  <si>
    <t>https://funtoykingdom.com/where-to-buy-a-hess-toy-truck/</t>
  </si>
  <si>
    <t>who sells miniature toy airplanes</t>
  </si>
  <si>
    <t>https://funtoykingdom.com/who-sells-miniature-toy-airplanes/</t>
  </si>
  <si>
    <t>https://funtoykingdom.com/how-to-build-a-wooden-toy-top/</t>
  </si>
  <si>
    <t>diy toy theater puppet stage</t>
  </si>
  <si>
    <t>https://funtoykingdom.com/diy-toy-theater-puppet-stage/</t>
  </si>
  <si>
    <t>how to build a wooden toy crane</t>
  </si>
  <si>
    <t>https://funtoykingdom.com/how-to-build-a-wooden-toy-crane/</t>
  </si>
  <si>
    <t>how to build a wooden toy digger</t>
  </si>
  <si>
    <t>https://funtoykingdom.com/how-to-build-a-wooden-toy-digger/</t>
  </si>
  <si>
    <t>how to build a wooden toy stage theater</t>
  </si>
  <si>
    <t>https://funtoykingdom.com/how-to-build-a-wooden-toy-stage-theater/</t>
  </si>
  <si>
    <t>how to build a wooden toy submarine</t>
  </si>
  <si>
    <t>https://funtoykingdom.com/how-to-build-a-wooden-toy-submarine/</t>
  </si>
  <si>
    <t>how to build wooden toy barn</t>
  </si>
  <si>
    <t>https://funtoykingdom.com/how-to-build-wooden-toy-barn/</t>
  </si>
  <si>
    <t>how to build wooden toy boats</t>
  </si>
  <si>
    <t>https://funtoykingdom.com/how-to-build-wooden-toy-boats/</t>
  </si>
  <si>
    <t>how to build wooden toy camping tent</t>
  </si>
  <si>
    <t>https://funtoykingdom.com/how-to-build-wooden-toy-camping-tent/</t>
  </si>
  <si>
    <t>how to build wooden toy drawbridge</t>
  </si>
  <si>
    <t>https://funtoykingdom.com/how-to-build-wooden-toy-drawbridge/</t>
  </si>
  <si>
    <t>how to build wooden toy treehouse</t>
  </si>
  <si>
    <t>https://funtoykingdom.com/how-to-build-wooden-toy-treehouse/</t>
  </si>
  <si>
    <t>https://funtoykingdom.com/how-to-build-wooden-toy-tractor/</t>
  </si>
  <si>
    <t>case tractor toys</t>
  </si>
  <si>
    <t>https://funtoykingdom.com/case-tractor-toys/</t>
  </si>
  <si>
    <t>diecast toy tractor trailers</t>
  </si>
  <si>
    <t>https://funtoykingdom.com/diecast-toy-tractor-trailers/</t>
  </si>
  <si>
    <t>diy wooden toy tractor</t>
  </si>
  <si>
    <t>https://funtoykingdom.com/diy-wooden-toy-tractor/</t>
  </si>
  <si>
    <t>ji case toy tractors</t>
  </si>
  <si>
    <t>https://funtoykingdom.com/ji-case-toy-tractors/</t>
  </si>
  <si>
    <t>ride on toy tractor with detachable trailer</t>
  </si>
  <si>
    <t>https://funtoykingdom.com/ride-on-toy-tractor-with-detachable-trailer/</t>
  </si>
  <si>
    <t>toy tractor display case</t>
  </si>
  <si>
    <t>https://funtoykingdom.com/toy-tractor-display-case/</t>
  </si>
  <si>
    <t>toy tractor models</t>
  </si>
  <si>
    <t>https://funtoykingdom.com/toy-tractor-models/</t>
  </si>
  <si>
    <t>vintage case toy tractors</t>
  </si>
  <si>
    <t>https://funtoykingdom.com/vintage-case-toy-tractors/</t>
  </si>
  <si>
    <t>wooden toy tractor woodworking guide</t>
  </si>
  <si>
    <t>https://funtoykingdom.com/wooden-toy-tractor-woodworking-guide/</t>
  </si>
  <si>
    <t>https://funtoykingdom.com/building-blocks-for-3-year-old/</t>
  </si>
  <si>
    <t>best building blocks for 5 year olds top creative space and stem toys</t>
  </si>
  <si>
    <t>https://funtoykingdom.com/best-building-blocks-for-5-year-olds-top-creative-space-and-stem-toys/</t>
  </si>
  <si>
    <t>best building blocks toys</t>
  </si>
  <si>
    <t>https://funtoykingdom.com/best-building-blocks-toys/</t>
  </si>
  <si>
    <t>building blocks for 1 year old</t>
  </si>
  <si>
    <t>https://funtoykingdom.com/building-blocks-for-1-year-old/</t>
  </si>
  <si>
    <t>building blocks for 2 year old</t>
  </si>
  <si>
    <t>https://funtoykingdom.com/building-blocks-for-2-year-old/</t>
  </si>
  <si>
    <t>building blocks for 4 year old</t>
  </si>
  <si>
    <t>https://funtoykingdom.com/building-blocks-for-4-year-old/</t>
  </si>
  <si>
    <t>building blocks for 5 year old</t>
  </si>
  <si>
    <t>https://funtoykingdom.com/building-blocks-for-5-year-old/</t>
  </si>
  <si>
    <t>building blocks for 6 year old</t>
  </si>
  <si>
    <t>https://funtoykingdom.com/building-blocks-for-6-year-old/</t>
  </si>
  <si>
    <t>diy toy building blocks for kids</t>
  </si>
  <si>
    <t>https://funtoykingdom.com/diy-toy-building-blocks-for-kids/</t>
  </si>
  <si>
    <t>foam building blocks toys</t>
  </si>
  <si>
    <t>https://funtoykingdom.com/foam-building-blocks-toys/</t>
  </si>
  <si>
    <t>outdoor foam building blocks</t>
  </si>
  <si>
    <t>https://funtoykingdom.com/outdoor-foam-building-blocks/</t>
  </si>
  <si>
    <t>why are cells called the building blocks of an organism</t>
  </si>
  <si>
    <t>https://funtoykingdom.com/why-are-cells-called-the-building-blocks-of-an-organism/</t>
  </si>
  <si>
    <t>https://funtoykingdom.com/best-building-toys-for-5-year-olds-top-educational-fun-picks/</t>
  </si>
  <si>
    <t>best building blocks for toddlers top educational and fun sets reviewed</t>
  </si>
  <si>
    <t>https://funtoykingdom.com/best-building-blocks-for-toddlers-top-educational-and-fun-sets-reviewed/</t>
  </si>
  <si>
    <t>best building toys for 2 year olds to boost creativity and learning</t>
  </si>
  <si>
    <t>https://funtoykingdom.com/best-building-toys-for-2-year-olds-to-boost-creativity-and-learning/</t>
  </si>
  <si>
    <t>best building toys for 3 year olds to boost creativity and learning</t>
  </si>
  <si>
    <t>https://funtoykingdom.com/best-building-toys-for-3-year-olds-to-boost-creativity-and-learning/</t>
  </si>
  <si>
    <t>best building toys for kids top educational fun block sets</t>
  </si>
  <si>
    <t>https://funtoykingdom.com/best-building-toys-for-kids-top-educational-fun-block-sets/</t>
  </si>
  <si>
    <t>building toys for kindergarteners</t>
  </si>
  <si>
    <t>https://funtoykingdom.com/building-toys-for-kindergarteners/</t>
  </si>
  <si>
    <t>educational construction toy sets</t>
  </si>
  <si>
    <t>https://funtoykingdom.com/educational-construction-toy-sets/</t>
  </si>
  <si>
    <t>outdoor den building set</t>
  </si>
  <si>
    <t>https://funtoykingdom.com/outdoor-den-building-set/</t>
  </si>
  <si>
    <t>rocket ship building toy educational</t>
  </si>
  <si>
    <t>https://funtoykingdom.com/rocket-ship-building-toy-educational/</t>
  </si>
  <si>
    <t>https://funtoykingdom.com/best-building-toys-for-8-year-olds-top-stem-kits-and-creative-sets/</t>
  </si>
  <si>
    <t>best building blocks for adults top creative sets for unique home decor</t>
  </si>
  <si>
    <t>https://funtoykingdom.com/best-building-blocks-for-adults-top-creative-sets-for-unique-home-decor/</t>
  </si>
  <si>
    <t>best building toys for 4 year olds top creative stem sets reviewed</t>
  </si>
  <si>
    <t>https://funtoykingdom.com/best-building-toys-for-4-year-olds-top-creative-stem-sets-reviewed/</t>
  </si>
  <si>
    <t>best building toys for 6 year olds top space and rescue kits</t>
  </si>
  <si>
    <t>https://funtoykingdom.com/best-building-toys-for-6-year-olds-top-space-and-rescue-kits/</t>
  </si>
  <si>
    <t>best building toys for 9 year olds top stem kits and creative sets</t>
  </si>
  <si>
    <t>https://funtoykingdom.com/best-building-toys-for-9-year-olds-top-stem-kits-and-creative-sets/</t>
  </si>
  <si>
    <t>bridge building toy kits stem</t>
  </si>
  <si>
    <t>https://funtoykingdom.com/bridge-building-toy-kits-stem/</t>
  </si>
  <si>
    <t>building sets for 10 year old</t>
  </si>
  <si>
    <t>https://funtoykingdom.com/building-sets-for-10-year-old/</t>
  </si>
  <si>
    <t>building sets for 7 year old</t>
  </si>
  <si>
    <t>https://funtoykingdom.com/building-sets-for-7-year-old/</t>
  </si>
  <si>
    <t>building sets for 8 year old</t>
  </si>
  <si>
    <t>https://funtoykingdom.com/building-sets-for-8-year-old/</t>
  </si>
  <si>
    <t>building sets for 9 year old</t>
  </si>
  <si>
    <t>https://funtoykingdom.com/building-sets-for-9-year-old/</t>
  </si>
  <si>
    <t>kids architecture building toy sets</t>
  </si>
  <si>
    <t>https://funtoykingdom.com/kids-architecture-building-toy-sets/</t>
  </si>
  <si>
    <t>lego classic medium creative brick box 10696 building toy set</t>
  </si>
  <si>
    <t>https://funtoykingdom.com/lego-classic-medium-creative-brick-box-10696-building-toy-set/</t>
  </si>
  <si>
    <t>https://funtoykingdom.com/how-to-carve-wooden-toy-animals/</t>
  </si>
  <si>
    <t>how to carve wooden toy birds</t>
  </si>
  <si>
    <t>https://funtoykingdom.com/how-to-carve-wooden-toy-birds/</t>
  </si>
  <si>
    <t>how to carve wooden toy boats</t>
  </si>
  <si>
    <t>https://funtoykingdom.com/how-to-carve-wooden-toy-boats/</t>
  </si>
  <si>
    <t>how to carve wooden toy dragon</t>
  </si>
  <si>
    <t>https://funtoykingdom.com/how-to-carve-wooden-toy-dragon/</t>
  </si>
  <si>
    <t>how to carve wooden toy elephant</t>
  </si>
  <si>
    <t>https://funtoykingdom.com/how-to-carve-wooden-toy-elephant/</t>
  </si>
  <si>
    <t>how to carve wooden toy flowers</t>
  </si>
  <si>
    <t>https://funtoykingdom.com/how-to-carve-wooden-toy-flowers/</t>
  </si>
  <si>
    <t>how to carve wooden toy map</t>
  </si>
  <si>
    <t>https://funtoykingdom.com/how-to-carve-wooden-toy-map/</t>
  </si>
  <si>
    <t>how to carve wooden toy pencils safe</t>
  </si>
  <si>
    <t>https://funtoykingdom.com/how-to-carve-wooden-toy-pencils-safe/</t>
  </si>
  <si>
    <t>how to carve wooden toy saw safe</t>
  </si>
  <si>
    <t>https://funtoykingdom.com/how-to-carve-wooden-toy-saw-safe/</t>
  </si>
  <si>
    <t>how to carve wooden toy transformer</t>
  </si>
  <si>
    <t>https://funtoykingdom.com/how-to-carve-wooden-toy-transformer/</t>
  </si>
  <si>
    <t>https://funtoykingdom.com/how-to-make-cardboard-toy-boats/</t>
  </si>
  <si>
    <t>how to make cardboard toy barn</t>
  </si>
  <si>
    <t>https://funtoykingdom.com/how-to-make-cardboard-toy-barn/</t>
  </si>
  <si>
    <t>how to make toy camping tent cardboard</t>
  </si>
  <si>
    <t>https://funtoykingdom.com/how-to-make-toy-camping-tent-cardboard/</t>
  </si>
  <si>
    <t>how to make toy crown from cardboard</t>
  </si>
  <si>
    <t>https://funtoykingdom.com/how-to-make-toy-crown-from-cardboard/</t>
  </si>
  <si>
    <t>how to make toy dragon cardboard</t>
  </si>
  <si>
    <t>https://funtoykingdom.com/how-to-make-toy-dragon-cardboard/</t>
  </si>
  <si>
    <t>how to make toy furniture from cardboard</t>
  </si>
  <si>
    <t>https://funtoykingdom.com/how-to-make-toy-furniture-from-cardboard/</t>
  </si>
  <si>
    <t>how to make toy island with cardboard</t>
  </si>
  <si>
    <t>https://funtoykingdom.com/how-to-make-toy-island-with-cardboard/</t>
  </si>
  <si>
    <t>how to make toy kitchen with cardboard</t>
  </si>
  <si>
    <t>https://funtoykingdom.com/how-to-make-toy-kitchen-with-cardboard/</t>
  </si>
  <si>
    <t>how to make toy lantern with cardboard</t>
  </si>
  <si>
    <t>https://funtoykingdom.com/how-to-make-toy-lantern-with-cardboard/</t>
  </si>
  <si>
    <t>how to make toy mailbox with cardboard</t>
  </si>
  <si>
    <t>https://funtoykingdom.com/how-to-make-toy-mailbox-with-cardboard/</t>
  </si>
  <si>
    <t>how to make toy parking garage cardboard</t>
  </si>
  <si>
    <t>https://funtoykingdom.com/how-to-make-toy-parking-garage-cardboard/</t>
  </si>
  <si>
    <t>how to make toy pirate ship cardboard</t>
  </si>
  <si>
    <t>https://funtoykingdom.com/how-to-make-toy-pirate-ship-cardboard/</t>
  </si>
  <si>
    <t>how to make toy race car cardboard</t>
  </si>
  <si>
    <t>https://funtoykingdom.com/how-to-make-toy-race-car-cardboard/</t>
  </si>
  <si>
    <t>how to make toy rockets with cardboard</t>
  </si>
  <si>
    <t>https://funtoykingdom.com/how-to-make-toy-rockets-with-cardboard/</t>
  </si>
  <si>
    <t>how to make toy saturn rings with cardboard</t>
  </si>
  <si>
    <t>https://funtoykingdom.com/how-to-make-toy-saturn-rings-with-cardboard/</t>
  </si>
  <si>
    <t>how to make toy space station cardboard</t>
  </si>
  <si>
    <t>https://funtoykingdom.com/how-to-make-toy-space-station-cardboard/</t>
  </si>
  <si>
    <t>how to make toy tv with cardboard</t>
  </si>
  <si>
    <t>https://funtoykingdom.com/how-to-make-toy-tv-with-cardboard/</t>
  </si>
  <si>
    <t>how to make toy volcano with cardboard</t>
  </si>
  <si>
    <t>https://funtoykingdom.com/how-to-make-toy-volcano-with-cardboard/</t>
  </si>
  <si>
    <t>https://funtoykingdom.com/diy-cardboard-toy-garage/</t>
  </si>
  <si>
    <t>diy cardboard puppet theater</t>
  </si>
  <si>
    <t>https://funtoykingdom.com/diy-cardboard-puppet-theater/</t>
  </si>
  <si>
    <t>diy cardboard toy bridge project</t>
  </si>
  <si>
    <t>https://funtoykingdom.com/diy-cardboard-toy-bridge-project/</t>
  </si>
  <si>
    <t>diy cardboard toy castle walls</t>
  </si>
  <si>
    <t>https://funtoykingdom.com/diy-cardboard-toy-castle-walls/</t>
  </si>
  <si>
    <t>diy cardboard toy computer keyboard</t>
  </si>
  <si>
    <t>https://funtoykingdom.com/diy-cardboard-toy-computer-keyboard/</t>
  </si>
  <si>
    <t>diy cardboard toy fishing rods safe</t>
  </si>
  <si>
    <t>https://funtoykingdom.com/diy-cardboard-toy-fishing-rods-safe/</t>
  </si>
  <si>
    <t>diy cardboard toy lighthouse project</t>
  </si>
  <si>
    <t>https://funtoykingdom.com/diy-cardboard-toy-lighthouse-project/</t>
  </si>
  <si>
    <t>diy cardboard toy mars rover</t>
  </si>
  <si>
    <t>https://funtoykingdom.com/diy-cardboard-toy-mars-rover/</t>
  </si>
  <si>
    <t>diy cardboard toy masks</t>
  </si>
  <si>
    <t>https://funtoykingdom.com/diy-cardboard-toy-masks/</t>
  </si>
  <si>
    <t>diy cardboard toy phones</t>
  </si>
  <si>
    <t>https://funtoykingdom.com/diy-cardboard-toy-phones/</t>
  </si>
  <si>
    <t>diy cardboard toy racetrack</t>
  </si>
  <si>
    <t>https://funtoykingdom.com/diy-cardboard-toy-racetrack/</t>
  </si>
  <si>
    <t>diy cardboard toy rocket launcher safe</t>
  </si>
  <si>
    <t>https://funtoykingdom.com/diy-cardboard-toy-rocket-launcher-safe/</t>
  </si>
  <si>
    <t>diy cardboard toy rocket ship</t>
  </si>
  <si>
    <t>https://funtoykingdom.com/diy-cardboard-toy-rocket-ship/</t>
  </si>
  <si>
    <t>diy cardboard toy spaceship</t>
  </si>
  <si>
    <t>https://funtoykingdom.com/diy-cardboard-toy-spaceship/</t>
  </si>
  <si>
    <t>diy cardboard toy stage set</t>
  </si>
  <si>
    <t>https://funtoykingdom.com/diy-cardboard-toy-stage-set/</t>
  </si>
  <si>
    <t>diy cardboard toy telescope project</t>
  </si>
  <si>
    <t>https://funtoykingdom.com/diy-cardboard-toy-telescope-project/</t>
  </si>
  <si>
    <t>diy cardboard toy time machine</t>
  </si>
  <si>
    <t>https://funtoykingdom.com/diy-cardboard-toy-time-machine/</t>
  </si>
  <si>
    <t>diy cardboard toy treasure map</t>
  </si>
  <si>
    <t>https://funtoykingdom.com/diy-cardboard-toy-treasure-map/</t>
  </si>
  <si>
    <t>diy cardboard toy washing machine</t>
  </si>
  <si>
    <t>https://funtoykingdom.com/diy-cardboard-toy-washing-machine/</t>
  </si>
  <si>
    <t>https://funtoykingdom.com/diy-cardboard-toy-oven-for-kids/</t>
  </si>
  <si>
    <t>diy cardboard toy animals farm</t>
  </si>
  <si>
    <t>https://funtoykingdom.com/diy-cardboard-toy-animals-farm/</t>
  </si>
  <si>
    <t>diy cardboard toy aquarium</t>
  </si>
  <si>
    <t>https://funtoykingdom.com/diy-cardboard-toy-aquarium/</t>
  </si>
  <si>
    <t>diy cardboard toy backpack</t>
  </si>
  <si>
    <t>https://funtoykingdom.com/diy-cardboard-toy-backpack/</t>
  </si>
  <si>
    <t>diy cardboard toy campfire</t>
  </si>
  <si>
    <t>https://funtoykingdom.com/diy-cardboard-toy-campfire/</t>
  </si>
  <si>
    <t>diy cardboard toy cannons safe</t>
  </si>
  <si>
    <t>https://funtoykingdom.com/diy-cardboard-toy-cannons-safe/</t>
  </si>
  <si>
    <t>diy cardboard toy city buildings</t>
  </si>
  <si>
    <t>https://funtoykingdom.com/diy-cardboard-toy-city-buildings/</t>
  </si>
  <si>
    <t>diy cardboard toy compass</t>
  </si>
  <si>
    <t>https://funtoykingdom.com/diy-cardboard-toy-compass/</t>
  </si>
  <si>
    <t>diy cardboard toy dinosaur craft</t>
  </si>
  <si>
    <t>https://funtoykingdom.com/diy-cardboard-toy-dinosaur-craft/</t>
  </si>
  <si>
    <t>diy cardboard toy ferris wheel</t>
  </si>
  <si>
    <t>https://funtoykingdom.com/diy-cardboard-toy-ferris-wheel/</t>
  </si>
  <si>
    <t>diy cardboard toy helicopter</t>
  </si>
  <si>
    <t>https://funtoykingdom.com/diy-cardboard-toy-helicopter/</t>
  </si>
  <si>
    <t>diy cardboard toy house</t>
  </si>
  <si>
    <t>https://funtoykingdom.com/diy-cardboard-toy-house/</t>
  </si>
  <si>
    <t>diy cardboard toy mech suit</t>
  </si>
  <si>
    <t>https://funtoykingdom.com/diy-cardboard-toy-mech-suit/</t>
  </si>
  <si>
    <t>diy cardboard toy monster truck</t>
  </si>
  <si>
    <t>https://funtoykingdom.com/diy-cardboard-toy-monster-truck/</t>
  </si>
  <si>
    <t>diy cardboard toy palm trees</t>
  </si>
  <si>
    <t>https://funtoykingdom.com/diy-cardboard-toy-palm-trees/</t>
  </si>
  <si>
    <t>diy cardboard toy pyramid craft</t>
  </si>
  <si>
    <t>https://funtoykingdom.com/diy-cardboard-toy-pyramid-craft/</t>
  </si>
  <si>
    <t>diy cardboard toy shields</t>
  </si>
  <si>
    <t>https://funtoykingdom.com/diy-cardboard-toy-shields/</t>
  </si>
  <si>
    <t>diy cardboard toy skeleton model</t>
  </si>
  <si>
    <t>https://funtoykingdom.com/diy-cardboard-toy-skeleton-model/</t>
  </si>
  <si>
    <t>diy cardboard toy space shuttle</t>
  </si>
  <si>
    <t>https://funtoykingdom.com/diy-cardboard-toy-space-shuttle/</t>
  </si>
  <si>
    <t>diy cardboard toy telescope</t>
  </si>
  <si>
    <t>https://funtoykingdom.com/diy-cardboard-toy-telescope/</t>
  </si>
  <si>
    <t>diy cardboard toy transformer costume</t>
  </si>
  <si>
    <t>https://funtoykingdom.com/diy-cardboard-toy-transformer-costume/</t>
  </si>
  <si>
    <t>diy cardboard toy treasure chest</t>
  </si>
  <si>
    <t>https://funtoykingdom.com/diy-cardboard-toy-treasure-chest/</t>
  </si>
  <si>
    <t>diy cardboard toy wardrobe</t>
  </si>
  <si>
    <t>https://funtoykingdom.com/diy-cardboard-toy-wardrobe/</t>
  </si>
  <si>
    <t>https://funtoykingdom.com/how-can-i-make-a-toy/</t>
  </si>
  <si>
    <t>how do we make toys</t>
  </si>
  <si>
    <t>https://funtoykingdom.com/how-do-we-make-toys/</t>
  </si>
  <si>
    <t>how do you make a toy</t>
  </si>
  <si>
    <t>https://funtoykingdom.com/how-do-you-make-a-toy/</t>
  </si>
  <si>
    <t>how do you make a toy boat</t>
  </si>
  <si>
    <t>https://funtoykingdom.com/how-do-you-make-a-toy-boat/</t>
  </si>
  <si>
    <t>how to make a pull along toy diy</t>
  </si>
  <si>
    <t>https://funtoykingdom.com/how-to-make-a-pull-along-toy-diy/</t>
  </si>
  <si>
    <t>how to make a toy boat</t>
  </si>
  <si>
    <t>https://funtoykingdom.com/how-to-make-a-toy-boat/</t>
  </si>
  <si>
    <t>how to make a toy horse stable out of wood</t>
  </si>
  <si>
    <t>https://funtoykingdom.com/how-to-make-a-toy-horse-stable-out-of-wood/</t>
  </si>
  <si>
    <t>how to make a toy pillow pet</t>
  </si>
  <si>
    <t>https://funtoykingdom.com/how-to-make-a-toy-pillow-pet/</t>
  </si>
  <si>
    <t>how to make a toy princess crown</t>
  </si>
  <si>
    <t>https://funtoykingdom.com/how-to-make-a-toy-princess-crown/</t>
  </si>
  <si>
    <t>how to make a walking duck toy diy</t>
  </si>
  <si>
    <t>https://funtoykingdom.com/how-to-make-a-walking-duck-toy-diy/</t>
  </si>
  <si>
    <t>how to make fun felt toy cube</t>
  </si>
  <si>
    <t>https://funtoykingdom.com/how-to-make-fun-felt-toy-cube/</t>
  </si>
  <si>
    <t>how to make toy animal masks</t>
  </si>
  <si>
    <t>https://funtoykingdom.com/how-to-make-toy-animal-masks/</t>
  </si>
  <si>
    <t>how to make toy gold coins</t>
  </si>
  <si>
    <t>https://funtoykingdom.com/how-to-make-toy-gold-coins/</t>
  </si>
  <si>
    <t>how to make toy paper puppets</t>
  </si>
  <si>
    <t>https://funtoykingdom.com/how-to-make-toy-paper-puppets/</t>
  </si>
  <si>
    <t>how to make toy puppets with socks</t>
  </si>
  <si>
    <t>https://funtoykingdom.com/how-to-make-toy-puppets-with-socks/</t>
  </si>
  <si>
    <t>how to make toy sewing accessories</t>
  </si>
  <si>
    <t>https://funtoykingdom.com/how-to-make-toy-sewing-accessories/</t>
  </si>
  <si>
    <t>https://funtoykingdom.com/how-to-make-toy-camera-from-cardboard/</t>
  </si>
  <si>
    <t>a toy walkie talkie</t>
  </si>
  <si>
    <t>https://funtoykingdom.com/a-toy-walkie-talkie/</t>
  </si>
  <si>
    <t>best interactive cat ball toy</t>
  </si>
  <si>
    <t>https://funtoykingdom.com/best-interactive-cat-ball-toy/</t>
  </si>
  <si>
    <t>can toy walkie talkies pick up signals</t>
  </si>
  <si>
    <t>https://funtoykingdom.com/can-toy-walkie-talkies-pick-up-signals/</t>
  </si>
  <si>
    <t>digital toy watch</t>
  </si>
  <si>
    <t>https://funtoykingdom.com/digital-toy-watch/</t>
  </si>
  <si>
    <t>how far can toy walkie talkies reach</t>
  </si>
  <si>
    <t>https://funtoykingdom.com/how-far-can-toy-walkie-talkies-reach/</t>
  </si>
  <si>
    <t>kids digital toy watch</t>
  </si>
  <si>
    <t>https://funtoykingdom.com/kids-digital-toy-watch/</t>
  </si>
  <si>
    <t>math learning tablet toy</t>
  </si>
  <si>
    <t>https://funtoykingdom.com/math-learning-tablet-toy/</t>
  </si>
  <si>
    <t>modern tamagotchi toy alternatives</t>
  </si>
  <si>
    <t>https://funtoykingdom.com/modern-tamagotchi-toy-alternatives/</t>
  </si>
  <si>
    <t>night vision goggles toy</t>
  </si>
  <si>
    <t>https://funtoykingdom.com/night-vision-goggles-toy/</t>
  </si>
  <si>
    <t>outdoor planetarium toy projector</t>
  </si>
  <si>
    <t>https://funtoykingdom.com/outdoor-planetarium-toy-projector/</t>
  </si>
  <si>
    <t>smart toy watch for kids</t>
  </si>
  <si>
    <t>https://funtoykingdom.com/smart-toy-watch-for-kids/</t>
  </si>
  <si>
    <t>smartwatch toy with games for kids</t>
  </si>
  <si>
    <t>https://funtoykingdom.com/smartwatch-toy-with-games-for-kids/</t>
  </si>
  <si>
    <t>toy camera with instant print</t>
  </si>
  <si>
    <t>https://funtoykingdom.com/toy-camera-with-instant-print/</t>
  </si>
  <si>
    <t>toy projector with stars and planets</t>
  </si>
  <si>
    <t>https://funtoykingdom.com/toy-projector-with-stars-and-planets/</t>
  </si>
  <si>
    <t>toy video camera with effects</t>
  </si>
  <si>
    <t>https://funtoykingdom.com/toy-video-camera-with-effects/</t>
  </si>
  <si>
    <t>walkie talkie toy with long range</t>
  </si>
  <si>
    <t>https://funtoykingdom.com/walkie-talkie-toy-with-long-range/</t>
  </si>
  <si>
    <t>what frequency do toy walkie talkies use</t>
  </si>
  <si>
    <t>https://funtoykingdom.com/what-frequency-do-toy-walkie-talkies-use/</t>
  </si>
  <si>
    <t>wooden toy camera crafting tutorial</t>
  </si>
  <si>
    <t>https://funtoykingdom.com/wooden-toy-camera-crafting-tutorial/</t>
  </si>
  <si>
    <t>https://funtoykingdom.com/how-do-you-make-a-toy-car/</t>
  </si>
  <si>
    <t>12v toy car battery charger</t>
  </si>
  <si>
    <t>https://funtoykingdom.com/12v-toy-car-battery-charger/</t>
  </si>
  <si>
    <t>best race tracks for 5 year olds top electric slot car sets reviewed</t>
  </si>
  <si>
    <t>https://funtoykingdom.com/best-race-tracks-for-5-year-olds-top-electric-slot-car-sets-reviewed/</t>
  </si>
  <si>
    <t>best toy car track</t>
  </si>
  <si>
    <t>https://funtoykingdom.com/best-toy-car-track/</t>
  </si>
  <si>
    <t>build your own toy car</t>
  </si>
  <si>
    <t>https://funtoykingdom.com/build-your-own-toy-car/</t>
  </si>
  <si>
    <t>diy wooden toy car kit</t>
  </si>
  <si>
    <t>https://funtoykingdom.com/diy-wooden-toy-car-kit/</t>
  </si>
  <si>
    <t>how to make a cardboard toy car</t>
  </si>
  <si>
    <t>https://funtoykingdom.com/how-to-make-a-cardboard-toy-car/</t>
  </si>
  <si>
    <t>hudson hornet toy car</t>
  </si>
  <si>
    <t>https://funtoykingdom.com/hudson-hornet-toy-car/</t>
  </si>
  <si>
    <t>lego speed champions mercedes amg 2 toy car models set 76909</t>
  </si>
  <si>
    <t>https://funtoykingdom.com/lego-speed-champions-mercedes-amg-2-toy-car-models-set-76909/</t>
  </si>
  <si>
    <t>lego speed champions mercedes toy car</t>
  </si>
  <si>
    <t>https://funtoykingdom.com/lego-speed-champions-mercedes-toy-car/</t>
  </si>
  <si>
    <t>lego speed champions porsche toy car</t>
  </si>
  <si>
    <t>https://funtoykingdom.com/lego-speed-champions-porsche-toy-car/</t>
  </si>
  <si>
    <t>lego speed champions toy car</t>
  </si>
  <si>
    <t>https://funtoykingdom.com/lego-speed-champions-toy-car/</t>
  </si>
  <si>
    <t>make your own toy car</t>
  </si>
  <si>
    <t>https://funtoykingdom.com/make-your-own-toy-car/</t>
  </si>
  <si>
    <t>nissan altima toy car</t>
  </si>
  <si>
    <t>https://funtoykingdom.com/nissan-altima-toy-car/</t>
  </si>
  <si>
    <t>nissan rogue toy car</t>
  </si>
  <si>
    <t>https://funtoykingdom.com/nissan-rogue-toy-car/</t>
  </si>
  <si>
    <t>nissan toy car</t>
  </si>
  <si>
    <t>https://funtoykingdom.com/nissan-toy-car/</t>
  </si>
  <si>
    <t>toy car display shelves</t>
  </si>
  <si>
    <t>https://funtoykingdom.com/toy-car-display-shelves/</t>
  </si>
  <si>
    <t>toy car engine kit</t>
  </si>
  <si>
    <t>https://funtoykingdom.com/toy-car-engine-kit/</t>
  </si>
  <si>
    <t>toy car steering wheel</t>
  </si>
  <si>
    <t>https://funtoykingdom.com/toy-car-steering-wheel/</t>
  </si>
  <si>
    <t>toy car that you can drive</t>
  </si>
  <si>
    <t>https://funtoykingdom.com/toy-car-that-you-can-drive/</t>
  </si>
  <si>
    <t>toy car track racing</t>
  </si>
  <si>
    <t>https://funtoykingdom.com/toy-car-track-racing/</t>
  </si>
  <si>
    <t>toy car with camera</t>
  </si>
  <si>
    <t>https://funtoykingdom.com/toy-car-with-camera/</t>
  </si>
  <si>
    <t>toyota fj cruiser toy car</t>
  </si>
  <si>
    <t>https://funtoykingdom.com/toyota-fj-cruiser-toy-car/</t>
  </si>
  <si>
    <t>https://funtoykingdom.com/diy-toy-puppet-box-craft/</t>
  </si>
  <si>
    <t>diy toy cupcake felt craft</t>
  </si>
  <si>
    <t>https://funtoykingdom.com/diy-toy-cupcake-felt-craft/</t>
  </si>
  <si>
    <t>diy toy hand puppet craft</t>
  </si>
  <si>
    <t>https://funtoykingdom.com/diy-toy-hand-puppet-craft/</t>
  </si>
  <si>
    <t>diy toy puppet animal masks</t>
  </si>
  <si>
    <t>https://funtoykingdom.com/diy-toy-puppet-animal-masks/</t>
  </si>
  <si>
    <t>diy toy puppet clothes sewing</t>
  </si>
  <si>
    <t>https://funtoykingdom.com/diy-toy-puppet-clothes-sewing/</t>
  </si>
  <si>
    <t>diy toy puppet stand project</t>
  </si>
  <si>
    <t>https://funtoykingdom.com/diy-toy-puppet-stand-project/</t>
  </si>
  <si>
    <t>diy toy puppet with felt</t>
  </si>
  <si>
    <t>https://funtoykingdom.com/diy-toy-puppet-with-felt/</t>
  </si>
  <si>
    <t>diy toy school bag craft</t>
  </si>
  <si>
    <t>https://funtoykingdom.com/diy-toy-school-bag-craft/</t>
  </si>
  <si>
    <t>diy toy tiara craft</t>
  </si>
  <si>
    <t>https://funtoykingdom.com/diy-toy-tiara-craft/</t>
  </si>
  <si>
    <t>how to make toy trash can coin box</t>
  </si>
  <si>
    <t>https://funtoykingdom.com/how-to-make-toy-trash-can-coin-box/</t>
  </si>
  <si>
    <t>https://funtoykingdom.com/how-to-make-toy-rocket-cardboard-craft/</t>
  </si>
  <si>
    <t>handmade bracelet toy craft</t>
  </si>
  <si>
    <t>https://funtoykingdom.com/handmade-bracelet-toy-craft/</t>
  </si>
  <si>
    <t>handmade cardboard toy binoculars craft</t>
  </si>
  <si>
    <t>https://funtoykingdom.com/handmade-cardboard-toy-binoculars-craft/</t>
  </si>
  <si>
    <t>handmade toy blanket craft</t>
  </si>
  <si>
    <t>https://funtoykingdom.com/handmade-toy-blanket-craft/</t>
  </si>
  <si>
    <t>handmade toy boots craft</t>
  </si>
  <si>
    <t>https://funtoykingdom.com/handmade-toy-boots-craft/</t>
  </si>
  <si>
    <t>handmade toy shoes craft</t>
  </si>
  <si>
    <t>https://funtoykingdom.com/handmade-toy-shoes-craft/</t>
  </si>
  <si>
    <t>handmade toy wallet craft</t>
  </si>
  <si>
    <t>https://funtoykingdom.com/handmade-toy-wallet-craft/</t>
  </si>
  <si>
    <t>toy sewing craft ideas for kids</t>
  </si>
  <si>
    <t>https://funtoykingdom.com/toy-sewing-craft-ideas-for-kids/</t>
  </si>
  <si>
    <t>https://funtoykingdom.com/diy-toy-tent-sewing-project/</t>
  </si>
  <si>
    <t>diy toy apron sewing kit</t>
  </si>
  <si>
    <t>https://funtoykingdom.com/diy-toy-apron-sewing-kit/</t>
  </si>
  <si>
    <t>diy toy bean bags sewing pattern</t>
  </si>
  <si>
    <t>https://funtoykingdom.com/diy-toy-bean-bags-sewing-pattern/</t>
  </si>
  <si>
    <t>diy toy cushion sewing project</t>
  </si>
  <si>
    <t>https://funtoykingdom.com/diy-toy-cushion-sewing-project/</t>
  </si>
  <si>
    <t>diy toy hat sewing project</t>
  </si>
  <si>
    <t>https://funtoykingdom.com/diy-toy-hat-sewing-project/</t>
  </si>
  <si>
    <t>diy toy mitten sewing pattern</t>
  </si>
  <si>
    <t>https://funtoykingdom.com/diy-toy-mitten-sewing-pattern/</t>
  </si>
  <si>
    <t>diy toy pencil case sewing kit</t>
  </si>
  <si>
    <t>https://funtoykingdom.com/diy-toy-pencil-case-sewing-kit/</t>
  </si>
  <si>
    <t>diy toy penguin sewing pattern</t>
  </si>
  <si>
    <t>https://funtoykingdom.com/diy-toy-penguin-sewing-pattern/</t>
  </si>
  <si>
    <t>diy toy purse sewing project</t>
  </si>
  <si>
    <t>https://funtoykingdom.com/diy-toy-purse-sewing-project/</t>
  </si>
  <si>
    <t>diy toy sandals sewing kit</t>
  </si>
  <si>
    <t>https://funtoykingdom.com/diy-toy-sandals-sewing-kit/</t>
  </si>
  <si>
    <t>diy toy scarf sewing pattern</t>
  </si>
  <si>
    <t>https://funtoykingdom.com/diy-toy-scarf-sewing-pattern/</t>
  </si>
  <si>
    <t>diy toy sewing basket kit</t>
  </si>
  <si>
    <t>https://funtoykingdom.com/diy-toy-sewing-basket-kit/</t>
  </si>
  <si>
    <t>diy toy sewing machine kit</t>
  </si>
  <si>
    <t>https://funtoykingdom.com/diy-toy-sewing-machine-kit/</t>
  </si>
  <si>
    <t>diy toy sleeping bag sewing pattern</t>
  </si>
  <si>
    <t>https://funtoykingdom.com/diy-toy-sleeping-bag-sewing-pattern/</t>
  </si>
  <si>
    <t>diy toy slippers sewing kit</t>
  </si>
  <si>
    <t>https://funtoykingdom.com/diy-toy-slippers-sewing-kit/</t>
  </si>
  <si>
    <t>diy toy tote bag sewing project</t>
  </si>
  <si>
    <t>https://funtoykingdom.com/diy-toy-tote-bag-sewing-project/</t>
  </si>
  <si>
    <t>handmade toy backpack sewing kit</t>
  </si>
  <si>
    <t>https://funtoykingdom.com/handmade-toy-backpack-sewing-kit/</t>
  </si>
  <si>
    <t>handmade toy belts sewing project</t>
  </si>
  <si>
    <t>https://funtoykingdom.com/handmade-toy-belts-sewing-project/</t>
  </si>
  <si>
    <t>handmade toy gloves sewing project</t>
  </si>
  <si>
    <t>https://funtoykingdom.com/handmade-toy-gloves-sewing-project/</t>
  </si>
  <si>
    <t>handmade toy pillows sewing project</t>
  </si>
  <si>
    <t>https://funtoykingdom.com/handmade-toy-pillows-sewing-project/</t>
  </si>
  <si>
    <t>https://funtoykingdom.com/diy-wooden-toy-bow-and-arrow-safe/</t>
  </si>
  <si>
    <t>how to carve wooden toy swords</t>
  </si>
  <si>
    <t>https://funtoykingdom.com/how-to-carve-wooden-toy-swords/</t>
  </si>
  <si>
    <t>kids fencing toy set</t>
  </si>
  <si>
    <t>https://funtoykingdom.com/kids-fencing-toy-set/</t>
  </si>
  <si>
    <t>toy archery set</t>
  </si>
  <si>
    <t>https://funtoykingdom.com/toy-archery-set/</t>
  </si>
  <si>
    <t>toy bow and arrow set</t>
  </si>
  <si>
    <t>https://funtoykingdom.com/toy-bow-and-arrow-set/</t>
  </si>
  <si>
    <t>toy bow set</t>
  </si>
  <si>
    <t>https://funtoykingdom.com/toy-bow-set/</t>
  </si>
  <si>
    <t>toy bowling alley electronic set</t>
  </si>
  <si>
    <t>https://funtoykingdom.com/toy-bowling-alley-electronic-set/</t>
  </si>
  <si>
    <t>wooden toy archery set making</t>
  </si>
  <si>
    <t>https://funtoykingdom.com/wooden-toy-archery-set-making/</t>
  </si>
  <si>
    <t>wooden toy bow and arrow diy</t>
  </si>
  <si>
    <t>https://funtoykingdom.com/wooden-toy-bow-and-arrow-diy/</t>
  </si>
  <si>
    <t>https://funtoykingdom.com/how-to-make-wooden-toy-figurine/</t>
  </si>
  <si>
    <t>diy wooden toy dog figurine</t>
  </si>
  <si>
    <t>https://funtoykingdom.com/diy-wooden-toy-dog-figurine/</t>
  </si>
  <si>
    <t>figurine tokyo</t>
  </si>
  <si>
    <t>https://funtoykingdom.com/figurine-tokyo/</t>
  </si>
  <si>
    <t>how do you find a toy figurine archie</t>
  </si>
  <si>
    <t>https://funtoykingdom.com/how-do-you-find-a-toy-figurine-archie/</t>
  </si>
  <si>
    <t>how do you find a toy figurine archie veggietales</t>
  </si>
  <si>
    <t>https://funtoykingdom.com/how-do-you-find-a-toy-figurine-archie-veggietales/</t>
  </si>
  <si>
    <t>how to make wooden person toy figurine</t>
  </si>
  <si>
    <t>https://funtoykingdom.com/how-to-make-wooden-person-toy-figurine/</t>
  </si>
  <si>
    <t>is a disney baloo plastic toy figurine worth anything</t>
  </si>
  <si>
    <t>https://funtoykingdom.com/is-a-disney-baloo-plastic-toy-figurine-worth-anything/</t>
  </si>
  <si>
    <t>is a disney bambi plastic toy figurine worth anything</t>
  </si>
  <si>
    <t>https://funtoykingdom.com/is-a-disney-bambi-plastic-toy-figurine-worth-anything/</t>
  </si>
  <si>
    <t>lion figurine toy</t>
  </si>
  <si>
    <t>https://funtoykingdom.com/lion-figurine-toy/</t>
  </si>
  <si>
    <t>tonies moana audio toy figurine from disney</t>
  </si>
  <si>
    <t>https://funtoykingdom.com/tonies-moana-audio-toy-figurine-from-disney/</t>
  </si>
  <si>
    <t>https://funtoykingdom.com/diy-wooden-toy-garage/</t>
  </si>
  <si>
    <t>diy toy angel wings costumes</t>
  </si>
  <si>
    <t>https://funtoykingdom.com/diy-toy-angel-wings-costumes/</t>
  </si>
  <si>
    <t>diy toy barn wood project</t>
  </si>
  <si>
    <t>https://funtoykingdom.com/diy-toy-barn-wood-project/</t>
  </si>
  <si>
    <t>diy wooden toy backpack kit</t>
  </si>
  <si>
    <t>https://funtoykingdom.com/diy-wooden-toy-backpack-kit/</t>
  </si>
  <si>
    <t>diy wooden toy chalkboard easel</t>
  </si>
  <si>
    <t>https://funtoykingdom.com/diy-wooden-toy-chalkboard-easel/</t>
  </si>
  <si>
    <t>diy wooden toy compass</t>
  </si>
  <si>
    <t>https://funtoykingdom.com/diy-wooden-toy-compass/</t>
  </si>
  <si>
    <t>diy wooden toy cradle</t>
  </si>
  <si>
    <t>https://funtoykingdom.com/diy-wooden-toy-cradle/</t>
  </si>
  <si>
    <t>diy wooden toy garden set</t>
  </si>
  <si>
    <t>https://funtoykingdom.com/diy-wooden-toy-garden-set/</t>
  </si>
  <si>
    <t>diy wooden toy globe</t>
  </si>
  <si>
    <t>https://funtoykingdom.com/diy-wooden-toy-globe/</t>
  </si>
  <si>
    <t>diy wooden toy gnome village</t>
  </si>
  <si>
    <t>https://funtoykingdom.com/diy-wooden-toy-gnome-village/</t>
  </si>
  <si>
    <t>diy wooden toy mech suit</t>
  </si>
  <si>
    <t>https://funtoykingdom.com/diy-wooden-toy-mech-suit/</t>
  </si>
  <si>
    <t>diy wooden toy pirate ship</t>
  </si>
  <si>
    <t>https://funtoykingdom.com/diy-wooden-toy-pirate-ship/</t>
  </si>
  <si>
    <t>diy wooden toy screws and bolts</t>
  </si>
  <si>
    <t>https://funtoykingdom.com/diy-wooden-toy-screws-and-bolts/</t>
  </si>
  <si>
    <t>diy wooden toy workbench</t>
  </si>
  <si>
    <t>https://funtoykingdom.com/diy-wooden-toy-workbench/</t>
  </si>
  <si>
    <t>https://funtoykingdom.com/how-to-make-a-wooden-toy-gun-safe-version/</t>
  </si>
  <si>
    <t>are toy guns allowed in checked baggage</t>
  </si>
  <si>
    <t>https://funtoykingdom.com/are-toy-guns-allowed-in-checked-baggage/</t>
  </si>
  <si>
    <t>are toy guns illegal in california</t>
  </si>
  <si>
    <t>https://funtoykingdom.com/are-toy-guns-illegal-in-california/</t>
  </si>
  <si>
    <t>can you bring a toy gun on an airplane</t>
  </si>
  <si>
    <t>https://funtoykingdom.com/can-you-bring-a-toy-gun-on-an-airplane/</t>
  </si>
  <si>
    <t>foam lightsabers for outdoor play</t>
  </si>
  <si>
    <t>https://funtoykingdom.com/foam-lightsabers-for-outdoor-play/</t>
  </si>
  <si>
    <t>handmade cardboard toy swords</t>
  </si>
  <si>
    <t>https://funtoykingdom.com/handmade-cardboard-toy-swords/</t>
  </si>
  <si>
    <t>how do you make a toy gun</t>
  </si>
  <si>
    <t>https://funtoykingdom.com/how-do-you-make-a-toy-gun/</t>
  </si>
  <si>
    <t>shiny toy guns vinyl</t>
  </si>
  <si>
    <t>https://funtoykingdom.com/shiny-toy-guns-vinyl/</t>
  </si>
  <si>
    <t>toy police set with gun</t>
  </si>
  <si>
    <t>https://funtoykingdom.com/toy-police-set-with-gun/</t>
  </si>
  <si>
    <t>toy r us wrestling ring</t>
  </si>
  <si>
    <t>https://funtoykingdom.com/toy-r-us-wrestling-ring/</t>
  </si>
  <si>
    <t>wrestling ring toy</t>
  </si>
  <si>
    <t>https://funtoykingdom.com/wrestling-ring-toy/</t>
  </si>
  <si>
    <t>https://funtoykingdom.com/diy-wooden-toy-helicopter/</t>
  </si>
  <si>
    <t>diy science toy projects</t>
  </si>
  <si>
    <t>https://funtoykingdom.com/diy-science-toy-projects/</t>
  </si>
  <si>
    <t>diy toy crown making kit</t>
  </si>
  <si>
    <t>https://funtoykingdom.com/diy-toy-crown-making-kit/</t>
  </si>
  <si>
    <t>diy toy easter bunny costumes</t>
  </si>
  <si>
    <t>https://funtoykingdom.com/diy-toy-easter-bunny-costumes/</t>
  </si>
  <si>
    <t>diy toy ship building with wood</t>
  </si>
  <si>
    <t>https://funtoykingdom.com/diy-toy-ship-building-with-wood/</t>
  </si>
  <si>
    <t>diy wooden toy bridge</t>
  </si>
  <si>
    <t>https://funtoykingdom.com/diy-wooden-toy-bridge/</t>
  </si>
  <si>
    <t>diy wooden toy clock project</t>
  </si>
  <si>
    <t>https://funtoykingdom.com/diy-wooden-toy-clock-project/</t>
  </si>
  <si>
    <t>diy wooden toy dinosaur kit</t>
  </si>
  <si>
    <t>https://funtoykingdom.com/diy-wooden-toy-dinosaur-kit/</t>
  </si>
  <si>
    <t>diy wooden toy fire engine</t>
  </si>
  <si>
    <t>https://funtoykingdom.com/diy-wooden-toy-fire-engine/</t>
  </si>
  <si>
    <t>diy wooden toy rocket kit</t>
  </si>
  <si>
    <t>https://funtoykingdom.com/diy-wooden-toy-rocket-kit/</t>
  </si>
  <si>
    <t>diy wooden toy sailboat</t>
  </si>
  <si>
    <t>https://funtoykingdom.com/diy-wooden-toy-sailboat/</t>
  </si>
  <si>
    <t>diy wooden toy shields</t>
  </si>
  <si>
    <t>https://funtoykingdom.com/diy-wooden-toy-shields/</t>
  </si>
  <si>
    <t>diy wooden toy wrench safe</t>
  </si>
  <si>
    <t>https://funtoykingdom.com/diy-wooden-toy-wrench-safe/</t>
  </si>
  <si>
    <t>https://funtoykingdom.com/how-to-make-a-wooden-toy-motorcycle/</t>
  </si>
  <si>
    <t>how to make a wooden toy balancing clown</t>
  </si>
  <si>
    <t>https://funtoykingdom.com/how-to-make-a-wooden-toy-balancing-clown/</t>
  </si>
  <si>
    <t>how to make a wooden toy fort</t>
  </si>
  <si>
    <t>https://funtoykingdom.com/how-to-make-a-wooden-toy-fort/</t>
  </si>
  <si>
    <t>how to make a wooden toy rifle replica safe</t>
  </si>
  <si>
    <t>https://funtoykingdom.com/how-to-make-a-wooden-toy-rifle-replica-safe/</t>
  </si>
  <si>
    <t>how to make a wooden toy washing machine</t>
  </si>
  <si>
    <t>https://funtoykingdom.com/how-to-make-a-wooden-toy-washing-machine/</t>
  </si>
  <si>
    <t>how to make toy wooden wheels</t>
  </si>
  <si>
    <t>https://funtoykingdom.com/how-to-make-toy-wooden-wheels/</t>
  </si>
  <si>
    <t>how to make wooden toy alphabet letters</t>
  </si>
  <si>
    <t>https://funtoykingdom.com/how-to-make-wooden-toy-alphabet-letters/</t>
  </si>
  <si>
    <t>how to make wooden toy animals</t>
  </si>
  <si>
    <t>https://funtoykingdom.com/how-to-make-wooden-toy-animals/</t>
  </si>
  <si>
    <t>how to make wooden toy astronaut</t>
  </si>
  <si>
    <t>https://funtoykingdom.com/how-to-make-wooden-toy-astronaut/</t>
  </si>
  <si>
    <t>how to make wooden toy axe safe</t>
  </si>
  <si>
    <t>https://funtoykingdom.com/how-to-make-wooden-toy-axe-safe/</t>
  </si>
  <si>
    <t>how to make wooden toy canoe</t>
  </si>
  <si>
    <t>https://funtoykingdom.com/how-to-make-wooden-toy-canoe/</t>
  </si>
  <si>
    <t>how to make wooden toy crossbow safe</t>
  </si>
  <si>
    <t>https://funtoykingdom.com/how-to-make-wooden-toy-crossbow-safe/</t>
  </si>
  <si>
    <t>how to make wooden toy cupcakes</t>
  </si>
  <si>
    <t>https://funtoykingdom.com/how-to-make-wooden-toy-cupcakes/</t>
  </si>
  <si>
    <t>how to make wooden toy furniture</t>
  </si>
  <si>
    <t>https://funtoykingdom.com/how-to-make-wooden-toy-furniture/</t>
  </si>
  <si>
    <t>how to make wooden toy gears</t>
  </si>
  <si>
    <t>https://funtoykingdom.com/how-to-make-wooden-toy-gears/</t>
  </si>
  <si>
    <t>how to make wooden toy horse</t>
  </si>
  <si>
    <t>https://funtoykingdom.com/how-to-make-wooden-toy-horse/</t>
  </si>
  <si>
    <t>how to make wooden toy necklace</t>
  </si>
  <si>
    <t>https://funtoykingdom.com/how-to-make-wooden-toy-necklace/</t>
  </si>
  <si>
    <t>how to make wooden toy pliers</t>
  </si>
  <si>
    <t>https://funtoykingdom.com/how-to-make-wooden-toy-pliers/</t>
  </si>
  <si>
    <t>https://funtoykingdom.com/diy-wooden-toy-rocket-launcher-safe/</t>
  </si>
  <si>
    <t>diy disney princess crown toy</t>
  </si>
  <si>
    <t>https://funtoykingdom.com/diy-disney-princess-crown-toy/</t>
  </si>
  <si>
    <t>diy felt toy food sets</t>
  </si>
  <si>
    <t>https://funtoykingdom.com/diy-felt-toy-food-sets/</t>
  </si>
  <si>
    <t>diy toy halloween costumes</t>
  </si>
  <si>
    <t>https://funtoykingdom.com/diy-toy-halloween-costumes/</t>
  </si>
  <si>
    <t>diy toy kitchen from wood</t>
  </si>
  <si>
    <t>https://funtoykingdom.com/diy-toy-kitchen-from-wood/</t>
  </si>
  <si>
    <t>diy toy necklace beads set</t>
  </si>
  <si>
    <t>https://funtoykingdom.com/diy-toy-necklace-beads-set/</t>
  </si>
  <si>
    <t>diy toy pirate costumes</t>
  </si>
  <si>
    <t>https://funtoykingdom.com/diy-toy-pirate-costumes/</t>
  </si>
  <si>
    <t>diy wooden pull toy animals</t>
  </si>
  <si>
    <t>https://funtoykingdom.com/diy-wooden-pull-toy-animals/</t>
  </si>
  <si>
    <t>diy wooden toy castle kit</t>
  </si>
  <si>
    <t>https://funtoykingdom.com/diy-wooden-toy-castle-kit/</t>
  </si>
  <si>
    <t>diy wooden toy catapult safe</t>
  </si>
  <si>
    <t>https://funtoykingdom.com/diy-wooden-toy-catapult-safe/</t>
  </si>
  <si>
    <t>diy wooden toy furniture plans</t>
  </si>
  <si>
    <t>https://funtoykingdom.com/diy-wooden-toy-furniture-plans/</t>
  </si>
  <si>
    <t>diy wooden toy hammer safe</t>
  </si>
  <si>
    <t>https://funtoykingdom.com/diy-wooden-toy-hammer-safe/</t>
  </si>
  <si>
    <t>diy wooden toy jewelry box</t>
  </si>
  <si>
    <t>https://funtoykingdom.com/diy-wooden-toy-jewelry-box/</t>
  </si>
  <si>
    <t>diy wooden toy lantern</t>
  </si>
  <si>
    <t>https://funtoykingdom.com/diy-wooden-toy-lantern/</t>
  </si>
  <si>
    <t>diy wooden toy skeleton model</t>
  </si>
  <si>
    <t>https://funtoykingdom.com/diy-wooden-toy-skeleton-model/</t>
  </si>
  <si>
    <t>diy wooden toy slingshot safe</t>
  </si>
  <si>
    <t>https://funtoykingdom.com/diy-wooden-toy-slingshot-safe/</t>
  </si>
  <si>
    <t>diy wooden toy tiara</t>
  </si>
  <si>
    <t>https://funtoykingdom.com/diy-wooden-toy-tiara/</t>
  </si>
  <si>
    <t>diy wooden toy unicorn craft</t>
  </si>
  <si>
    <t>https://funtoykingdom.com/diy-wooden-toy-unicorn-craft/</t>
  </si>
  <si>
    <t>toy felt board diy activity</t>
  </si>
  <si>
    <t>https://funtoykingdom.com/toy-felt-board-diy-activity/</t>
  </si>
  <si>
    <t>https://funtoykingdom.com/diy-wooden-toy-telescope/</t>
  </si>
  <si>
    <t>diy toy costume making kit</t>
  </si>
  <si>
    <t>https://funtoykingdom.com/diy-toy-costume-making-kit/</t>
  </si>
  <si>
    <t>diy toy shadow puppets</t>
  </si>
  <si>
    <t>https://funtoykingdom.com/diy-toy-shadow-puppets/</t>
  </si>
  <si>
    <t>diy wooden toy books craft</t>
  </si>
  <si>
    <t>https://funtoykingdom.com/diy-wooden-toy-books-craft/</t>
  </si>
  <si>
    <t>diy wooden toy bracelet kit</t>
  </si>
  <si>
    <t>https://funtoykingdom.com/diy-wooden-toy-bracelet-kit/</t>
  </si>
  <si>
    <t>diy wooden toy campfire</t>
  </si>
  <si>
    <t>https://funtoykingdom.com/diy-wooden-toy-campfire/</t>
  </si>
  <si>
    <t>diy wooden toy fruit crate</t>
  </si>
  <si>
    <t>https://funtoykingdom.com/diy-wooden-toy-fruit-crate/</t>
  </si>
  <si>
    <t>diy wooden toy ice cream cones</t>
  </si>
  <si>
    <t>https://funtoykingdom.com/diy-wooden-toy-ice-cream-cones/</t>
  </si>
  <si>
    <t>diy wooden toy safari animals</t>
  </si>
  <si>
    <t>https://funtoykingdom.com/diy-wooden-toy-safari-animals/</t>
  </si>
  <si>
    <t>diy wooden toy school bus</t>
  </si>
  <si>
    <t>https://funtoykingdom.com/diy-wooden-toy-school-bus/</t>
  </si>
  <si>
    <t>https://funtoykingdom.com/handmade-cardboard-toy-animals/</t>
  </si>
  <si>
    <t>handmade cardboard toy alien masks</t>
  </si>
  <si>
    <t>https://funtoykingdom.com/handmade-cardboard-toy-alien-masks/</t>
  </si>
  <si>
    <t>handmade cardboard toy armor</t>
  </si>
  <si>
    <t>https://funtoykingdom.com/handmade-cardboard-toy-armor/</t>
  </si>
  <si>
    <t>handmade cardboard toy astronaut helmet</t>
  </si>
  <si>
    <t>https://funtoykingdom.com/handmade-cardboard-toy-astronaut-helmet/</t>
  </si>
  <si>
    <t>handmade cardboard toy binoculars</t>
  </si>
  <si>
    <t>https://funtoykingdom.com/handmade-cardboard-toy-binoculars/</t>
  </si>
  <si>
    <t>handmade cardboard toy boats</t>
  </si>
  <si>
    <t>https://funtoykingdom.com/handmade-cardboard-toy-boats/</t>
  </si>
  <si>
    <t>handmade cardboard toy castle</t>
  </si>
  <si>
    <t>https://funtoykingdom.com/handmade-cardboard-toy-castle/</t>
  </si>
  <si>
    <t>handmade cardboard toy crowns</t>
  </si>
  <si>
    <t>https://funtoykingdom.com/handmade-cardboard-toy-crowns/</t>
  </si>
  <si>
    <t>handmade cardboard toy fossils</t>
  </si>
  <si>
    <t>https://funtoykingdom.com/handmade-cardboard-toy-fossils/</t>
  </si>
  <si>
    <t>handmade cardboard toy fridge</t>
  </si>
  <si>
    <t>https://funtoykingdom.com/handmade-cardboard-toy-fridge/</t>
  </si>
  <si>
    <t>handmade cardboard toy hiking gear</t>
  </si>
  <si>
    <t>https://funtoykingdom.com/handmade-cardboard-toy-hiking-gear/</t>
  </si>
  <si>
    <t>handmade cardboard toy laptops</t>
  </si>
  <si>
    <t>https://funtoykingdom.com/handmade-cardboard-toy-laptops/</t>
  </si>
  <si>
    <t>handmade cardboard toy props</t>
  </si>
  <si>
    <t>https://funtoykingdom.com/handmade-cardboard-toy-props/</t>
  </si>
  <si>
    <t>handmade cardboard toy rally car</t>
  </si>
  <si>
    <t>https://funtoykingdom.com/handmade-cardboard-toy-rally-car/</t>
  </si>
  <si>
    <t>handmade cardboard toy satellite</t>
  </si>
  <si>
    <t>https://funtoykingdom.com/handmade-cardboard-toy-satellite/</t>
  </si>
  <si>
    <t>handmade cardboard toy shelves</t>
  </si>
  <si>
    <t>https://funtoykingdom.com/handmade-cardboard-toy-shelves/</t>
  </si>
  <si>
    <t>handmade cardboard toy sphinx</t>
  </si>
  <si>
    <t>https://funtoykingdom.com/handmade-cardboard-toy-sphinx/</t>
  </si>
  <si>
    <t>handmade cardboard toy treasure chest</t>
  </si>
  <si>
    <t>https://funtoykingdom.com/handmade-cardboard-toy-treasure-chest/</t>
  </si>
  <si>
    <t>handmade cardboard toy zoo</t>
  </si>
  <si>
    <t>https://funtoykingdom.com/handmade-cardboard-toy-zoo/</t>
  </si>
  <si>
    <t>https://funtoykingdom.com/handmade-cardboard-toy-cars/</t>
  </si>
  <si>
    <t>antique toy cars</t>
  </si>
  <si>
    <t>https://funtoykingdom.com/antique-toy-cars/</t>
  </si>
  <si>
    <t>cars mack toy truck</t>
  </si>
  <si>
    <t>https://funtoykingdom.com/cars-mack-toy-truck/</t>
  </si>
  <si>
    <t>collectible toy cars</t>
  </si>
  <si>
    <t>https://funtoykingdom.com/collectible-toy-cars/</t>
  </si>
  <si>
    <t>tin litho toy cars</t>
  </si>
  <si>
    <t>https://funtoykingdom.com/tin-litho-toy-cars/</t>
  </si>
  <si>
    <t>tin toy cars</t>
  </si>
  <si>
    <t>https://funtoykingdom.com/tin-toy-cars/</t>
  </si>
  <si>
    <t>tomica toy cars</t>
  </si>
  <si>
    <t>https://funtoykingdom.com/tomica-toy-cars/</t>
  </si>
  <si>
    <t>toy cars from the 80s</t>
  </si>
  <si>
    <t>https://funtoykingdom.com/toy-cars-from-the-80s/</t>
  </si>
  <si>
    <t>toy cars that drive</t>
  </si>
  <si>
    <t>https://funtoykingdom.com/toy-cars-that-drive/</t>
  </si>
  <si>
    <t>toy pedal cars</t>
  </si>
  <si>
    <t>https://funtoykingdom.com/toy-pedal-cars/</t>
  </si>
  <si>
    <t>toy slot cars</t>
  </si>
  <si>
    <t>https://funtoykingdom.com/toy-slot-cars/</t>
  </si>
  <si>
    <t>welly toy cars</t>
  </si>
  <si>
    <t>https://funtoykingdom.com/welly-toy-cars/</t>
  </si>
  <si>
    <t>https://funtoykingdom.com/handmade-fabric-toy-animals/</t>
  </si>
  <si>
    <t>handmade fabric toy crowns</t>
  </si>
  <si>
    <t>https://funtoykingdom.com/handmade-fabric-toy-crowns/</t>
  </si>
  <si>
    <t>handmade fabric toy dinosaurs</t>
  </si>
  <si>
    <t>https://funtoykingdom.com/handmade-fabric-toy-dinosaurs/</t>
  </si>
  <si>
    <t>handmade fabric toy fish</t>
  </si>
  <si>
    <t>https://funtoykingdom.com/handmade-fabric-toy-fish/</t>
  </si>
  <si>
    <t>handmade fabric toy food set</t>
  </si>
  <si>
    <t>https://funtoykingdom.com/handmade-fabric-toy-food-set/</t>
  </si>
  <si>
    <t>how to make fabric toy fruits</t>
  </si>
  <si>
    <t>https://funtoykingdom.com/how-to-make-fabric-toy-fruits/</t>
  </si>
  <si>
    <t>soft fabric crinkle toys</t>
  </si>
  <si>
    <t>https://funtoykingdom.com/soft-fabric-crinkle-toys/</t>
  </si>
  <si>
    <t>soft textured fabric toys for babies</t>
  </si>
  <si>
    <t>https://funtoykingdom.com/soft-textured-fabric-toys-for-babies/</t>
  </si>
  <si>
    <t>https://funtoykingdom.com/handmade-wooden-toy-animals/</t>
  </si>
  <si>
    <t>aircraft carrier toy set</t>
  </si>
  <si>
    <t>https://funtoykingdom.com/aircraft-carrier-toy-set/</t>
  </si>
  <si>
    <t>aircraft model children s toys</t>
  </si>
  <si>
    <t>https://funtoykingdom.com/aircraft-model-children-s-toys/</t>
  </si>
  <si>
    <t>aircraft toys models</t>
  </si>
  <si>
    <t>https://funtoykingdom.com/aircraft-toys-models/</t>
  </si>
  <si>
    <t>felt toy vegetables crafting kit</t>
  </si>
  <si>
    <t>https://funtoykingdom.com/felt-toy-vegetables-crafting-kit/</t>
  </si>
  <si>
    <t>handmade felt toy animals</t>
  </si>
  <si>
    <t>https://funtoykingdom.com/handmade-felt-toy-animals/</t>
  </si>
  <si>
    <t>handmade felt toy keychains</t>
  </si>
  <si>
    <t>https://funtoykingdom.com/handmade-felt-toy-keychains/</t>
  </si>
  <si>
    <t>handmade toy clown costumes</t>
  </si>
  <si>
    <t>https://funtoykingdom.com/handmade-toy-clown-costumes/</t>
  </si>
  <si>
    <t>handmade toy hearts from felt</t>
  </si>
  <si>
    <t>https://funtoykingdom.com/handmade-toy-hearts-from-felt/</t>
  </si>
  <si>
    <t>handmade toy jewelry making kit</t>
  </si>
  <si>
    <t>https://funtoykingdom.com/handmade-toy-jewelry-making-kit/</t>
  </si>
  <si>
    <t>handmade toy pillow covers</t>
  </si>
  <si>
    <t>https://funtoykingdom.com/handmade-toy-pillow-covers/</t>
  </si>
  <si>
    <t>handmade wooden toy bakery set</t>
  </si>
  <si>
    <t>https://funtoykingdom.com/handmade-wooden-toy-bakery-set/</t>
  </si>
  <si>
    <t>handmade wooden toy binoculars</t>
  </si>
  <si>
    <t>https://funtoykingdom.com/handmade-wooden-toy-binoculars/</t>
  </si>
  <si>
    <t>handmade wooden toy boats kit</t>
  </si>
  <si>
    <t>https://funtoykingdom.com/handmade-wooden-toy-boats-kit/</t>
  </si>
  <si>
    <t>handmade wooden toy desk</t>
  </si>
  <si>
    <t>https://funtoykingdom.com/handmade-wooden-toy-desk/</t>
  </si>
  <si>
    <t>handmade wooden toy fossils</t>
  </si>
  <si>
    <t>https://funtoykingdom.com/handmade-wooden-toy-fossils/</t>
  </si>
  <si>
    <t>handmade wooden toy hiking gear</t>
  </si>
  <si>
    <t>https://funtoykingdom.com/handmade-wooden-toy-hiking-gear/</t>
  </si>
  <si>
    <t>handmade wooden toy knights</t>
  </si>
  <si>
    <t>https://funtoykingdom.com/handmade-wooden-toy-knights/</t>
  </si>
  <si>
    <t>handmade wooden toy library set</t>
  </si>
  <si>
    <t>https://funtoykingdom.com/handmade-wooden-toy-library-set/</t>
  </si>
  <si>
    <t>handmade wooden toy pliers safe</t>
  </si>
  <si>
    <t>https://funtoykingdom.com/handmade-wooden-toy-pliers-safe/</t>
  </si>
  <si>
    <t>handmade wooden toy spaceship</t>
  </si>
  <si>
    <t>https://funtoykingdom.com/handmade-wooden-toy-spaceship/</t>
  </si>
  <si>
    <t>handmade wooden toy spears safe</t>
  </si>
  <si>
    <t>https://funtoykingdom.com/handmade-wooden-toy-spears-safe/</t>
  </si>
  <si>
    <t>handmade wooden toy tool set</t>
  </si>
  <si>
    <t>https://funtoykingdom.com/handmade-wooden-toy-tool-set/</t>
  </si>
  <si>
    <t>handmade wooden toy treasure chest</t>
  </si>
  <si>
    <t>https://funtoykingdom.com/handmade-wooden-toy-treasure-chest/</t>
  </si>
  <si>
    <t>handmade wooden toy vegetables</t>
  </si>
  <si>
    <t>https://funtoykingdom.com/handmade-wooden-toy-vegetables/</t>
  </si>
  <si>
    <t>https://funtoykingdom.com/handmade-wooden-toy-crowns/</t>
  </si>
  <si>
    <t>handmade toy hair accessories</t>
  </si>
  <si>
    <t>https://funtoykingdom.com/handmade-toy-hair-accessories/</t>
  </si>
  <si>
    <t>handmade toy lunch bag</t>
  </si>
  <si>
    <t>https://funtoykingdom.com/handmade-toy-lunch-bag/</t>
  </si>
  <si>
    <t>handmade toy messenger bag</t>
  </si>
  <si>
    <t>https://funtoykingdom.com/handmade-toy-messenger-bag/</t>
  </si>
  <si>
    <t>handmade toy santa costumes</t>
  </si>
  <si>
    <t>https://funtoykingdom.com/handmade-toy-santa-costumes/</t>
  </si>
  <si>
    <t>handmade wooden toy chairs</t>
  </si>
  <si>
    <t>https://funtoykingdom.com/handmade-wooden-toy-chairs/</t>
  </si>
  <si>
    <t>handmade wooden toy fairy house</t>
  </si>
  <si>
    <t>https://funtoykingdom.com/handmade-wooden-toy-fairy-house/</t>
  </si>
  <si>
    <t>handmade wooden toy farm animals</t>
  </si>
  <si>
    <t>https://funtoykingdom.com/handmade-wooden-toy-farm-animals/</t>
  </si>
  <si>
    <t>handmade wooden toy trebuchet</t>
  </si>
  <si>
    <t>https://funtoykingdom.com/handmade-wooden-toy-trebuchet/</t>
  </si>
  <si>
    <t>handmade wooden toy zoo set</t>
  </si>
  <si>
    <t>https://funtoykingdom.com/handmade-wooden-toy-zoo-set/</t>
  </si>
  <si>
    <t>https://funtoykingdom.com/lego-sets-for-6-year-old/</t>
  </si>
  <si>
    <t>baby toy blocks vs lego duplo</t>
  </si>
  <si>
    <t>https://funtoykingdom.com/baby-toy-blocks-vs-lego-duplo/</t>
  </si>
  <si>
    <t>lego city arctic explorer ship floatable building toy set 60368</t>
  </si>
  <si>
    <t>https://funtoykingdom.com/lego-city-arctic-explorer-ship-floatable-building-toy-set-60368/</t>
  </si>
  <si>
    <t>lego coding toy kits</t>
  </si>
  <si>
    <t>https://funtoykingdom.com/lego-coding-toy-kits/</t>
  </si>
  <si>
    <t>lego collectible minifigures toy series</t>
  </si>
  <si>
    <t>https://funtoykingdom.com/lego-collectible-minifigures-toy-series/</t>
  </si>
  <si>
    <t>lego education sets for classrooms</t>
  </si>
  <si>
    <t>https://funtoykingdom.com/lego-education-sets-for-classrooms/</t>
  </si>
  <si>
    <t>lego sets for 10 year old</t>
  </si>
  <si>
    <t>https://funtoykingdom.com/lego-sets-for-10-year-old/</t>
  </si>
  <si>
    <t>lego sets for 11 year old</t>
  </si>
  <si>
    <t>https://funtoykingdom.com/lego-sets-for-11-year-old/</t>
  </si>
  <si>
    <t>lego sets for 12 year old</t>
  </si>
  <si>
    <t>https://funtoykingdom.com/lego-sets-for-12-year-old/</t>
  </si>
  <si>
    <t>lego sets for 7 year old</t>
  </si>
  <si>
    <t>https://funtoykingdom.com/lego-sets-for-7-year-old/</t>
  </si>
  <si>
    <t>lego sets for 8 year old</t>
  </si>
  <si>
    <t>https://funtoykingdom.com/lego-sets-for-8-year-old/</t>
  </si>
  <si>
    <t>lego sets for 9 year old</t>
  </si>
  <si>
    <t>https://funtoykingdom.com/lego-sets-for-9-year-old/</t>
  </si>
  <si>
    <t>lego sets for teenagers</t>
  </si>
  <si>
    <t>https://funtoykingdom.com/lego-sets-for-teenagers/</t>
  </si>
  <si>
    <t>lego sets for tweens</t>
  </si>
  <si>
    <t>https://funtoykingdom.com/lego-sets-for-tweens/</t>
  </si>
  <si>
    <t>lego speed champions porsche 963 model race car toy 76916</t>
  </si>
  <si>
    <t>https://funtoykingdom.com/lego-speed-champions-porsche-963-model-race-car-toy-76916/</t>
  </si>
  <si>
    <t>lego star wars action figure minifigures</t>
  </si>
  <si>
    <t>https://funtoykingdom.com/lego-star-wars-action-figure-minifigures/</t>
  </si>
  <si>
    <t>lego stem toy sets for kids</t>
  </si>
  <si>
    <t>https://funtoykingdom.com/lego-stem-toy-sets-for-kids/</t>
  </si>
  <si>
    <t>outdoor lego duplo large blocks</t>
  </si>
  <si>
    <t>https://funtoykingdom.com/outdoor-lego-duplo-large-blocks/</t>
  </si>
  <si>
    <t>https://funtoykingdom.com/how-to-paint-a-wooden-toy-box/</t>
  </si>
  <si>
    <t>disney infinity toy box game mode</t>
  </si>
  <si>
    <t>https://funtoykingdom.com/disney-infinity-toy-box-game-mode/</t>
  </si>
  <si>
    <t>display case for hot toys</t>
  </si>
  <si>
    <t>https://funtoykingdom.com/display-case-for-hot-toys/</t>
  </si>
  <si>
    <t>display case toys</t>
  </si>
  <si>
    <t>https://funtoykingdom.com/display-case-toys/</t>
  </si>
  <si>
    <t>diy toy box with lid woodworking</t>
  </si>
  <si>
    <t>https://funtoykingdom.com/diy-toy-box-with-lid-woodworking/</t>
  </si>
  <si>
    <t>diy toy chest woodworking plans</t>
  </si>
  <si>
    <t>https://funtoykingdom.com/diy-toy-chest-woodworking-plans/</t>
  </si>
  <si>
    <t>do it yourself diy toy organizer ideas</t>
  </si>
  <si>
    <t>https://funtoykingdom.com/do-it-yourself-diy-toy-organizer-ideas/</t>
  </si>
  <si>
    <t>do it yourself toy box</t>
  </si>
  <si>
    <t>https://funtoykingdom.com/do-it-yourself-toy-box/</t>
  </si>
  <si>
    <t>do it yourself toy storage</t>
  </si>
  <si>
    <t>https://funtoykingdom.com/do-it-yourself-toy-storage/</t>
  </si>
  <si>
    <t>hess truck display case</t>
  </si>
  <si>
    <t>https://funtoykingdom.com/hess-truck-display-case/</t>
  </si>
  <si>
    <t>how to build a toy box out of wood</t>
  </si>
  <si>
    <t>https://funtoykingdom.com/how-to-build-a-toy-box-out-of-wood/</t>
  </si>
  <si>
    <t>how to do toy rotation</t>
  </si>
  <si>
    <t>https://funtoykingdom.com/how-to-do-toy-rotation/</t>
  </si>
  <si>
    <t>how to paint toy storage cubes</t>
  </si>
  <si>
    <t>https://funtoykingdom.com/how-to-paint-toy-storage-cubes/</t>
  </si>
  <si>
    <t>how to play games in toy box</t>
  </si>
  <si>
    <t>https://funtoykingdom.com/how-to-play-games-in-toy-box/</t>
  </si>
  <si>
    <t>how to sort toys for toy rotation</t>
  </si>
  <si>
    <t>https://funtoykingdom.com/how-to-sort-toys-for-toy-rotation/</t>
  </si>
  <si>
    <t>the toy box case</t>
  </si>
  <si>
    <t>https://funtoykingdom.com/the-toy-box-case/</t>
  </si>
  <si>
    <t>toy box expansion packs for disney infinity</t>
  </si>
  <si>
    <t>https://funtoykingdom.com/toy-box-expansion-packs-for-disney-infinity/</t>
  </si>
  <si>
    <t>toy case</t>
  </si>
  <si>
    <t>https://funtoykingdom.com/toy-case/</t>
  </si>
  <si>
    <t>toy case ih</t>
  </si>
  <si>
    <t>https://funtoykingdom.com/toy-case-ih/</t>
  </si>
  <si>
    <t>toy case ih tractors</t>
  </si>
  <si>
    <t>https://funtoykingdom.com/toy-case-ih-tractors/</t>
  </si>
  <si>
    <t>toy rotation ideas for babies</t>
  </si>
  <si>
    <t>https://funtoykingdom.com/toy-rotation-ideas-for-babies/</t>
  </si>
  <si>
    <t>what are toy safety standards</t>
  </si>
  <si>
    <t>https://funtoykingdom.com/what-are-toy-safety-standards/</t>
  </si>
  <si>
    <t>wooden toy organizer diy project</t>
  </si>
  <si>
    <t>https://funtoykingdom.com/wooden-toy-organizer-diy-project/</t>
  </si>
  <si>
    <t>https://funtoykingdom.com/what-are-toy-blocks/</t>
  </si>
  <si>
    <t>baby push walker toy with blocks</t>
  </si>
  <si>
    <t>https://funtoykingdom.com/baby-push-walker-toy-with-blocks/</t>
  </si>
  <si>
    <t>colorful alphabet toy blocks</t>
  </si>
  <si>
    <t>https://funtoykingdom.com/colorful-alphabet-toy-blocks/</t>
  </si>
  <si>
    <t>diy wooden toy blocks</t>
  </si>
  <si>
    <t>https://funtoykingdom.com/diy-wooden-toy-blocks/</t>
  </si>
  <si>
    <t>history of toy wooden blocks</t>
  </si>
  <si>
    <t>https://funtoykingdom.com/history-of-toy-wooden-blocks/</t>
  </si>
  <si>
    <t>plastic blocks toys</t>
  </si>
  <si>
    <t>https://funtoykingdom.com/plastic-blocks-toys/</t>
  </si>
  <si>
    <t>stacking toy blocks safe for infants</t>
  </si>
  <si>
    <t>https://funtoykingdom.com/stacking-toy-blocks-safe-for-infants/</t>
  </si>
  <si>
    <t>toy blocks for imaginative play</t>
  </si>
  <si>
    <t>https://funtoykingdom.com/toy-blocks-for-imaginative-play/</t>
  </si>
  <si>
    <t>toy blocks with animal prints</t>
  </si>
  <si>
    <t>https://funtoykingdom.com/toy-blocks-with-animal-prints/</t>
  </si>
  <si>
    <t>https://funtoykingdom.com/toy-engine-kit/</t>
  </si>
  <si>
    <t>best 3d printer for dnd miniatures top picks for stunning terrain</t>
  </si>
  <si>
    <t>https://funtoykingdom.com/best-3d-printer-for-dnd-miniatures-top-picks-for-stunning-terrain/</t>
  </si>
  <si>
    <t>brain model toy for students</t>
  </si>
  <si>
    <t>https://funtoykingdom.com/brain-model-toy-for-students/</t>
  </si>
  <si>
    <t>butterfly life cycle toy models</t>
  </si>
  <si>
    <t>https://funtoykingdom.com/butterfly-life-cycle-toy-models/</t>
  </si>
  <si>
    <t>farm miniatures toys</t>
  </si>
  <si>
    <t>https://funtoykingdom.com/farm-miniatures-toys/</t>
  </si>
  <si>
    <t>flame toys model kits</t>
  </si>
  <si>
    <t>https://funtoykingdom.com/flame-toys-model-kits/</t>
  </si>
  <si>
    <t>human anatomy model toy</t>
  </si>
  <si>
    <t>https://funtoykingdom.com/human-anatomy-model-toy/</t>
  </si>
  <si>
    <t>moose miniatures</t>
  </si>
  <si>
    <t>https://funtoykingdom.com/moose-miniatures/</t>
  </si>
  <si>
    <t>plastic model kit toys</t>
  </si>
  <si>
    <t>https://funtoykingdom.com/plastic-model-kit-toys/</t>
  </si>
  <si>
    <t>space exploration toy models</t>
  </si>
  <si>
    <t>https://funtoykingdom.com/space-exploration-toy-models/</t>
  </si>
  <si>
    <t>toy model kits</t>
  </si>
  <si>
    <t>https://funtoykingdom.com/toy-model-kits/</t>
  </si>
  <si>
    <t>toyan engine kit</t>
  </si>
  <si>
    <t>https://funtoykingdom.com/toyan-engine-kit/</t>
  </si>
  <si>
    <t>toyan l400 engine kit</t>
  </si>
  <si>
    <t>https://funtoykingdom.com/toyan-l400-engine-kit/</t>
  </si>
  <si>
    <t>https://funtoykingdom.com/toy-sewing-kit-for-teens/</t>
  </si>
  <si>
    <t>best tech gadgets toy for teens</t>
  </si>
  <si>
    <t>https://funtoykingdom.com/best-tech-gadgets-toy-for-teens/</t>
  </si>
  <si>
    <t>kids binocular vest adventure kit</t>
  </si>
  <si>
    <t>https://funtoykingdom.com/kids-binocular-vest-adventure-kit/</t>
  </si>
  <si>
    <t>kids capture the flag glow kit</t>
  </si>
  <si>
    <t>https://funtoykingdom.com/kids-capture-the-flag-glow-kit/</t>
  </si>
  <si>
    <t>kids ninja slackline hanging toys</t>
  </si>
  <si>
    <t>https://funtoykingdom.com/kids-ninja-slackline-hanging-toys/</t>
  </si>
  <si>
    <t>kids water balloon fight kit</t>
  </si>
  <si>
    <t>https://funtoykingdom.com/kids-water-balloon-fight-kit/</t>
  </si>
  <si>
    <t>nerf rival blaster for teens</t>
  </si>
  <si>
    <t>https://funtoykingdom.com/nerf-rival-blaster-for-teens/</t>
  </si>
  <si>
    <t>rollerblades for teens beginners</t>
  </si>
  <si>
    <t>https://funtoykingdom.com/rollerblades-for-teens-beginners/</t>
  </si>
  <si>
    <t>slackline trickline kit for teens</t>
  </si>
  <si>
    <t>https://funtoykingdom.com/slackline-trickline-kit-for-teens/</t>
  </si>
  <si>
    <t>tech toys for teens 2024</t>
  </si>
  <si>
    <t>https://funtoykingdom.com/tech-toys-for-teens-2024/</t>
  </si>
  <si>
    <t>https://funtoykingdom.com/wooden-toy-blocks-for-kids/</t>
  </si>
  <si>
    <t>alphabet learning toy blocks</t>
  </si>
  <si>
    <t>https://funtoykingdom.com/alphabet-learning-toy-blocks/</t>
  </si>
  <si>
    <t>best toy blocks for preschool learning</t>
  </si>
  <si>
    <t>https://funtoykingdom.com/best-toy-blocks-for-preschool-learning/</t>
  </si>
  <si>
    <t>best wooden blocks for toddlers learning</t>
  </si>
  <si>
    <t>https://funtoykingdom.com/best-wooden-blocks-for-toddlers-learning/</t>
  </si>
  <si>
    <t>big toy blocks</t>
  </si>
  <si>
    <t>https://funtoykingdom.com/big-toy-blocks/</t>
  </si>
  <si>
    <t>diy foam toy blocks</t>
  </si>
  <si>
    <t>https://funtoykingdom.com/diy-foam-toy-blocks/</t>
  </si>
  <si>
    <t>fractions learning toy blocks</t>
  </si>
  <si>
    <t>https://funtoykingdom.com/fractions-learning-toy-blocks/</t>
  </si>
  <si>
    <t>giant outdoor jenga blocks</t>
  </si>
  <si>
    <t>https://funtoykingdom.com/giant-outdoor-jenga-blocks/</t>
  </si>
  <si>
    <t>giant soft toy blocks for toddlers</t>
  </si>
  <si>
    <t>https://funtoykingdom.com/giant-soft-toy-blocks-for-toddlers/</t>
  </si>
  <si>
    <t>how to clean wooden toy blocks safely</t>
  </si>
  <si>
    <t>https://funtoykingdom.com/how-to-clean-wooden-toy-blocks-safely/</t>
  </si>
  <si>
    <t>how to sanitize toy blocks</t>
  </si>
  <si>
    <t>https://funtoykingdom.com/how-to-sanitize-toy-blocks/</t>
  </si>
  <si>
    <t>logic coding toy blocks</t>
  </si>
  <si>
    <t>https://funtoykingdom.com/logic-coding-toy-blocks/</t>
  </si>
  <si>
    <t>math learning with toy blocks</t>
  </si>
  <si>
    <t>https://funtoykingdom.com/math-learning-with-toy-blocks/</t>
  </si>
  <si>
    <t>number learning toy blocks</t>
  </si>
  <si>
    <t>https://funtoykingdom.com/number-learning-toy-blocks/</t>
  </si>
  <si>
    <t>outdoor parkour blocks toy</t>
  </si>
  <si>
    <t>https://funtoykingdom.com/outdoor-parkour-blocks-toy/</t>
  </si>
  <si>
    <t>problem solving with toy blocks</t>
  </si>
  <si>
    <t>https://funtoykingdom.com/problem-solving-with-toy-blocks/</t>
  </si>
  <si>
    <t>safe toy blocks for toddlers</t>
  </si>
  <si>
    <t>https://funtoykingdom.com/safe-toy-blocks-for-toddlers/</t>
  </si>
  <si>
    <t>shape blocks toy</t>
  </si>
  <si>
    <t>https://funtoykingdom.com/shape-blocks-toy/</t>
  </si>
  <si>
    <t>soft blocks for infants</t>
  </si>
  <si>
    <t>https://funtoykingdom.com/soft-blocks-for-infants/</t>
  </si>
  <si>
    <t>soft toy blocks for babies</t>
  </si>
  <si>
    <t>https://funtoykingdom.com/soft-toy-blocks-for-babies/</t>
  </si>
  <si>
    <t>stacking blocks for 18 month old</t>
  </si>
  <si>
    <t>https://funtoykingdom.com/stacking-blocks-for-18-month-old/</t>
  </si>
  <si>
    <t>stem learning with toy blocks</t>
  </si>
  <si>
    <t>https://funtoykingdom.com/stem-learning-with-toy-blocks/</t>
  </si>
  <si>
    <t>toy blocks clipart</t>
  </si>
  <si>
    <t>https://funtoykingdom.com/toy-blocks-clipart/</t>
  </si>
  <si>
    <t>wooden toy blocks</t>
  </si>
  <si>
    <t>https://funtoykingdom.com/wooden-toy-blocks/</t>
  </si>
  <si>
    <t>wooden toy blocks for toddlers</t>
  </si>
  <si>
    <t>https://funtoykingdom.com/wooden-toy-blocks-for-toddlers/</t>
  </si>
  <si>
    <t>https://funtoykingdom.com/best-wooden-toys-for-3-year-old/</t>
  </si>
  <si>
    <t>best wooden toys for 1 year old</t>
  </si>
  <si>
    <t>https://funtoykingdom.com/best-wooden-toys-for-1-year-old/</t>
  </si>
  <si>
    <t>best wooden toys for 8 year old</t>
  </si>
  <si>
    <t>https://funtoykingdom.com/best-wooden-toys-for-8-year-old/</t>
  </si>
  <si>
    <t>best wooden toys for 9 year old</t>
  </si>
  <si>
    <t>https://funtoykingdom.com/best-wooden-toys-for-9-year-old/</t>
  </si>
  <si>
    <t>eco friendly wooden toy making ideas</t>
  </si>
  <si>
    <t>https://funtoykingdom.com/eco-friendly-wooden-toy-making-ideas/</t>
  </si>
  <si>
    <t>why are wooden toys better</t>
  </si>
  <si>
    <t>https://funtoykingdom.com/why-are-wooden-toys-better/</t>
  </si>
  <si>
    <t>wooden toy cannon diy</t>
  </si>
  <si>
    <t>https://funtoykingdom.com/wooden-toy-cannon-diy/</t>
  </si>
  <si>
    <t>wooden toy cannon making tutorial</t>
  </si>
  <si>
    <t>https://funtoykingdom.com/wooden-toy-cannon-making-tutorial/</t>
  </si>
  <si>
    <t>wooden toy castle woodworking plans</t>
  </si>
  <si>
    <t>https://funtoykingdom.com/wooden-toy-castle-woodworking-plans/</t>
  </si>
  <si>
    <t>wooden toy clown woodworking</t>
  </si>
  <si>
    <t>https://funtoykingdom.com/wooden-toy-clown-woodworking/</t>
  </si>
  <si>
    <t>wooden toy duck diy project</t>
  </si>
  <si>
    <t>https://funtoykingdom.com/wooden-toy-duck-diy-project/</t>
  </si>
  <si>
    <t>wooden toy knight sword diy</t>
  </si>
  <si>
    <t>https://funtoykingdom.com/wooden-toy-knight-sword-diy/</t>
  </si>
  <si>
    <t>wooden toy rocket building ideas</t>
  </si>
  <si>
    <t>https://funtoykingdom.com/wooden-toy-rocket-building-ideas/</t>
  </si>
  <si>
    <t>wooden toy rocket ship carving</t>
  </si>
  <si>
    <t>https://funtoykingdom.com/wooden-toy-rocket-ship-carving/</t>
  </si>
  <si>
    <t>wooden toy sailboat crafting</t>
  </si>
  <si>
    <t>https://funtoykingdom.com/wooden-toy-sailboat-crafting/</t>
  </si>
  <si>
    <t>wooden toy shop display diy</t>
  </si>
  <si>
    <t>https://funtoykingdom.com/wooden-toy-shop-display-diy/</t>
  </si>
  <si>
    <t>wooden toy stable building plans</t>
  </si>
  <si>
    <t>https://funtoykingdom.com/wooden-toy-stable-building-plans/</t>
  </si>
  <si>
    <t>wooden toy wagon diy plans</t>
  </si>
  <si>
    <t>https://funtoykingdom.com/wooden-toy-wagon-diy-plans/</t>
  </si>
  <si>
    <t>https://funtoykingdom.com/best-wooden-toys-for-4-year-old/</t>
  </si>
  <si>
    <t>are wooden toys better than plastic</t>
  </si>
  <si>
    <t>https://funtoykingdom.com/are-wooden-toys-better-than-plastic/</t>
  </si>
  <si>
    <t>easy wooden toy making ideas</t>
  </si>
  <si>
    <t>https://funtoykingdom.com/easy-wooden-toy-making-ideas/</t>
  </si>
  <si>
    <t>wooden toy construction vehicles craft</t>
  </si>
  <si>
    <t>https://funtoykingdom.com/wooden-toy-construction-vehicles-craft/</t>
  </si>
  <si>
    <t>wooden toy crossbow craft project</t>
  </si>
  <si>
    <t>https://funtoykingdom.com/wooden-toy-crossbow-craft-project/</t>
  </si>
  <si>
    <t>wooden toy farm diy project</t>
  </si>
  <si>
    <t>https://funtoykingdom.com/wooden-toy-farm-diy-project/</t>
  </si>
  <si>
    <t>wooden toy figure carving tutorial</t>
  </si>
  <si>
    <t>https://funtoykingdom.com/wooden-toy-figure-carving-tutorial/</t>
  </si>
  <si>
    <t>wooden toy gear mechanism project</t>
  </si>
  <si>
    <t>https://funtoykingdom.com/wooden-toy-gear-mechanism-project/</t>
  </si>
  <si>
    <t>wooden toy house construction diy</t>
  </si>
  <si>
    <t>https://funtoykingdom.com/wooden-toy-house-construction-diy/</t>
  </si>
  <si>
    <t>wooden toy snake carving tutorial</t>
  </si>
  <si>
    <t>https://funtoykingdom.com/wooden-toy-snake-carving-tutorial/</t>
  </si>
  <si>
    <t>wooden toy spinning wheel project</t>
  </si>
  <si>
    <t>https://funtoykingdom.com/wooden-toy-spinning-wheel-project/</t>
  </si>
  <si>
    <t>wooden toy wagon wheels crafting</t>
  </si>
  <si>
    <t>https://funtoykingdom.com/wooden-toy-wagon-wheels-crafting/</t>
  </si>
  <si>
    <t>wooden toy windmill diy project</t>
  </si>
  <si>
    <t>https://funtoykingdom.com/wooden-toy-windmill-diy-project/</t>
  </si>
  <si>
    <t>https://funtoykingdom.com/best-wooden-toys-for-5-year-old/</t>
  </si>
  <si>
    <t>best wooden toys for 2 year old</t>
  </si>
  <si>
    <t>https://funtoykingdom.com/best-wooden-toys-for-2-year-old/</t>
  </si>
  <si>
    <t>best wooden toys for 6 year old</t>
  </si>
  <si>
    <t>https://funtoykingdom.com/best-wooden-toys-for-6-year-old/</t>
  </si>
  <si>
    <t>best wooden toys for 7 year old</t>
  </si>
  <si>
    <t>https://funtoykingdom.com/best-wooden-toys-for-7-year-old/</t>
  </si>
  <si>
    <t>best wooden toys for kindergarteners</t>
  </si>
  <si>
    <t>https://funtoykingdom.com/best-wooden-toys-for-kindergarteners/</t>
  </si>
  <si>
    <t>how to craft a wooden toy aeroplane</t>
  </si>
  <si>
    <t>https://funtoykingdom.com/how-to-craft-a-wooden-toy-aeroplane/</t>
  </si>
  <si>
    <t>wooden toy catapult diy</t>
  </si>
  <si>
    <t>https://funtoykingdom.com/wooden-toy-catapult-diy/</t>
  </si>
  <si>
    <t>wooden toy elephant carving</t>
  </si>
  <si>
    <t>https://funtoykingdom.com/wooden-toy-elephant-carving/</t>
  </si>
  <si>
    <t>wooden toy ladder craft idea</t>
  </si>
  <si>
    <t>https://funtoykingdom.com/wooden-toy-ladder-craft-idea/</t>
  </si>
  <si>
    <t>wooden toy ladder craft project</t>
  </si>
  <si>
    <t>https://funtoykingdom.com/wooden-toy-ladder-craft-project/</t>
  </si>
  <si>
    <t>wooden toy pirate ship craft</t>
  </si>
  <si>
    <t>https://funtoykingdom.com/wooden-toy-pirate-ship-craft/</t>
  </si>
  <si>
    <t>wooden toy washing machine craft</t>
  </si>
  <si>
    <t>https://funtoykingdom.com/wooden-toy-washing-machine-craft/</t>
  </si>
  <si>
    <t>wooden toy wheelbarrow diy</t>
  </si>
  <si>
    <t>https://funtoykingdom.com/wooden-toy-wheelbarrow-diy/</t>
  </si>
  <si>
    <t>wooden toy wind propeller craft</t>
  </si>
  <si>
    <t>https://funtoykingdom.com/wooden-toy-wind-propeller-craft/</t>
  </si>
  <si>
    <t>wooden toy workshop project</t>
  </si>
  <si>
    <t>https://funtoykingdom.com/wooden-toy-workshop-project/</t>
  </si>
  <si>
    <t>https://funtoykingdom.com/best-board-games-for-3-4-year-olds-that-spark-fun-and-learning/</t>
  </si>
  <si>
    <t>best 2 player board games for couples to spark fun and connection</t>
  </si>
  <si>
    <t>https://funtoykingdom.com/best-2-player-board-games-for-couples-to-spark-fun-and-connection/</t>
  </si>
  <si>
    <t>best board games for 10 12 year olds that spark family fun</t>
  </si>
  <si>
    <t>https://funtoykingdom.com/best-board-games-for-10-12-year-olds-that-spark-family-fun/</t>
  </si>
  <si>
    <t>best board games for 11 year olds to spark fun and strategy</t>
  </si>
  <si>
    <t>https://funtoykingdom.com/best-board-games-for-11-year-olds-to-spark-fun-and-strategy/</t>
  </si>
  <si>
    <t>best board games for 5 6 year olds to spark fun and learning</t>
  </si>
  <si>
    <t>https://funtoykingdom.com/best-board-games-for-5-6-year-olds-to-spark-fun-and-learning/</t>
  </si>
  <si>
    <t>best board games for 5 8 year olds that spark fun and learning</t>
  </si>
  <si>
    <t>https://funtoykingdom.com/best-board-games-for-5-8-year-olds-that-spark-fun-and-learning/</t>
  </si>
  <si>
    <t>best board games for 5 and 6 year olds that spark fun and learning</t>
  </si>
  <si>
    <t>https://funtoykingdom.com/best-board-games-for-5-and-6-year-olds-that-spark-fun-and-learning/</t>
  </si>
  <si>
    <t>best board games for eight year olds that boost fun and learning</t>
  </si>
  <si>
    <t>https://funtoykingdom.com/best-board-games-for-eight-year-olds-that-boost-fun-and-learning/</t>
  </si>
  <si>
    <t>best board games for toddlers to spark fun and learning playtime</t>
  </si>
  <si>
    <t>https://funtoykingdom.com/best-board-games-for-toddlers-to-spark-fun-and-learning-playtime/</t>
  </si>
  <si>
    <t>best board games of all time for families to spark fun and connection</t>
  </si>
  <si>
    <t>https://funtoykingdom.com/best-board-games-of-all-time-for-families-to-spark-fun-and-connection/</t>
  </si>
  <si>
    <t>best card and board games for couples to spark connection and fun</t>
  </si>
  <si>
    <t>https://funtoykingdom.com/best-card-and-board-games-for-couples-to-spark-connection-and-fun/</t>
  </si>
  <si>
    <t>best card games for 5 year olds to spark fun and learning together</t>
  </si>
  <si>
    <t>https://funtoykingdom.com/best-card-games-for-5-year-olds-to-spark-fun-and-learning-together/</t>
  </si>
  <si>
    <t>best card games for 8 10 year olds that guarantee fun and learning</t>
  </si>
  <si>
    <t>https://funtoykingdom.com/best-card-games-for-8-10-year-olds-that-guarantee-fun-and-learning/</t>
  </si>
  <si>
    <t>best card games for friends to spark fun and deep conversations</t>
  </si>
  <si>
    <t>https://funtoykingdom.com/best-card-games-for-friends-to-spark-fun-and-deep-conversations/</t>
  </si>
  <si>
    <t>best classic board games for families to spark fun and strategy</t>
  </si>
  <si>
    <t>https://funtoykingdom.com/best-classic-board-games-for-families-to-spark-fun-and-strategy/</t>
  </si>
  <si>
    <t>best family board games for all ages to spark fun and connection</t>
  </si>
  <si>
    <t>https://funtoykingdom.com/best-family-board-games-for-all-ages-to-spark-fun-and-connection/</t>
  </si>
  <si>
    <t>best puzzles for families top challenging jigsaw games for game nights</t>
  </si>
  <si>
    <t>https://funtoykingdom.com/best-puzzles-for-families-top-challenging-jigsaw-games-for-game-nights/</t>
  </si>
  <si>
    <t>board games that improve memory</t>
  </si>
  <si>
    <t>https://funtoykingdom.com/board-games-that-improve-memory/</t>
  </si>
  <si>
    <t>board games that teach strategy</t>
  </si>
  <si>
    <t>https://funtoykingdom.com/board-games-that-teach-strategy/</t>
  </si>
  <si>
    <t>top 10 board games of all time</t>
  </si>
  <si>
    <t>https://funtoykingdom.com/top-10-board-games-of-all-time/</t>
  </si>
  <si>
    <t>https://funtoykingdom.com/best-board-games-for-4-5-year-olds-to-boost-fun-and-learning/</t>
  </si>
  <si>
    <t>best board games for 16 year olds to boost fun and social skills</t>
  </si>
  <si>
    <t>https://funtoykingdom.com/best-board-games-for-16-year-olds-to-boost-fun-and-social-skills/</t>
  </si>
  <si>
    <t>best board games for 4 people top family and strategy picks</t>
  </si>
  <si>
    <t>https://funtoykingdom.com/best-board-games-for-4-people-top-family-and-strategy-picks/</t>
  </si>
  <si>
    <t>best board games for 4yr olds to boost learning and family fun</t>
  </si>
  <si>
    <t>https://funtoykingdom.com/best-board-games-for-4yr-olds-to-boost-learning-and-family-fun/</t>
  </si>
  <si>
    <t>best board games for adults and kids together</t>
  </si>
  <si>
    <t>https://funtoykingdom.com/best-board-games-for-adults-and-kids-together/</t>
  </si>
  <si>
    <t>best board games for date night top romantic couples games to play</t>
  </si>
  <si>
    <t>https://funtoykingdom.com/best-board-games-for-date-night-top-romantic-couples-games-to-play/</t>
  </si>
  <si>
    <t>best board games for families with teens fun fast and engaging picks</t>
  </si>
  <si>
    <t>https://funtoykingdom.com/best-board-games-for-families-with-teens-fun-fast-and-engaging-picks/</t>
  </si>
  <si>
    <t>best board games for first graders to boost fun and learning</t>
  </si>
  <si>
    <t>https://funtoykingdom.com/best-board-games-for-first-graders-to-boost-fun-and-learning/</t>
  </si>
  <si>
    <t>best board games for halloween spooky fun for kids and adults</t>
  </si>
  <si>
    <t>https://funtoykingdom.com/best-board-games-for-halloween-spooky-fun-for-kids-and-adults/</t>
  </si>
  <si>
    <t>best board games for seniors to boost fun and memory skills</t>
  </si>
  <si>
    <t>https://funtoykingdom.com/best-board-games-for-seniors-to-boost-fun-and-memory-skills/</t>
  </si>
  <si>
    <t>best board games for three people top picks for fun and strategy</t>
  </si>
  <si>
    <t>https://funtoykingdom.com/best-board-games-for-three-people-top-picks-for-fun-and-strategy/</t>
  </si>
  <si>
    <t>best board games for three year olds to boost early learning fun</t>
  </si>
  <si>
    <t>https://funtoykingdom.com/best-board-games-for-three-year-olds-to-boost-early-learning-fun/</t>
  </si>
  <si>
    <t>best board games for travelling compact fun and family friendly picks</t>
  </si>
  <si>
    <t>https://funtoykingdom.com/best-board-games-for-travelling-compact-fun-and-family-friendly-picks/</t>
  </si>
  <si>
    <t>best board games for two adults top picks for fun and strategy</t>
  </si>
  <si>
    <t>https://funtoykingdom.com/best-board-games-for-two-adults-top-picks-for-fun-and-strategy/</t>
  </si>
  <si>
    <t>best board games for two year olds top educational fun picks</t>
  </si>
  <si>
    <t>https://funtoykingdom.com/best-board-games-for-two-year-olds-top-educational-fun-picks/</t>
  </si>
  <si>
    <t>best cooperative board games for families to boost fun and teamwork</t>
  </si>
  <si>
    <t>https://funtoykingdom.com/best-cooperative-board-games-for-families-to-boost-fun-and-teamwork/</t>
  </si>
  <si>
    <t>best rpg board games for 2 players top picks for epic duels</t>
  </si>
  <si>
    <t>https://funtoykingdom.com/best-rpg-board-games-for-2-players-top-picks-for-epic-duels/</t>
  </si>
  <si>
    <t>best two player board games for adults to ignite fun and strategy</t>
  </si>
  <si>
    <t>https://funtoykingdom.com/best-two-player-board-games-for-adults-to-ignite-fun-and-strategy/</t>
  </si>
  <si>
    <t>board games and toys</t>
  </si>
  <si>
    <t>https://funtoykingdom.com/board-games-and-toys/</t>
  </si>
  <si>
    <t>ebest board games for 4 and 5 year olds top fun picks</t>
  </si>
  <si>
    <t>https://funtoykingdom.com/ebest-board-games-for-4-and-5-year-olds-top-fun-picks/</t>
  </si>
  <si>
    <t>https://funtoykingdom.com/best-board-games-for-5-players-to-elevate-your-game-night-fun/</t>
  </si>
  <si>
    <t>best board games for 3 people to elevate your game night fun</t>
  </si>
  <si>
    <t>https://funtoykingdom.com/best-board-games-for-3-people-to-elevate-your-game-night-fun/</t>
  </si>
  <si>
    <t>best board games for family game night top fun picks for all ages</t>
  </si>
  <si>
    <t>https://funtoykingdom.com/best-board-games-for-family-game-night-top-fun-picks-for-all-ages/</t>
  </si>
  <si>
    <t>best board games for five players to elevate your game night fun</t>
  </si>
  <si>
    <t>https://funtoykingdom.com/best-board-games-for-five-players-to-elevate-your-game-night-fun/</t>
  </si>
  <si>
    <t>best board games for friends to elevate your ultimate game night</t>
  </si>
  <si>
    <t>https://funtoykingdom.com/best-board-games-for-friends-to-elevate-your-ultimate-game-night/</t>
  </si>
  <si>
    <t>best board games for large groups of adults to ignite game night fun</t>
  </si>
  <si>
    <t>https://funtoykingdom.com/best-board-games-for-large-groups-of-adults-to-ignite-game-night-fun/</t>
  </si>
  <si>
    <t>best board games for parties top fun picks for game night excitement</t>
  </si>
  <si>
    <t>https://funtoykingdom.com/best-board-games-for-parties-top-fun-picks-for-game-night-excitement/</t>
  </si>
  <si>
    <t>best board games for six players to boost family game night fun</t>
  </si>
  <si>
    <t>https://funtoykingdom.com/best-board-games-for-six-players-to-boost-family-game-night-fun/</t>
  </si>
  <si>
    <t>best cooperative board games for adults to elevate game night fun</t>
  </si>
  <si>
    <t>https://funtoykingdom.com/best-cooperative-board-games-for-adults-to-elevate-game-night-fun/</t>
  </si>
  <si>
    <t>how to host a family board game night</t>
  </si>
  <si>
    <t>https://funtoykingdom.com/how-to-host-a-family-board-game-night/</t>
  </si>
  <si>
    <t>puzzle and board games for game night</t>
  </si>
  <si>
    <t>https://funtoykingdom.com/puzzle-and-board-games-for-game-night/</t>
  </si>
  <si>
    <t>https://funtoykingdom.com/best-board-games-for-6-players-to-boost-family-fun-and-excitement/</t>
  </si>
  <si>
    <t>best board game for family fun top picks for all ages and skill levels</t>
  </si>
  <si>
    <t>https://funtoykingdom.com/best-board-game-for-family-fun-top-picks-for-all-ages-and-skill-levels/</t>
  </si>
  <si>
    <t>best board games for 2 or more players top family fun picks</t>
  </si>
  <si>
    <t>https://funtoykingdom.com/best-board-games-for-2-or-more-players-top-family-fun-picks/</t>
  </si>
  <si>
    <t>best board games for 2 players top strategy family fun picks</t>
  </si>
  <si>
    <t>https://funtoykingdom.com/best-board-games-for-2-players-top-strategy-family-fun-picks/</t>
  </si>
  <si>
    <t>best board games for 3 players to enjoy family fun together</t>
  </si>
  <si>
    <t>https://funtoykingdom.com/best-board-games-for-3-players-to-enjoy-family-fun-together/</t>
  </si>
  <si>
    <t>best board games for 5 6 players to enjoy family game night</t>
  </si>
  <si>
    <t>https://funtoykingdom.com/best-board-games-for-5-6-players-to-enjoy-family-game-night/</t>
  </si>
  <si>
    <t>best board games for 6 people to boost family fun and excitement</t>
  </si>
  <si>
    <t>https://funtoykingdom.com/best-board-games-for-6-people-to-boost-family-fun-and-excitement/</t>
  </si>
  <si>
    <t>best card games for 4 people to boost family fun and strategy</t>
  </si>
  <si>
    <t>https://funtoykingdom.com/best-card-games-for-4-people-to-boost-family-fun-and-strategy/</t>
  </si>
  <si>
    <t>best card games for 6 players top fun family and travel picks</t>
  </si>
  <si>
    <t>https://funtoykingdom.com/best-card-games-for-6-players-top-fun-family-and-travel-picks/</t>
  </si>
  <si>
    <t>best co op board games for 2 players to boost teamwork and fun</t>
  </si>
  <si>
    <t>https://funtoykingdom.com/best-co-op-board-games-for-2-players-to-boost-teamwork-and-fun/</t>
  </si>
  <si>
    <t>best cooperative board games for 2 players to ignite teamwork fun</t>
  </si>
  <si>
    <t>https://funtoykingdom.com/best-cooperative-board-games-for-2-players-to-ignite-teamwork-fun/</t>
  </si>
  <si>
    <t>https://funtoykingdom.com/board-games-for-4-year-old/</t>
  </si>
  <si>
    <t>best board games for beginners top family picks for fun and learning</t>
  </si>
  <si>
    <t>https://funtoykingdom.com/best-board-games-for-beginners-top-family-picks-for-fun-and-learning/</t>
  </si>
  <si>
    <t>best board games for preschoolers to boost fun and learning</t>
  </si>
  <si>
    <t>https://funtoykingdom.com/best-board-games-for-preschoolers-to-boost-fun-and-learning/</t>
  </si>
  <si>
    <t>best board games for ten year olds top picks for fun strategy</t>
  </si>
  <si>
    <t>https://funtoykingdom.com/best-board-games-for-ten-year-olds-top-picks-for-fun-strategy/</t>
  </si>
  <si>
    <t>best family board games for teens to boost fun and conversation</t>
  </si>
  <si>
    <t>https://funtoykingdom.com/best-family-board-games-for-teens-to-boost-fun-and-conversation/</t>
  </si>
  <si>
    <t>best family board games like monopoly</t>
  </si>
  <si>
    <t>https://funtoykingdom.com/best-family-board-games-like-monopoly/</t>
  </si>
  <si>
    <t>best mystery board games for 2 players to challenge your detective skills</t>
  </si>
  <si>
    <t>https://funtoykingdom.com/best-mystery-board-games-for-2-players-to-challenge-your-detective-skills/</t>
  </si>
  <si>
    <t>best shelves for board games top stylish and sturdy storage solutions</t>
  </si>
  <si>
    <t>https://funtoykingdom.com/best-shelves-for-board-games-top-stylish-and-sturdy-storage-solutions/</t>
  </si>
  <si>
    <t>best travel board games for 2 portable fun and strategy adventures</t>
  </si>
  <si>
    <t>https://funtoykingdom.com/best-travel-board-games-for-2-portable-fun-and-strategy-adventures/</t>
  </si>
  <si>
    <t>board games for 12 year old</t>
  </si>
  <si>
    <t>https://funtoykingdom.com/board-games-for-12-year-old/</t>
  </si>
  <si>
    <t>board games for 7 year old</t>
  </si>
  <si>
    <t>https://funtoykingdom.com/board-games-for-7-year-old/</t>
  </si>
  <si>
    <t>board games for teenagers</t>
  </si>
  <si>
    <t>https://funtoykingdom.com/board-games-for-teenagers/</t>
  </si>
  <si>
    <t>christmas themed board games</t>
  </si>
  <si>
    <t>https://funtoykingdom.com/christmas-themed-board-games/</t>
  </si>
  <si>
    <t>easter family board games</t>
  </si>
  <si>
    <t>https://funtoykingdom.com/easter-family-board-games/</t>
  </si>
  <si>
    <t>educational trivia board games</t>
  </si>
  <si>
    <t>https://funtoykingdom.com/educational-trivia-board-games/</t>
  </si>
  <si>
    <t>https://funtoykingdom.com/board-games-for-5-year-old/</t>
  </si>
  <si>
    <t>benefits of board games for families</t>
  </si>
  <si>
    <t>https://funtoykingdom.com/benefits-of-board-games-for-families/</t>
  </si>
  <si>
    <t>best board games for camping fun family games for outdoor adventures</t>
  </si>
  <si>
    <t>https://funtoykingdom.com/best-board-games-for-camping-fun-family-games-for-outdoor-adventures/</t>
  </si>
  <si>
    <t>best deduction board games</t>
  </si>
  <si>
    <t>https://funtoykingdom.com/best-deduction-board-games/</t>
  </si>
  <si>
    <t>board games for large groups</t>
  </si>
  <si>
    <t>https://funtoykingdom.com/board-games-for-large-groups/</t>
  </si>
  <si>
    <t>board games for tweens</t>
  </si>
  <si>
    <t>https://funtoykingdom.com/board-games-for-tweens/</t>
  </si>
  <si>
    <t>family trivia board games</t>
  </si>
  <si>
    <t>https://funtoykingdom.com/family-trivia-board-games/</t>
  </si>
  <si>
    <t>haba board games</t>
  </si>
  <si>
    <t>https://funtoykingdom.com/haba-board-games/</t>
  </si>
  <si>
    <t>how do you say board games in spanish</t>
  </si>
  <si>
    <t>https://funtoykingdom.com/how-do-you-say-board-games-in-spanish/</t>
  </si>
  <si>
    <t>moose board games</t>
  </si>
  <si>
    <t>https://funtoykingdom.com/moose-board-games/</t>
  </si>
  <si>
    <t>mystery board games like clue</t>
  </si>
  <si>
    <t>https://funtoykingdom.com/mystery-board-games-like-clue/</t>
  </si>
  <si>
    <t>teamwork board games educational</t>
  </si>
  <si>
    <t>https://funtoykingdom.com/teamwork-board-games-educational/</t>
  </si>
  <si>
    <t>toy board games for classroom learning</t>
  </si>
  <si>
    <t>https://funtoykingdom.com/toy-board-games-for-classroom-learning/</t>
  </si>
  <si>
    <t>trivia board games for teens</t>
  </si>
  <si>
    <t>https://funtoykingdom.com/trivia-board-games-for-teens/</t>
  </si>
  <si>
    <t>where can i sell board games</t>
  </si>
  <si>
    <t>https://funtoykingdom.com/where-can-i-sell-board-games/</t>
  </si>
  <si>
    <t>https://funtoykingdom.com/best-board-games-for-6-year-olds/</t>
  </si>
  <si>
    <t>ancient board games history</t>
  </si>
  <si>
    <t>https://funtoykingdom.com/ancient-board-games-history/</t>
  </si>
  <si>
    <t>best board games for family gatherings</t>
  </si>
  <si>
    <t>https://funtoykingdom.com/best-board-games-for-family-gatherings/</t>
  </si>
  <si>
    <t>best board games for toddlers</t>
  </si>
  <si>
    <t>https://funtoykingdom.com/best-board-games-for-toddlers/</t>
  </si>
  <si>
    <t>best electronic board games</t>
  </si>
  <si>
    <t>https://funtoykingdom.com/best-electronic-board-games/</t>
  </si>
  <si>
    <t>board games for 10 year old</t>
  </si>
  <si>
    <t>https://funtoykingdom.com/board-games-for-10-year-old/</t>
  </si>
  <si>
    <t>board games for 11 year old</t>
  </si>
  <si>
    <t>https://funtoykingdom.com/board-games-for-11-year-old/</t>
  </si>
  <si>
    <t>board games for problem solving</t>
  </si>
  <si>
    <t>https://funtoykingdom.com/board-games-for-problem-solving/</t>
  </si>
  <si>
    <t>classic board games list</t>
  </si>
  <si>
    <t>https://funtoykingdom.com/classic-board-games-list/</t>
  </si>
  <si>
    <t>cooperative board games for kids</t>
  </si>
  <si>
    <t>https://funtoykingdom.com/cooperative-board-games-for-kids/</t>
  </si>
  <si>
    <t>entrepreneurship toy board games</t>
  </si>
  <si>
    <t>https://funtoykingdom.com/entrepreneurship-toy-board-games/</t>
  </si>
  <si>
    <t>halloween puzzle and board games</t>
  </si>
  <si>
    <t>https://funtoykingdom.com/halloween-puzzle-and-board-games/</t>
  </si>
  <si>
    <t>history of board games worldwide</t>
  </si>
  <si>
    <t>https://funtoykingdom.com/history-of-board-games-worldwide/</t>
  </si>
  <si>
    <t>history of puzzles and board games</t>
  </si>
  <si>
    <t>https://funtoykingdom.com/history-of-puzzles-and-board-games/</t>
  </si>
  <si>
    <t>how to make trivia questions for board games</t>
  </si>
  <si>
    <t>https://funtoykingdom.com/how-to-make-trivia-questions-for-board-games/</t>
  </si>
  <si>
    <t>party board games for holidays</t>
  </si>
  <si>
    <t>https://funtoykingdom.com/party-board-games-for-holidays/</t>
  </si>
  <si>
    <t>puzzle and board games gift ideas</t>
  </si>
  <si>
    <t>https://funtoykingdom.com/puzzle-and-board-games-gift-ideas/</t>
  </si>
  <si>
    <t>puzzle board games for kids</t>
  </si>
  <si>
    <t>https://funtoykingdom.com/puzzle-board-games-for-kids/</t>
  </si>
  <si>
    <t>summer travel board games</t>
  </si>
  <si>
    <t>https://funtoykingdom.com/summer-travel-board-games/</t>
  </si>
  <si>
    <t>toys and games hangman</t>
  </si>
  <si>
    <t>https://funtoykingdom.com/toys-and-games-hangman/</t>
  </si>
  <si>
    <t>travel size board games</t>
  </si>
  <si>
    <t>https://funtoykingdom.com/travel-size-board-games/</t>
  </si>
  <si>
    <t>https://funtoykingdom.com/board-games-for-8-year-old/</t>
  </si>
  <si>
    <t>best 3d prints for board games top custom accessories and tokens</t>
  </si>
  <si>
    <t>https://funtoykingdom.com/best-3d-prints-for-board-games-top-custom-accessories-and-tokens/</t>
  </si>
  <si>
    <t>best board games for 5yr olds to boost learning and family fun</t>
  </si>
  <si>
    <t>https://funtoykingdom.com/best-board-games-for-5yr-olds-to-boost-learning-and-family-fun/</t>
  </si>
  <si>
    <t>best board games for 7 year olds fun educational and family favorites</t>
  </si>
  <si>
    <t>https://funtoykingdom.com/best-board-games-for-7-year-olds-fun-educational-and-family-favorites/</t>
  </si>
  <si>
    <t>best board games for elderly to boost fun and mental agility</t>
  </si>
  <si>
    <t>https://funtoykingdom.com/best-board-games-for-elderly-to-boost-fun-and-mental-agility/</t>
  </si>
  <si>
    <t>best board games for four year olds fun educational picks for kids</t>
  </si>
  <si>
    <t>https://funtoykingdom.com/best-board-games-for-four-year-olds-fun-educational-picks-for-kids/</t>
  </si>
  <si>
    <t>best board games for one player top solo strategy and puzzle picks</t>
  </si>
  <si>
    <t>https://funtoykingdom.com/best-board-games-for-one-player-top-solo-strategy-and-puzzle-picks/</t>
  </si>
  <si>
    <t>best board games for seven year olds to boost learning and fun</t>
  </si>
  <si>
    <t>https://funtoykingdom.com/best-board-games-for-seven-year-olds-to-boost-learning-and-fun/</t>
  </si>
  <si>
    <t>best board games for tweens fun family games everyone will love</t>
  </si>
  <si>
    <t>https://funtoykingdom.com/best-board-games-for-tweens-fun-family-games-everyone-will-love/</t>
  </si>
  <si>
    <t>best coffee tables for board games with removable tops and storage</t>
  </si>
  <si>
    <t>https://funtoykingdom.com/best-coffee-tables-for-board-games-with-removable-tops-and-storage/</t>
  </si>
  <si>
    <t>best selling board games ever</t>
  </si>
  <si>
    <t>https://funtoykingdom.com/best-selling-board-games-ever/</t>
  </si>
  <si>
    <t>board games for 9 year old</t>
  </si>
  <si>
    <t>https://funtoykingdom.com/board-games-for-9-year-old/</t>
  </si>
  <si>
    <t>board games for family night</t>
  </si>
  <si>
    <t>https://funtoykingdom.com/board-games-for-family-night/</t>
  </si>
  <si>
    <t>board games for kindergarteners</t>
  </si>
  <si>
    <t>https://funtoykingdom.com/board-games-for-kindergarteners/</t>
  </si>
  <si>
    <t>coding board games for kids</t>
  </si>
  <si>
    <t>https://funtoykingdom.com/coding-board-games-for-kids/</t>
  </si>
  <si>
    <t>eco friendly board games</t>
  </si>
  <si>
    <t>https://funtoykingdom.com/eco-friendly-board-games/</t>
  </si>
  <si>
    <t>educational benefits of board games</t>
  </si>
  <si>
    <t>https://funtoykingdom.com/educational-benefits-of-board-games/</t>
  </si>
  <si>
    <t>educational board games for classrooms</t>
  </si>
  <si>
    <t>https://funtoykingdom.com/educational-board-games-for-classrooms/</t>
  </si>
  <si>
    <t>escape room board games review</t>
  </si>
  <si>
    <t>https://funtoykingdom.com/escape-room-board-games-review/</t>
  </si>
  <si>
    <t>grammar learning board games</t>
  </si>
  <si>
    <t>https://funtoykingdom.com/grammar-learning-board-games/</t>
  </si>
  <si>
    <t>how to organize board games at home</t>
  </si>
  <si>
    <t>https://funtoykingdom.com/how-to-organize-board-games-at-home/</t>
  </si>
  <si>
    <t>logic puzzle board games</t>
  </si>
  <si>
    <t>https://funtoykingdom.com/logic-puzzle-board-games/</t>
  </si>
  <si>
    <t>magnetic travel board games</t>
  </si>
  <si>
    <t>https://funtoykingdom.com/magnetic-travel-board-games/</t>
  </si>
  <si>
    <t>two player board games ideas</t>
  </si>
  <si>
    <t>https://funtoykingdom.com/two-player-board-games-ideas/</t>
  </si>
  <si>
    <t>https://funtoykingdom.com/best-board-games-for-a-party-top-picks-for-fun-and-laughter/</t>
  </si>
  <si>
    <t>best board games for families with teenagers to spark fun and laughter</t>
  </si>
  <si>
    <t>https://funtoykingdom.com/best-board-games-for-families-with-teenagers-to-spark-fun-and-laughter/</t>
  </si>
  <si>
    <t>best board games for groups top picks for fun and laughter</t>
  </si>
  <si>
    <t>https://funtoykingdom.com/best-board-games-for-groups-top-picks-for-fun-and-laughter/</t>
  </si>
  <si>
    <t>best board games for multiple players to boost family fun and laughter</t>
  </si>
  <si>
    <t>https://funtoykingdom.com/best-board-games-for-multiple-players-to-boost-family-fun-and-laughter/</t>
  </si>
  <si>
    <t>best board games for the holidays to spark family fun and laughter</t>
  </si>
  <si>
    <t>https://funtoykingdom.com/best-board-games-for-the-holidays-to-spark-family-fun-and-laughter/</t>
  </si>
  <si>
    <t>best board party games for adults to ignite fun and laughter</t>
  </si>
  <si>
    <t>https://funtoykingdom.com/best-board-party-games-for-adults-to-ignite-fun-and-laughter/</t>
  </si>
  <si>
    <t>best card games for parties that guarantee endless fun and laughter</t>
  </si>
  <si>
    <t>https://funtoykingdom.com/best-card-games-for-parties-that-guarantee-endless-fun-and-laughter/</t>
  </si>
  <si>
    <t>family electronic party games</t>
  </si>
  <si>
    <t>https://funtoykingdom.com/family-electronic-party-games/</t>
  </si>
  <si>
    <t>https://funtoykingdom.com/best-card-games-for-6-year-olds-fun-educational-and-family-friendly-picks/</t>
  </si>
  <si>
    <t>best card games for 7 year olds fun educational and family friendly picks</t>
  </si>
  <si>
    <t>https://funtoykingdom.com/best-card-games-for-7-year-olds-fun-educational-and-family-friendly-picks/</t>
  </si>
  <si>
    <t>best card games for 8 10 year olds fun educational and family friendly picks</t>
  </si>
  <si>
    <t>https://funtoykingdom.com/best-card-games-for-8-10-year-olds-fun-educational-and-family-friendly-picks/</t>
  </si>
  <si>
    <t>best card games for 8 year olds fun fast and family friendly picks</t>
  </si>
  <si>
    <t>https://funtoykingdom.com/best-card-games-for-8-year-olds-fun-fast-and-family-friendly-picks/</t>
  </si>
  <si>
    <t>best card games for family fun top picks for all ages and groups</t>
  </si>
  <si>
    <t>https://funtoykingdom.com/best-card-games-for-family-fun-top-picks-for-all-ages-and-groups/</t>
  </si>
  <si>
    <t>best card games for kids fun easy and classic family favorites</t>
  </si>
  <si>
    <t>https://funtoykingdom.com/best-card-games-for-kids-fun-easy-and-classic-family-favorites/</t>
  </si>
  <si>
    <t>best card games for kindergarteners fun easy and educational picks</t>
  </si>
  <si>
    <t>https://funtoykingdom.com/best-card-games-for-kindergarteners-fun-easy-and-educational-picks/</t>
  </si>
  <si>
    <t>best card games for road trips to keep everyone entertained and engaged</t>
  </si>
  <si>
    <t>https://funtoykingdom.com/best-card-games-for-road-trips-to-keep-everyone-entertained-and-engaged/</t>
  </si>
  <si>
    <t>best card games for travel top picks for family fun on the go</t>
  </si>
  <si>
    <t>https://funtoykingdom.com/best-card-games-for-travel-top-picks-for-family-fun-on-the-go/</t>
  </si>
  <si>
    <t>best card games for tweens to boost fun and family bonding</t>
  </si>
  <si>
    <t>https://funtoykingdom.com/best-card-games-for-tweens-to-boost-fun-and-family-bonding/</t>
  </si>
  <si>
    <t>best card games for young adults top picks for fun game nights</t>
  </si>
  <si>
    <t>https://funtoykingdom.com/best-card-games-for-young-adults-top-picks-for-fun-game-nights/</t>
  </si>
  <si>
    <t>best family card games like uno</t>
  </si>
  <si>
    <t>https://funtoykingdom.com/best-family-card-games-like-uno/</t>
  </si>
  <si>
    <t>best word games like boggle</t>
  </si>
  <si>
    <t>https://funtoykingdom.com/best-word-games-like-boggle/</t>
  </si>
  <si>
    <t>card games for rainy days</t>
  </si>
  <si>
    <t>https://funtoykingdom.com/card-games-for-rainy-days/</t>
  </si>
  <si>
    <t>critical thinking card games</t>
  </si>
  <si>
    <t>https://funtoykingdom.com/critical-thinking-card-games/</t>
  </si>
  <si>
    <t>how many cards in uno deck</t>
  </si>
  <si>
    <t>https://funtoykingdom.com/how-many-cards-in-uno-deck/</t>
  </si>
  <si>
    <t>language learning card games</t>
  </si>
  <si>
    <t>https://funtoykingdom.com/language-learning-card-games/</t>
  </si>
  <si>
    <t>uno card game rules explained</t>
  </si>
  <si>
    <t>https://funtoykingdom.com/uno-card-game-rules-explained/</t>
  </si>
  <si>
    <t>https://funtoykingdom.com/puzzles-for-3-year-old/</t>
  </si>
  <si>
    <t>benefits of puzzles for children</t>
  </si>
  <si>
    <t>https://funtoykingdom.com/benefits-of-puzzles-for-children/</t>
  </si>
  <si>
    <t>benefits of solving jigsaw puzzles</t>
  </si>
  <si>
    <t>https://funtoykingdom.com/benefits-of-solving-jigsaw-puzzles/</t>
  </si>
  <si>
    <t>best puzzles for 10 year olds top engaging and educational picks</t>
  </si>
  <si>
    <t>https://funtoykingdom.com/best-puzzles-for-10-year-olds-top-engaging-and-educational-picks/</t>
  </si>
  <si>
    <t>best puzzles for 5 year olds to boost learning and fun playtime</t>
  </si>
  <si>
    <t>https://funtoykingdom.com/best-puzzles-for-5-year-olds-to-boost-learning-and-fun-playtime/</t>
  </si>
  <si>
    <t>computer programming toy puzzles</t>
  </si>
  <si>
    <t>https://funtoykingdom.com/computer-programming-toy-puzzles/</t>
  </si>
  <si>
    <t>continent learning toy puzzles</t>
  </si>
  <si>
    <t>https://funtoykingdom.com/continent-learning-toy-puzzles/</t>
  </si>
  <si>
    <t>custom photo jigsaw puzzles</t>
  </si>
  <si>
    <t>https://funtoykingdom.com/custom-photo-jigsaw-puzzles/</t>
  </si>
  <si>
    <t>giant floor puzzles for toddlers</t>
  </si>
  <si>
    <t>https://funtoykingdom.com/giant-floor-puzzles-for-toddlers/</t>
  </si>
  <si>
    <t>how do kenken puzzles work</t>
  </si>
  <si>
    <t>https://funtoykingdom.com/how-do-kenken-puzzles-work/</t>
  </si>
  <si>
    <t>how to choose jigsaw puzzles for kids</t>
  </si>
  <si>
    <t>https://funtoykingdom.com/how-to-choose-jigsaw-puzzles-for-kids/</t>
  </si>
  <si>
    <t>jigsaw puzzles history</t>
  </si>
  <si>
    <t>https://funtoykingdom.com/jigsaw-puzzles-history/</t>
  </si>
  <si>
    <t>puzzles for 6 year old</t>
  </si>
  <si>
    <t>https://funtoykingdom.com/puzzles-for-6-year-old/</t>
  </si>
  <si>
    <t>puzzles for 7 year old</t>
  </si>
  <si>
    <t>https://funtoykingdom.com/puzzles-for-7-year-old/</t>
  </si>
  <si>
    <t>puzzles for 8 year old</t>
  </si>
  <si>
    <t>https://funtoykingdom.com/puzzles-for-8-year-old/</t>
  </si>
  <si>
    <t>puzzles for 9 year old</t>
  </si>
  <si>
    <t>https://funtoykingdom.com/puzzles-for-9-year-old/</t>
  </si>
  <si>
    <t>puzzles for kindergarteners</t>
  </si>
  <si>
    <t>https://funtoykingdom.com/puzzles-for-kindergarteners/</t>
  </si>
  <si>
    <t>puzzles for preschoolers</t>
  </si>
  <si>
    <t>https://funtoykingdom.com/puzzles-for-preschoolers/</t>
  </si>
  <si>
    <t>puzzles for tweens</t>
  </si>
  <si>
    <t>https://funtoykingdom.com/puzzles-for-tweens/</t>
  </si>
  <si>
    <t>subtraction toy learning puzzles</t>
  </si>
  <si>
    <t>https://funtoykingdom.com/subtraction-toy-learning-puzzles/</t>
  </si>
  <si>
    <t>what to do with completed puzzles</t>
  </si>
  <si>
    <t>https://funtoykingdom.com/what-to-do-with-completed-puzzles/</t>
  </si>
  <si>
    <t>what to do with puzzles with missing pieces</t>
  </si>
  <si>
    <t>https://funtoykingdom.com/what-to-do-with-puzzles-with-missing-pieces/</t>
  </si>
  <si>
    <t>why are puzzles good for the brain</t>
  </si>
  <si>
    <t>https://funtoykingdom.com/why-are-puzzles-good-for-the-brain/</t>
  </si>
  <si>
    <t>why puzzles improve brain function</t>
  </si>
  <si>
    <t>https://funtoykingdom.com/why-puzzles-improve-brain-function/</t>
  </si>
  <si>
    <t>https://funtoykingdom.com/how-do-you-make-a-spinner-for-a-board-game/</t>
  </si>
  <si>
    <t>best gifts for board game lovers top fun and unique game picks</t>
  </si>
  <si>
    <t>https://funtoykingdom.com/best-gifts-for-board-game-lovers-top-fun-and-unique-game-picks/</t>
  </si>
  <si>
    <t>best monopoly board game editions</t>
  </si>
  <si>
    <t>https://funtoykingdom.com/best-monopoly-board-game-editions/</t>
  </si>
  <si>
    <t>best playing cards for shuffling top durable and smooth decks reviewed</t>
  </si>
  <si>
    <t>https://funtoykingdom.com/best-playing-cards-for-shuffling-top-durable-and-smooth-decks-reviewed/</t>
  </si>
  <si>
    <t>board game storage solutions</t>
  </si>
  <si>
    <t>https://funtoykingdom.com/board-game-storage-solutions/</t>
  </si>
  <si>
    <t>checkers board game history</t>
  </si>
  <si>
    <t>https://funtoykingdom.com/checkers-board-game-history/</t>
  </si>
  <si>
    <t>clue board game history</t>
  </si>
  <si>
    <t>https://funtoykingdom.com/clue-board-game-history/</t>
  </si>
  <si>
    <t>dominoes board game rules</t>
  </si>
  <si>
    <t>https://funtoykingdom.com/dominoes-board-game-rules/</t>
  </si>
  <si>
    <t>giant inflatable dart board game</t>
  </si>
  <si>
    <t>https://funtoykingdom.com/giant-inflatable-dart-board-game/</t>
  </si>
  <si>
    <t>history of dominoes board game</t>
  </si>
  <si>
    <t>https://funtoykingdom.com/history-of-dominoes-board-game/</t>
  </si>
  <si>
    <t>history of monopoly board game</t>
  </si>
  <si>
    <t>https://funtoykingdom.com/history-of-monopoly-board-game/</t>
  </si>
  <si>
    <t>how do i patent a board game</t>
  </si>
  <si>
    <t>https://funtoykingdom.com/how-do-i-patent-a-board-game/</t>
  </si>
  <si>
    <t>how do you make your own board game</t>
  </si>
  <si>
    <t>https://funtoykingdom.com/how-do-you-make-your-own-board-game/</t>
  </si>
  <si>
    <t>how do you play the game of life board game</t>
  </si>
  <si>
    <t>https://funtoykingdom.com/how-do-you-play-the-game-of-life-board-game/</t>
  </si>
  <si>
    <t>how do you win life board game</t>
  </si>
  <si>
    <t>https://funtoykingdom.com/how-do-you-win-life-board-game/</t>
  </si>
  <si>
    <t>how to play boggle with kids</t>
  </si>
  <si>
    <t>https://funtoykingdom.com/how-to-play-boggle-with-kids/</t>
  </si>
  <si>
    <t>how to play clue board game</t>
  </si>
  <si>
    <t>https://funtoykingdom.com/how-to-play-clue-board-game/</t>
  </si>
  <si>
    <t>monopoly empire board game review</t>
  </si>
  <si>
    <t>https://funtoykingdom.com/monopoly-empire-board-game-review/</t>
  </si>
  <si>
    <t>scrabble board game tournaments</t>
  </si>
  <si>
    <t>https://funtoykingdom.com/scrabble-board-game-tournaments/</t>
  </si>
  <si>
    <t>who invented monopoly board game</t>
  </si>
  <si>
    <t>https://funtoykingdom.com/who-invented-monopoly-board-game/</t>
  </si>
  <si>
    <t>https://funtoykingdom.com/how-do-you-glue-a-jigsaw-puzzle/</t>
  </si>
  <si>
    <t>3d jigsaw puzzle guide</t>
  </si>
  <si>
    <t>https://funtoykingdom.com/3d-jigsaw-puzzle-guide/</t>
  </si>
  <si>
    <t>best jigsaw puzzle brands</t>
  </si>
  <si>
    <t>https://funtoykingdom.com/best-jigsaw-puzzle-brands/</t>
  </si>
  <si>
    <t>best money puzzle box for adults top brain teasers to secure cash gifts</t>
  </si>
  <si>
    <t>https://funtoykingdom.com/best-money-puzzle-box-for-adults-top-brain-teasers-to-secure-cash-gifts/</t>
  </si>
  <si>
    <t>best puzzle boxes for adults top brain teasers and gift ideas</t>
  </si>
  <si>
    <t>https://funtoykingdom.com/best-puzzle-boxes-for-adults-top-brain-teasers-and-gift-ideas/</t>
  </si>
  <si>
    <t>best puzzle table for 2000 pieces top foldable adjustable boards reviewed</t>
  </si>
  <si>
    <t>https://funtoykingdom.com/best-puzzle-table-for-2000-pieces-top-foldable-adjustable-boards-reviewed/</t>
  </si>
  <si>
    <t>best puzzle tables for adults top portable and adjustable jigsaw boards</t>
  </si>
  <si>
    <t>https://funtoykingdom.com/best-puzzle-tables-for-adults-top-portable-and-adjustable-jigsaw-boards/</t>
  </si>
  <si>
    <t>best tables for puzzles top portable and adjustable puzzle boards reviewed</t>
  </si>
  <si>
    <t>https://funtoykingdom.com/best-tables-for-puzzles-top-portable-and-adjustable-puzzle-boards-reviewed/</t>
  </si>
  <si>
    <t>how many pieces in biggest jigsaw puzzle</t>
  </si>
  <si>
    <t>https://funtoykingdom.com/how-many-pieces-in-biggest-jigsaw-puzzle/</t>
  </si>
  <si>
    <t>how to frame a jigsaw puzzle</t>
  </si>
  <si>
    <t>https://funtoykingdom.com/how-to-frame-a-jigsaw-puzzle/</t>
  </si>
  <si>
    <t>jigsaw puzzle competitions</t>
  </si>
  <si>
    <t>https://funtoykingdom.com/jigsaw-puzzle-competitions/</t>
  </si>
  <si>
    <t>jigsaw puzzle storage ideas</t>
  </si>
  <si>
    <t>https://funtoykingdom.com/jigsaw-puzzle-storage-ideas/</t>
  </si>
  <si>
    <t>jigsaw puzzle tips for beginners</t>
  </si>
  <si>
    <t>https://funtoykingdom.com/jigsaw-puzzle-tips-for-beginners/</t>
  </si>
  <si>
    <t>jigsaw toys</t>
  </si>
  <si>
    <t>https://funtoykingdom.com/jigsaw-toys/</t>
  </si>
  <si>
    <t>puzzle mats for jigsaw storage</t>
  </si>
  <si>
    <t>https://funtoykingdom.com/puzzle-mats-for-jigsaw-storage/</t>
  </si>
  <si>
    <t>world record jigsaw puzzle size</t>
  </si>
  <si>
    <t>https://funtoykingdom.com/world-record-jigsaw-puzzle-size/</t>
  </si>
  <si>
    <t>https://funtoykingdom.com/how-do-you-glue-a-puzzle-for-framing/</t>
  </si>
  <si>
    <t>best puzzle subscription boxes</t>
  </si>
  <si>
    <t>https://funtoykingdom.com/best-puzzle-subscription-boxes/</t>
  </si>
  <si>
    <t>do you glue the front or back of a puzzle</t>
  </si>
  <si>
    <t>https://funtoykingdom.com/do-you-glue-the-front-or-back-of-a-puzzle/</t>
  </si>
  <si>
    <t>how do you do logic puzzles</t>
  </si>
  <si>
    <t>https://funtoykingdom.com/how-do-you-do-logic-puzzles/</t>
  </si>
  <si>
    <t>how do you frame a completed puzzle</t>
  </si>
  <si>
    <t>https://funtoykingdom.com/how-do-you-frame-a-completed-puzzle/</t>
  </si>
  <si>
    <t>how do you make a puzzle into a picture</t>
  </si>
  <si>
    <t>https://funtoykingdom.com/how-do-you-make-a-puzzle-into-a-picture/</t>
  </si>
  <si>
    <t>how do you preserve a puzzle</t>
  </si>
  <si>
    <t>https://funtoykingdom.com/how-do-you-preserve-a-puzzle/</t>
  </si>
  <si>
    <t>how long to do a 500 piece puzzle</t>
  </si>
  <si>
    <t>https://funtoykingdom.com/how-long-to-do-a-500-piece-puzzle/</t>
  </si>
  <si>
    <t>logic puzzle toys for teens</t>
  </si>
  <si>
    <t>https://funtoykingdom.com/logic-puzzle-toys-for-teens/</t>
  </si>
  <si>
    <t>math puzzle toys for kids</t>
  </si>
  <si>
    <t>https://funtoykingdom.com/math-puzzle-toys-for-kids/</t>
  </si>
  <si>
    <t>puzzle games for preschoolers</t>
  </si>
  <si>
    <t>https://funtoykingdom.com/puzzle-games-for-preschoolers/</t>
  </si>
  <si>
    <t>winter indoor puzzle activities</t>
  </si>
  <si>
    <t>https://funtoykingdom.com/winter-indoor-puzzle-activities/</t>
  </si>
  <si>
    <t>https://funtoykingdom.com/how-much-money-do-you-start-with-in-monopoly-toy-story/</t>
  </si>
  <si>
    <t>lego toy story 3 sets</t>
  </si>
  <si>
    <t>https://funtoykingdom.com/lego-toy-story-3-sets/</t>
  </si>
  <si>
    <t>monopoly junior toy story version</t>
  </si>
  <si>
    <t>https://funtoykingdom.com/monopoly-junior-toy-story-version/</t>
  </si>
  <si>
    <t>toy story buzz lightyear action figure</t>
  </si>
  <si>
    <t>https://funtoykingdom.com/toy-story-buzz-lightyear-action-figure/</t>
  </si>
  <si>
    <t>toy story dominoes game</t>
  </si>
  <si>
    <t>https://funtoykingdom.com/toy-story-dominoes-game/</t>
  </si>
  <si>
    <t>toy story learning blocks</t>
  </si>
  <si>
    <t>https://funtoykingdom.com/toy-story-learning-blocks/</t>
  </si>
  <si>
    <t>toy story perler beads</t>
  </si>
  <si>
    <t>https://funtoykingdom.com/toy-story-perler-beads/</t>
  </si>
  <si>
    <t>when was monopoly toy story created</t>
  </si>
  <si>
    <t>https://funtoykingdom.com/when-was-monopoly-toy-story-created/</t>
  </si>
  <si>
    <t>https://funtoykingdom.com/is-chess-a-toy-or-a-game/</t>
  </si>
  <si>
    <t>best chess sets for home use</t>
  </si>
  <si>
    <t>https://funtoykingdom.com/best-chess-sets-for-home-use/</t>
  </si>
  <si>
    <t>chess as an educational toy</t>
  </si>
  <si>
    <t>https://funtoykingdom.com/chess-as-an-educational-toy/</t>
  </si>
  <si>
    <t>chess for kids beginners</t>
  </si>
  <si>
    <t>https://funtoykingdom.com/chess-for-kids-beginners/</t>
  </si>
  <si>
    <t>chess strategy for beginners</t>
  </si>
  <si>
    <t>https://funtoykingdom.com/chess-strategy-for-beginners/</t>
  </si>
  <si>
    <t>chess vs checkers differences</t>
  </si>
  <si>
    <t>https://funtoykingdom.com/chess-vs-checkers-differences/</t>
  </si>
  <si>
    <t>electronic chess board toy</t>
  </si>
  <si>
    <t>https://funtoykingdom.com/electronic-chess-board-toy/</t>
  </si>
  <si>
    <t>giant outdoor chess set</t>
  </si>
  <si>
    <t>https://funtoykingdom.com/giant-outdoor-chess-set/</t>
  </si>
  <si>
    <t>history of chess board game</t>
  </si>
  <si>
    <t>https://funtoykingdom.com/history-of-chess-board-game/</t>
  </si>
  <si>
    <t>how do chess com puzzles work</t>
  </si>
  <si>
    <t>https://funtoykingdom.com/how-do-chess-com-puzzles-work/</t>
  </si>
  <si>
    <t>how to win chess quickly</t>
  </si>
  <si>
    <t>https://funtoykingdom.com/how-to-win-chess-quickly/</t>
  </si>
  <si>
    <t>outdoor curling game set portable</t>
  </si>
  <si>
    <t>https://funtoykingdom.com/outdoor-curling-game-set-portable/</t>
  </si>
  <si>
    <t>outdoor treasure hunt game set</t>
  </si>
  <si>
    <t>https://funtoykingdom.com/outdoor-treasure-hunt-game-set/</t>
  </si>
  <si>
    <t>spikeball game set for teens</t>
  </si>
  <si>
    <t>https://funtoykingdom.com/spikeball-game-set-for-teens/</t>
  </si>
  <si>
    <t>toy chess</t>
  </si>
  <si>
    <t>https://funtoykingdom.com/toy-chess/</t>
  </si>
  <si>
    <t>who invented chess game</t>
  </si>
  <si>
    <t>https://funtoykingdom.com/who-invented-chess-game/</t>
  </si>
  <si>
    <t>https://funtoykingdom.com/is-toy-a-scrabble-word/</t>
  </si>
  <si>
    <t>best scrabble word strategies</t>
  </si>
  <si>
    <t>https://funtoykingdom.com/best-scrabble-word-strategies/</t>
  </si>
  <si>
    <t>best two player scrabble alternatives</t>
  </si>
  <si>
    <t>https://funtoykingdom.com/best-two-player-scrabble-alternatives/</t>
  </si>
  <si>
    <t>boggle vs scrabble differences</t>
  </si>
  <si>
    <t>https://funtoykingdom.com/boggle-vs-scrabble-differences/</t>
  </si>
  <si>
    <t>boggle word game rules</t>
  </si>
  <si>
    <t>https://funtoykingdom.com/boggle-word-game-rules/</t>
  </si>
  <si>
    <t>electronic scrabble word game</t>
  </si>
  <si>
    <t>https://funtoykingdom.com/electronic-scrabble-word-game/</t>
  </si>
  <si>
    <t>highest scoring words in scrabble</t>
  </si>
  <si>
    <t>https://funtoykingdom.com/highest-scoring-words-in-scrabble/</t>
  </si>
  <si>
    <t>history of scrabble word game</t>
  </si>
  <si>
    <t>https://funtoykingdom.com/history-of-scrabble-word-game/</t>
  </si>
  <si>
    <t>how many phonemes are in the word toy scrabble</t>
  </si>
  <si>
    <t>https://funtoykingdom.com/how-many-phonemes-are-in-the-word-toy-scrabble/</t>
  </si>
  <si>
    <t>online scrabble game free</t>
  </si>
  <si>
    <t>https://funtoykingdom.com/online-scrabble-game-free/</t>
  </si>
  <si>
    <t>scrabble as an educational toy</t>
  </si>
  <si>
    <t>https://funtoykingdom.com/scrabble-as-an-educational-toy/</t>
  </si>
  <si>
    <t>scrabble junior for kids</t>
  </si>
  <si>
    <t>https://funtoykingdom.com/scrabble-junior-for-kids/</t>
  </si>
  <si>
    <t>scrabble word finder strategies</t>
  </si>
  <si>
    <t>https://funtoykingdom.com/scrabble-word-finder-strategies/</t>
  </si>
  <si>
    <t>scrabble word game rules</t>
  </si>
  <si>
    <t>https://funtoykingdom.com/scrabble-word-game-rules/</t>
  </si>
  <si>
    <t>scrabble word lists to win</t>
  </si>
  <si>
    <t>https://funtoykingdom.com/scrabble-word-lists-to-win/</t>
  </si>
  <si>
    <t>who invented scrabble</t>
  </si>
  <si>
    <t>https://funtoykingdom.com/who-invented-scrabble/</t>
  </si>
  <si>
    <t>https://funtoykingdom.com/monopoly-toys/</t>
  </si>
  <si>
    <t>best electronic monopoly edition</t>
  </si>
  <si>
    <t>https://funtoykingdom.com/best-electronic-monopoly-edition/</t>
  </si>
  <si>
    <t>classic monopoly vs monopoly junior</t>
  </si>
  <si>
    <t>https://funtoykingdom.com/classic-monopoly-vs-monopoly-junior/</t>
  </si>
  <si>
    <t>how long does monopoly game last</t>
  </si>
  <si>
    <t>https://funtoykingdom.com/how-long-does-monopoly-game-last/</t>
  </si>
  <si>
    <t>how to shorten monopoly game time</t>
  </si>
  <si>
    <t>https://funtoykingdom.com/how-to-shorten-monopoly-game-time/</t>
  </si>
  <si>
    <t>monopoly as a math learning toy</t>
  </si>
  <si>
    <t>https://funtoykingdom.com/monopoly-as-a-math-learning-toy/</t>
  </si>
  <si>
    <t>monopoly collectible editions value</t>
  </si>
  <si>
    <t>https://funtoykingdom.com/monopoly-collectible-editions-value/</t>
  </si>
  <si>
    <t>monopoly disney pixar edition rules</t>
  </si>
  <si>
    <t>https://funtoykingdom.com/monopoly-disney-pixar-edition-rules/</t>
  </si>
  <si>
    <t>monopoly go toy partner event</t>
  </si>
  <si>
    <t>https://funtoykingdom.com/monopoly-go-toy-partner-event/</t>
  </si>
  <si>
    <t>monopoly man toy</t>
  </si>
  <si>
    <t>https://funtoykingdom.com/monopoly-man-toy/</t>
  </si>
  <si>
    <t>monopoly strategy tips to win</t>
  </si>
  <si>
    <t>https://funtoykingdom.com/monopoly-strategy-tips-to-win/</t>
  </si>
  <si>
    <t>what toy company makes monopoly</t>
  </si>
  <si>
    <t>https://funtoykingdom.com/what-toy-company-makes-monopoly/</t>
  </si>
  <si>
    <t>https://funtoykingdom.com/how-to-play-toy-story-monopoly/</t>
  </si>
  <si>
    <t>cars toy story</t>
  </si>
  <si>
    <t>https://funtoykingdom.com/cars-toy-story/</t>
  </si>
  <si>
    <t>hot wheels toy story cars</t>
  </si>
  <si>
    <t>https://funtoykingdom.com/hot-wheels-toy-story-cars/</t>
  </si>
  <si>
    <t>marvel superhero collectible toy figurines</t>
  </si>
  <si>
    <t>https://funtoykingdom.com/marvel-superhero-collectible-toy-figurines/</t>
  </si>
  <si>
    <t>rare power rangers collectible toys</t>
  </si>
  <si>
    <t>https://funtoykingdom.com/rare-power-rangers-collectible-toys/</t>
  </si>
  <si>
    <t>rare toy story figurines on ebay</t>
  </si>
  <si>
    <t>https://funtoykingdom.com/rare-toy-story-figurines-on-ebay/</t>
  </si>
  <si>
    <t>toy story 4 coloring book</t>
  </si>
  <si>
    <t>https://funtoykingdom.com/toy-story-4-coloring-book/</t>
  </si>
  <si>
    <t>toy story abc blocks for preschoolers</t>
  </si>
  <si>
    <t>https://funtoykingdom.com/toy-story-abc-blocks-for-preschoolers/</t>
  </si>
  <si>
    <t>toy story alien action figure collectible</t>
  </si>
  <si>
    <t>https://funtoykingdom.com/toy-story-alien-action-figure-collectible/</t>
  </si>
  <si>
    <t>toy story alien plush</t>
  </si>
  <si>
    <t>https://funtoykingdom.com/toy-story-alien-plush/</t>
  </si>
  <si>
    <t>toy story alphabet letters</t>
  </si>
  <si>
    <t>https://funtoykingdom.com/toy-story-alphabet-letters/</t>
  </si>
  <si>
    <t>toy story buzz lightyear plush</t>
  </si>
  <si>
    <t>https://funtoykingdom.com/toy-story-buzz-lightyear-plush/</t>
  </si>
  <si>
    <t>toy story car woody</t>
  </si>
  <si>
    <t>https://funtoykingdom.com/toy-story-car-woody/</t>
  </si>
  <si>
    <t>toy story collectible figurines value</t>
  </si>
  <si>
    <t>https://funtoykingdom.com/toy-story-collectible-figurines-value/</t>
  </si>
  <si>
    <t>toy story crafts</t>
  </si>
  <si>
    <t>https://funtoykingdom.com/toy-story-crafts/</t>
  </si>
  <si>
    <t>toy story little golden book</t>
  </si>
  <si>
    <t>https://funtoykingdom.com/toy-story-little-golden-book/</t>
  </si>
  <si>
    <t>toy story lotso plush</t>
  </si>
  <si>
    <t>https://funtoykingdom.com/toy-story-lotso-plush/</t>
  </si>
  <si>
    <t>toy story monopoly rules</t>
  </si>
  <si>
    <t>https://funtoykingdom.com/toy-story-monopoly-rules/</t>
  </si>
  <si>
    <t>toy story toy car</t>
  </si>
  <si>
    <t>https://funtoykingdom.com/toy-story-toy-car/</t>
  </si>
  <si>
    <t>toy story trixie dinosaur action figure</t>
  </si>
  <si>
    <t>https://funtoykingdom.com/toy-story-trixie-dinosaur-action-figure/</t>
  </si>
  <si>
    <t>toy story villain action figures</t>
  </si>
  <si>
    <t>https://funtoykingdom.com/toy-story-villain-action-figures/</t>
  </si>
  <si>
    <t>what does forky toy story figurine do</t>
  </si>
  <si>
    <t>https://funtoykingdom.com/what-does-forky-toy-story-figurine-do/</t>
  </si>
  <si>
    <t>https://funtoykingdom.com/best-puzzles-for-3-year-olds-top-montessori-and-educational-picks/</t>
  </si>
  <si>
    <t>best 3d metal puzzles for adults top diy kits for brain teasers</t>
  </si>
  <si>
    <t>https://funtoykingdom.com/best-3d-metal-puzzles-for-adults-top-diy-kits-for-brain-teasers/</t>
  </si>
  <si>
    <t>best coffee table for puzzles stylish storage play features combined</t>
  </si>
  <si>
    <t>https://funtoykingdom.com/best-coffee-table-for-puzzles-stylish-storage-play-features-combined/</t>
  </si>
  <si>
    <t>best floor lamp for puzzles bright adjustable eye caring lighting solutions</t>
  </si>
  <si>
    <t>https://funtoykingdom.com/best-floor-lamp-for-puzzles-bright-adjustable-eye-caring-lighting-solutions/</t>
  </si>
  <si>
    <t>best frames for puzzles top black frames for stunning wall displays</t>
  </si>
  <si>
    <t>https://funtoykingdom.com/best-frames-for-puzzles-top-black-frames-for-stunning-wall-displays/</t>
  </si>
  <si>
    <t>best lamp for jigsaw puzzles bright adjustable and diy puzzle shades</t>
  </si>
  <si>
    <t>https://funtoykingdom.com/best-lamp-for-jigsaw-puzzles-bright-adjustable-and-diy-puzzle-shades/</t>
  </si>
  <si>
    <t>best light for jigsaw puzzles top adjustable lamps for perfect illumination</t>
  </si>
  <si>
    <t>https://funtoykingdom.com/best-light-for-jigsaw-puzzles-top-adjustable-lamps-for-perfect-illumination/</t>
  </si>
  <si>
    <t>best light for puzzles top adjustable led lamps for eye comfort</t>
  </si>
  <si>
    <t>https://funtoykingdom.com/best-light-for-puzzles-top-adjustable-led-lamps-for-eye-comfort/</t>
  </si>
  <si>
    <t>best lighting for puzzles top adjustable lamps for eye caring brightness</t>
  </si>
  <si>
    <t>https://funtoykingdom.com/best-lighting-for-puzzles-top-adjustable-lamps-for-eye-caring-brightness/</t>
  </si>
  <si>
    <t>best puzzles for 1 year olds top wooden educational picks</t>
  </si>
  <si>
    <t>https://funtoykingdom.com/best-puzzles-for-1-year-olds-top-wooden-educational-picks/</t>
  </si>
  <si>
    <t>best puzzles for one year olds top toddler wooden puzzle picks</t>
  </si>
  <si>
    <t>https://funtoykingdom.com/best-puzzles-for-one-year-olds-top-toddler-wooden-puzzle-picks/</t>
  </si>
  <si>
    <t>best puzzles for seniors to boost memory and provide fun activities</t>
  </si>
  <si>
    <t>https://funtoykingdom.com/best-puzzles-for-seniors-to-boost-memory-and-provide-fun-activities/</t>
  </si>
  <si>
    <t>best puzzles for three year olds to boost learning and fun</t>
  </si>
  <si>
    <t>https://funtoykingdom.com/best-puzzles-for-three-year-olds-to-boost-learning-and-fun/</t>
  </si>
  <si>
    <t>https://funtoykingdom.com/what-are-puzzle-toys/</t>
  </si>
  <si>
    <t>alphabet puzzle toys for toddlers</t>
  </si>
  <si>
    <t>https://funtoykingdom.com/alphabet-puzzle-toys-for-toddlers/</t>
  </si>
  <si>
    <t>block puzzle toy</t>
  </si>
  <si>
    <t>https://funtoykingdom.com/block-puzzle-toy/</t>
  </si>
  <si>
    <t>brain teaser puzzle games</t>
  </si>
  <si>
    <t>https://funtoykingdom.com/brain-teaser-puzzle-games/</t>
  </si>
  <si>
    <t>cube puzzle toy</t>
  </si>
  <si>
    <t>https://funtoykingdom.com/cube-puzzle-toy/</t>
  </si>
  <si>
    <t>diy wooden toy fish puzzle</t>
  </si>
  <si>
    <t>https://funtoykingdom.com/diy-wooden-toy-fish-puzzle/</t>
  </si>
  <si>
    <t>educational electronic puzzle toys</t>
  </si>
  <si>
    <t>https://funtoykingdom.com/educational-electronic-puzzle-toys/</t>
  </si>
  <si>
    <t>electronic puzzle cube toy</t>
  </si>
  <si>
    <t>https://funtoykingdom.com/electronic-puzzle-cube-toy/</t>
  </si>
  <si>
    <t>geography map puzzle toys</t>
  </si>
  <si>
    <t>https://funtoykingdom.com/geography-map-puzzle-toys/</t>
  </si>
  <si>
    <t>history of word search puzzles</t>
  </si>
  <si>
    <t>https://funtoykingdom.com/history-of-word-search-puzzles/</t>
  </si>
  <si>
    <t>how do you frame a puzzle</t>
  </si>
  <si>
    <t>https://funtoykingdom.com/how-do-you-frame-a-puzzle/</t>
  </si>
  <si>
    <t>how do you glue a puzzle together</t>
  </si>
  <si>
    <t>https://funtoykingdom.com/how-do-you-glue-a-puzzle-together/</t>
  </si>
  <si>
    <t>planets learning puzzle toys</t>
  </si>
  <si>
    <t>https://funtoykingdom.com/planets-learning-puzzle-toys/</t>
  </si>
  <si>
    <t>portable puzzle games</t>
  </si>
  <si>
    <t>https://funtoykingdom.com/portable-puzzle-games/</t>
  </si>
  <si>
    <t>puzzle games for all ages</t>
  </si>
  <si>
    <t>https://funtoykingdom.com/puzzle-games-for-all-ages/</t>
  </si>
  <si>
    <t>shape matching puzzle toy</t>
  </si>
  <si>
    <t>https://funtoykingdom.com/shape-matching-puzzle-toy/</t>
  </si>
  <si>
    <t>top puzzle games for 2024</t>
  </si>
  <si>
    <t>https://funtoykingdom.com/top-puzzle-games-for-2024/</t>
  </si>
  <si>
    <t>toy blast puzzle game for kids</t>
  </si>
  <si>
    <t>https://funtoykingdom.com/toy-blast-puzzle-game-for-kids/</t>
  </si>
  <si>
    <t>wooden toy puzzle box craft</t>
  </si>
  <si>
    <t>https://funtoykingdom.com/wooden-toy-puzzle-box-craft/</t>
  </si>
  <si>
    <t>word search puzzle for kids</t>
  </si>
  <si>
    <t>https://funtoykingdom.com/word-search-puzzle-for-kids/</t>
  </si>
  <si>
    <t>word search puzzle tips</t>
  </si>
  <si>
    <t>https://funtoykingdom.com/word-search-puzzle-tips/</t>
  </si>
  <si>
    <t>https://funtoykingdom.com/puzzle-toys-for-2-year-old/</t>
  </si>
  <si>
    <t>best gifts for puzzle lovers top must have puzzle accessories and sets</t>
  </si>
  <si>
    <t>https://funtoykingdom.com/best-gifts-for-puzzle-lovers-top-must-have-puzzle-accessories-and-sets/</t>
  </si>
  <si>
    <t>best glue for wood puzzle top picks for strong clear quick dry bonds</t>
  </si>
  <si>
    <t>https://funtoykingdom.com/best-glue-for-wood-puzzle-top-picks-for-strong-clear-quick-dry-bonds/</t>
  </si>
  <si>
    <t>best party favors for 10 year olds fun glow toys and puzzle gifts</t>
  </si>
  <si>
    <t>https://funtoykingdom.com/best-party-favors-for-10-year-olds-fun-glow-toys-and-puzzle-gifts/</t>
  </si>
  <si>
    <t>best puzzle games for ds top engaging titles you cant miss</t>
  </si>
  <si>
    <t>https://funtoykingdom.com/best-puzzle-games-for-ds-top-engaging-titles-you-cant-miss/</t>
  </si>
  <si>
    <t>best puzzle games for families</t>
  </si>
  <si>
    <t>https://funtoykingdom.com/best-puzzle-games-for-families/</t>
  </si>
  <si>
    <t>best way to glue a puzzle for framing top glues reviewed</t>
  </si>
  <si>
    <t>https://funtoykingdom.com/best-way-to-glue-a-puzzle-for-framing-top-glues-reviewed/</t>
  </si>
  <si>
    <t>critical thinking puzzle toys</t>
  </si>
  <si>
    <t>https://funtoykingdom.com/critical-thinking-puzzle-toys/</t>
  </si>
  <si>
    <t>escape room puzzle games for home</t>
  </si>
  <si>
    <t>https://funtoykingdom.com/escape-room-puzzle-games-for-home/</t>
  </si>
  <si>
    <t>how do you hang a puzzle on the wall</t>
  </si>
  <si>
    <t>https://funtoykingdom.com/how-do-you-hang-a-puzzle-on-the-wall/</t>
  </si>
  <si>
    <t>how to solve puzzle cube toy for toddlers</t>
  </si>
  <si>
    <t>https://funtoykingdom.com/how-to-solve-puzzle-cube-toy-for-toddlers/</t>
  </si>
  <si>
    <t>puzzle games for teens</t>
  </si>
  <si>
    <t>https://funtoykingdom.com/puzzle-games-for-teens/</t>
  </si>
  <si>
    <t>https://funtoykingdom.com/best-puzzles-for-4-year-olds-top-educational-and-fun-picks/</t>
  </si>
  <si>
    <t>best puzzles for 3 4 year olds top educational wooden jigsaw sets</t>
  </si>
  <si>
    <t>https://funtoykingdom.com/best-puzzles-for-3-4-year-olds-top-educational-wooden-jigsaw-sets/</t>
  </si>
  <si>
    <t>best puzzles for 4 5 year olds top educational jigsaw toys</t>
  </si>
  <si>
    <t>https://funtoykingdom.com/best-puzzles-for-4-5-year-olds-top-educational-jigsaw-toys/</t>
  </si>
  <si>
    <t>best puzzles for 6 year olds top educational fun jigsaw picks</t>
  </si>
  <si>
    <t>https://funtoykingdom.com/best-puzzles-for-6-year-olds-top-educational-fun-jigsaw-picks/</t>
  </si>
  <si>
    <t>best puzzles for 7 year olds top educational and fun picks</t>
  </si>
  <si>
    <t>https://funtoykingdom.com/best-puzzles-for-7-year-olds-top-educational-and-fun-picks/</t>
  </si>
  <si>
    <t>best puzzles for 8 year olds top educational fun jigsaw picks</t>
  </si>
  <si>
    <t>https://funtoykingdom.com/best-puzzles-for-8-year-olds-top-educational-fun-jigsaw-picks/</t>
  </si>
  <si>
    <t>best puzzles for kids top educational and fun wooden puzzle sets</t>
  </si>
  <si>
    <t>https://funtoykingdom.com/best-puzzles-for-kids-top-educational-and-fun-wooden-puzzle-sets/</t>
  </si>
  <si>
    <t>best puzzles for toddlers top educational wooden puzzle sets</t>
  </si>
  <si>
    <t>https://funtoykingdom.com/best-puzzles-for-toddlers-top-educational-wooden-puzzle-sets/</t>
  </si>
  <si>
    <t>wooden jigsaw puzzles educational</t>
  </si>
  <si>
    <t>https://funtoykingdom.com/wooden-jigsaw-puzzles-educational/</t>
  </si>
  <si>
    <t>https://funtoykingdom.com/tic-tac-toe-strategies-to-always-win/</t>
  </si>
  <si>
    <t>batman forever riddler toy</t>
  </si>
  <si>
    <t>https://funtoykingdom.com/batman-forever-riddler-toy/</t>
  </si>
  <si>
    <t>can spencers sell toys to minors</t>
  </si>
  <si>
    <t>https://funtoykingdom.com/can-spencers-sell-toys-to-minors/</t>
  </si>
  <si>
    <t>fingerprint scanner toy gadget</t>
  </si>
  <si>
    <t>https://funtoykingdom.com/fingerprint-scanner-toy-gadget/</t>
  </si>
  <si>
    <t>giant pogo jumper foam</t>
  </si>
  <si>
    <t>https://funtoykingdom.com/giant-pogo-jumper-foam/</t>
  </si>
  <si>
    <t>stand up paddle board youth</t>
  </si>
  <si>
    <t>https://funtoykingdom.com/stand-up-paddle-board-youth/</t>
  </si>
  <si>
    <t>tic tac toe variations</t>
  </si>
  <si>
    <t>https://funtoykingdom.com/tic-tac-toe-variations/</t>
  </si>
  <si>
    <t>toy makeup set</t>
  </si>
  <si>
    <t>https://funtoykingdom.com/toy-makeup-set/</t>
  </si>
  <si>
    <t>wind up vs battery powered toys</t>
  </si>
  <si>
    <t>https://funtoykingdom.com/wind-up-vs-battery-powered-toys/</t>
  </si>
  <si>
    <t>https://funtoykingdom.com/what-is-the-toy-mozart-magic-cube/</t>
  </si>
  <si>
    <t>ben ten watch toy</t>
  </si>
  <si>
    <t>https://funtoykingdom.com/ben-ten-watch-toy/</t>
  </si>
  <si>
    <t>case skid steer toy</t>
  </si>
  <si>
    <t>https://funtoykingdom.com/case-skid-steer-toy/</t>
  </si>
  <si>
    <t>clear vinyl chair toys</t>
  </si>
  <si>
    <t>https://funtoykingdom.com/clear-vinyl-chair-toys/</t>
  </si>
  <si>
    <t>dangerous toys vinyl</t>
  </si>
  <si>
    <t>https://funtoykingdom.com/dangerous-toys-vinyl/</t>
  </si>
  <si>
    <t>doctor toy set</t>
  </si>
  <si>
    <t>https://funtoykingdom.com/doctor-toy-set/</t>
  </si>
  <si>
    <t>erector set toys</t>
  </si>
  <si>
    <t>https://funtoykingdom.com/erector-set-toys/</t>
  </si>
  <si>
    <t>james bond attache case toy</t>
  </si>
  <si>
    <t>https://funtoykingdom.com/james-bond-attache-case-toy/</t>
  </si>
  <si>
    <t>sleeping beauty aurora doll</t>
  </si>
  <si>
    <t>https://funtoykingdom.com/sleeping-beauty-aurora-doll/</t>
  </si>
  <si>
    <t>toy barbecue grill set</t>
  </si>
  <si>
    <t>https://funtoykingdom.com/toy-barbecue-grill-set/</t>
  </si>
  <si>
    <t>toy doctors case</t>
  </si>
  <si>
    <t>https://funtoykingdom.com/toy-doctors-case/</t>
  </si>
  <si>
    <t>uno variations to play</t>
  </si>
  <si>
    <t>https://funtoykingdom.com/uno-variations-to-play/</t>
  </si>
  <si>
    <t>https://funtoykingdom.com/best-wooden-puzzles-for-toddlers-top-educational-picks-for-kids/</t>
  </si>
  <si>
    <t>are jigsaw puzzles good for the brain</t>
  </si>
  <si>
    <t>https://funtoykingdom.com/are-jigsaw-puzzles-good-for-the-brain/</t>
  </si>
  <si>
    <t>best brain teaser puzzles for adults to challenge your mind today</t>
  </si>
  <si>
    <t>https://funtoykingdom.com/best-brain-teaser-puzzles-for-adults-to-challenge-your-mind-today/</t>
  </si>
  <si>
    <t>best christmas puzzles for adults top 1000 piece holiday jigsaw picks</t>
  </si>
  <si>
    <t>https://funtoykingdom.com/best-christmas-puzzles-for-adults-top-1000-piece-holiday-jigsaw-picks/</t>
  </si>
  <si>
    <t>best glue for jigsaw puzzles top picks for perfect puzzle preservation</t>
  </si>
  <si>
    <t>https://funtoykingdom.com/best-glue-for-jigsaw-puzzles-top-picks-for-perfect-puzzle-preservation/</t>
  </si>
  <si>
    <t>best glue for puzzles top mod podge and clear sealers reviewed</t>
  </si>
  <si>
    <t>https://funtoykingdom.com/best-glue-for-puzzles-top-mod-podge-and-clear-sealers-reviewed/</t>
  </si>
  <si>
    <t>best glue for wooden puzzles top picks for strong clear adhesion</t>
  </si>
  <si>
    <t>https://funtoykingdom.com/best-glue-for-wooden-puzzles-top-picks-for-strong-clear-adhesion/</t>
  </si>
  <si>
    <t>best hand puzzles for adults to challenge your mind and relieve stress</t>
  </si>
  <si>
    <t>https://funtoykingdom.com/best-hand-puzzles-for-adults-to-challenge-your-mind-and-relieve-stress/</t>
  </si>
  <si>
    <t>best lamp for puzzles top adjustable led lights for eye caring crafting</t>
  </si>
  <si>
    <t>https://funtoykingdom.com/best-lamp-for-puzzles-top-adjustable-led-lights-for-eye-caring-crafting/</t>
  </si>
  <si>
    <t>best light for building puzzles top diy led puzzle lamps reviewed</t>
  </si>
  <si>
    <t>https://funtoykingdom.com/best-light-for-building-puzzles-top-diy-led-puzzle-lamps-reviewed/</t>
  </si>
  <si>
    <t>best mystery jigsaw puzzles for adults to challenge your detective skills</t>
  </si>
  <si>
    <t>https://funtoykingdom.com/best-mystery-jigsaw-puzzles-for-adults-to-challenge-your-detective-skills/</t>
  </si>
  <si>
    <t>best puzzles for elderly to boost memory and cognitive skills</t>
  </si>
  <si>
    <t>https://funtoykingdom.com/best-puzzles-for-elderly-to-boost-memory-and-cognitive-skills/</t>
  </si>
  <si>
    <t>can puzzles help your brain</t>
  </si>
  <si>
    <t>https://funtoykingdom.com/can-puzzles-help-your-brain/</t>
  </si>
  <si>
    <t>educational puzzles for kindergarten</t>
  </si>
  <si>
    <t>https://funtoykingdom.com/educational-puzzles-for-kindergarten/</t>
  </si>
  <si>
    <t>handmade wooden toy puzzles</t>
  </si>
  <si>
    <t>https://funtoykingdom.com/handmade-wooden-toy-puzzles/</t>
  </si>
  <si>
    <t>jigsaw toy factory wooden puzzles</t>
  </si>
  <si>
    <t>https://funtoykingdom.com/jigsaw-toy-factory-wooden-puzzles/</t>
  </si>
  <si>
    <t>puzzles for 10 year old</t>
  </si>
  <si>
    <t>https://funtoykingdom.com/puzzles-for-10-year-old/</t>
  </si>
  <si>
    <t>puzzles for 4 year old</t>
  </si>
  <si>
    <t>https://funtoykingdom.com/puzzles-for-4-year-old/</t>
  </si>
  <si>
    <t>puzzles for 5 year old</t>
  </si>
  <si>
    <t>https://funtoykingdom.com/puzzles-for-5-year-old/</t>
  </si>
  <si>
    <t>puzzles for teenagers</t>
  </si>
  <si>
    <t>https://funtoykingdom.com/puzzles-for-teenagers/</t>
  </si>
  <si>
    <t>toy puzzles for problem solving</t>
  </si>
  <si>
    <t>https://funtoykingdom.com/toy-puzzles-for-problem-solving/</t>
  </si>
  <si>
    <t>wooden puzzles for preschoolers</t>
  </si>
  <si>
    <t>https://funtoykingdom.com/wooden-puzzles-for-preschoolers/</t>
  </si>
  <si>
    <t>wooden toy puzzles diy</t>
  </si>
  <si>
    <t>https://funtoykingdom.com/wooden-toy-puzzles-diy/</t>
  </si>
  <si>
    <t>https://funtoykingdom.com/what-is-the-toy-at-burger-king/</t>
  </si>
  <si>
    <t>burger stack toy</t>
  </si>
  <si>
    <t>https://funtoykingdom.com/burger-stack-toy/</t>
  </si>
  <si>
    <t>cars the king toys</t>
  </si>
  <si>
    <t>https://funtoykingdom.com/cars-the-king-toys/</t>
  </si>
  <si>
    <t>what are the toys at burger king right now</t>
  </si>
  <si>
    <t>https://funtoykingdom.com/what-are-the-toys-at-burger-king-right-now/</t>
  </si>
  <si>
    <t>what is the burger king toy</t>
  </si>
  <si>
    <t>https://funtoykingdom.com/what-is-the-burger-king-toy/</t>
  </si>
  <si>
    <t>what is the burger king toy right now</t>
  </si>
  <si>
    <t>https://funtoykingdom.com/what-is-the-burger-king-toy-right-now/</t>
  </si>
  <si>
    <t>what is the current burger king toy</t>
  </si>
  <si>
    <t>https://funtoykingdom.com/what-is-the-current-burger-king-toy/</t>
  </si>
  <si>
    <t>what is the current toy at burger king</t>
  </si>
  <si>
    <t>https://funtoykingdom.com/what-is-the-current-toy-at-burger-king/</t>
  </si>
  <si>
    <t>what toys are at wendys right now</t>
  </si>
  <si>
    <t>https://funtoykingdom.com/what-toys-are-at-wendys-right-now/</t>
  </si>
  <si>
    <t>https://funtoykingdom.com/where-can-i-buy-toys-cheap/</t>
  </si>
  <si>
    <t>where can i buy bruder toys</t>
  </si>
  <si>
    <t>https://funtoykingdom.com/where-can-i-buy-bruder-toys/</t>
  </si>
  <si>
    <t>where can i buy dora the explorer toys</t>
  </si>
  <si>
    <t>https://funtoykingdom.com/where-can-i-buy-dora-the-explorer-toys/</t>
  </si>
  <si>
    <t>where can i buy jack in the box toy</t>
  </si>
  <si>
    <t>https://funtoykingdom.com/where-can-i-buy-jack-in-the-box-toy/</t>
  </si>
  <si>
    <t>where can i buy lps toys</t>
  </si>
  <si>
    <t>https://funtoykingdom.com/where-can-i-buy-lps-toys/</t>
  </si>
  <si>
    <t>where can i buy playmobil toys</t>
  </si>
  <si>
    <t>https://funtoykingdom.com/where-can-i-buy-playmobil-toys/</t>
  </si>
  <si>
    <t>where can i buy toys in bulk</t>
  </si>
  <si>
    <t>https://funtoykingdom.com/where-can-i-buy-toys-in-bulk/</t>
  </si>
  <si>
    <t>where can i buy transformer toys</t>
  </si>
  <si>
    <t>https://funtoykingdom.com/where-can-i-buy-transformer-toys/</t>
  </si>
  <si>
    <t>where can i buy trolls toys</t>
  </si>
  <si>
    <t>https://funtoykingdom.com/where-can-i-buy-trolls-toys/</t>
  </si>
  <si>
    <t>where can you buy melissa and doug toys</t>
  </si>
  <si>
    <t>https://funtoykingdom.com/where-can-you-buy-melissa-and-doug-toys/</t>
  </si>
  <si>
    <t>where do you buy hot toys</t>
  </si>
  <si>
    <t>https://funtoykingdom.com/where-do-you-buy-hot-toys/</t>
  </si>
  <si>
    <t>where to buy a toy helicopter</t>
  </si>
  <si>
    <t>https://funtoykingdom.com/where-to-buy-a-toy-helicopter/</t>
  </si>
  <si>
    <t>where to buy a toy puppy that walks and talks</t>
  </si>
  <si>
    <t>https://funtoykingdom.com/where-to-buy-a-toy-puppy-that-walks-and-talks/</t>
  </si>
  <si>
    <t>https://funtoykingdom.com/cat-toy-with-ball-inside/</t>
  </si>
  <si>
    <t>automatic cat toy ball</t>
  </si>
  <si>
    <t>https://funtoykingdom.com/automatic-cat-toy-ball/</t>
  </si>
  <si>
    <t>cat toy ball circle</t>
  </si>
  <si>
    <t>https://funtoykingdom.com/cat-toy-ball-circle/</t>
  </si>
  <si>
    <t>cat toy ball that moves</t>
  </si>
  <si>
    <t>https://funtoykingdom.com/cat-toy-ball-that-moves/</t>
  </si>
  <si>
    <t>cat toy ball with tail</t>
  </si>
  <si>
    <t>https://funtoykingdom.com/cat-toy-ball-with-tail/</t>
  </si>
  <si>
    <t>cat toy ball with track</t>
  </si>
  <si>
    <t>https://funtoykingdom.com/cat-toy-ball-with-track/</t>
  </si>
  <si>
    <t>cat toy figurines</t>
  </si>
  <si>
    <t>https://funtoykingdom.com/cat-toy-figurines/</t>
  </si>
  <si>
    <t>cat toy jingle balls</t>
  </si>
  <si>
    <t>https://funtoykingdom.com/cat-toy-jingle-balls/</t>
  </si>
  <si>
    <t>cat toy power ball</t>
  </si>
  <si>
    <t>https://funtoykingdom.com/cat-toy-power-ball/</t>
  </si>
  <si>
    <t>cat toy smart rolling ball</t>
  </si>
  <si>
    <t>https://funtoykingdom.com/cat-toy-smart-rolling-ball/</t>
  </si>
  <si>
    <t>cat toy spinning ball</t>
  </si>
  <si>
    <t>https://funtoykingdom.com/cat-toy-spinning-ball/</t>
  </si>
  <si>
    <t>cat toy tower ball track</t>
  </si>
  <si>
    <t>https://funtoykingdom.com/cat-toy-tower-ball-track/</t>
  </si>
  <si>
    <t>cat toy with ball in circle</t>
  </si>
  <si>
    <t>https://funtoykingdom.com/cat-toy-with-ball-in-circle/</t>
  </si>
  <si>
    <t>cat toy with ball in track</t>
  </si>
  <si>
    <t>https://funtoykingdom.com/cat-toy-with-ball-in-track/</t>
  </si>
  <si>
    <t>cat toy with feather ball</t>
  </si>
  <si>
    <t>https://funtoykingdom.com/cat-toy-with-feather-ball/</t>
  </si>
  <si>
    <t>miniature cat toys</t>
  </si>
  <si>
    <t>https://funtoykingdom.com/miniature-cat-toys/</t>
  </si>
  <si>
    <t>moving ball cat toy</t>
  </si>
  <si>
    <t>https://funtoykingdom.com/moving-ball-cat-toy/</t>
  </si>
  <si>
    <t>rechargeable cat toy ball</t>
  </si>
  <si>
    <t>https://funtoykingdom.com/rechargeable-cat-toy-ball/</t>
  </si>
  <si>
    <t>rolling ball cat toy</t>
  </si>
  <si>
    <t>https://funtoykingdom.com/rolling-ball-cat-toy/</t>
  </si>
  <si>
    <t>smart cat toy ball</t>
  </si>
  <si>
    <t>https://funtoykingdom.com/smart-cat-toy-ball/</t>
  </si>
  <si>
    <t>https://funtoykingdom.com/toys-for-miniature-dachshund/</t>
  </si>
  <si>
    <t>animal miniature toys</t>
  </si>
  <si>
    <t>https://funtoykingdom.com/animal-miniature-toys/</t>
  </si>
  <si>
    <t>japan miniature toys</t>
  </si>
  <si>
    <t>https://funtoykingdom.com/japan-miniature-toys/</t>
  </si>
  <si>
    <t>miniature airplanes toys</t>
  </si>
  <si>
    <t>https://funtoykingdom.com/miniature-airplanes-toys/</t>
  </si>
  <si>
    <t>miniature dirt bike toys</t>
  </si>
  <si>
    <t>https://funtoykingdom.com/miniature-dirt-bike-toys/</t>
  </si>
  <si>
    <t>miniature gun toy</t>
  </si>
  <si>
    <t>https://funtoykingdom.com/miniature-gun-toy/</t>
  </si>
  <si>
    <t>miniature skateboard toys</t>
  </si>
  <si>
    <t>https://funtoykingdom.com/miniature-skateboard-toys/</t>
  </si>
  <si>
    <t>miniature surfboards toys</t>
  </si>
  <si>
    <t>https://funtoykingdom.com/miniature-surfboards-toys/</t>
  </si>
  <si>
    <t>miniature tiny dogs</t>
  </si>
  <si>
    <t>https://funtoykingdom.com/miniature-tiny-dogs/</t>
  </si>
  <si>
    <t>miniature toy figures</t>
  </si>
  <si>
    <t>https://funtoykingdom.com/miniature-toy-figures/</t>
  </si>
  <si>
    <t>miniature toy rat terrier</t>
  </si>
  <si>
    <t>https://funtoykingdom.com/miniature-toy-rat-terrier/</t>
  </si>
  <si>
    <t>miniature toy shop</t>
  </si>
  <si>
    <t>https://funtoykingdom.com/miniature-toy-shop/</t>
  </si>
  <si>
    <t>miniature toy snow blower</t>
  </si>
  <si>
    <t>https://funtoykingdom.com/miniature-toy-snow-blower/</t>
  </si>
  <si>
    <t>miniature toy store</t>
  </si>
  <si>
    <t>https://funtoykingdom.com/miniature-toy-store/</t>
  </si>
  <si>
    <t>miniature toy yorkie</t>
  </si>
  <si>
    <t>https://funtoykingdom.com/miniature-toy-yorkie/</t>
  </si>
  <si>
    <t>miniature toys for advent calendars</t>
  </si>
  <si>
    <t>https://funtoykingdom.com/miniature-toys-for-advent-calendars/</t>
  </si>
  <si>
    <t>miniature tractor trailer</t>
  </si>
  <si>
    <t>https://funtoykingdom.com/miniature-tractor-trailer/</t>
  </si>
  <si>
    <t>miniature truck models</t>
  </si>
  <si>
    <t>https://funtoykingdom.com/miniature-truck-models/</t>
  </si>
  <si>
    <t>miniature vending machine toy</t>
  </si>
  <si>
    <t>https://funtoykingdom.com/miniature-vending-machine-toy/</t>
  </si>
  <si>
    <t>toy and miniature australian shepherds</t>
  </si>
  <si>
    <t>https://funtoykingdom.com/toy-and-miniature-australian-shepherds/</t>
  </si>
  <si>
    <t>truck miniature</t>
  </si>
  <si>
    <t>https://funtoykingdom.com/truck-miniature/</t>
  </si>
  <si>
    <t>https://funtoykingdom.com/dog-ball-shooter-toy/</t>
  </si>
  <si>
    <t>beach paddle ball set</t>
  </si>
  <si>
    <t>https://funtoykingdom.com/beach-paddle-ball-set/</t>
  </si>
  <si>
    <t>dog ball shooter</t>
  </si>
  <si>
    <t>https://funtoykingdom.com/dog-ball-shooter/</t>
  </si>
  <si>
    <t>dog ball throwing toy</t>
  </si>
  <si>
    <t>https://funtoykingdom.com/dog-ball-throwing-toy/</t>
  </si>
  <si>
    <t>electronic flying ball toy</t>
  </si>
  <si>
    <t>https://funtoykingdom.com/electronic-flying-ball-toy/</t>
  </si>
  <si>
    <t>ferret and ball toy</t>
  </si>
  <si>
    <t>https://funtoykingdom.com/ferret-and-ball-toy/</t>
  </si>
  <si>
    <t>how to fix toy dog that walks</t>
  </si>
  <si>
    <t>https://funtoykingdom.com/how-to-fix-toy-dog-that-walks/</t>
  </si>
  <si>
    <t>how to turn off toy dog that walks</t>
  </si>
  <si>
    <t>https://funtoykingdom.com/how-to-turn-off-toy-dog-that-walks/</t>
  </si>
  <si>
    <t>indestructible dog ball toys</t>
  </si>
  <si>
    <t>https://funtoykingdom.com/indestructible-dog-ball-toys/</t>
  </si>
  <si>
    <t>luxo ball toy</t>
  </si>
  <si>
    <t>https://funtoykingdom.com/luxo-ball-toy/</t>
  </si>
  <si>
    <t>paddle catch ball game with velcro</t>
  </si>
  <si>
    <t>https://funtoykingdom.com/paddle-catch-ball-game-with-velcro/</t>
  </si>
  <si>
    <t>street hockey stick and ball set</t>
  </si>
  <si>
    <t>https://funtoykingdom.com/street-hockey-stick-and-ball-set/</t>
  </si>
  <si>
    <t>velcro toss and catch ball set</t>
  </si>
  <si>
    <t>https://funtoykingdom.com/velcro-toss-and-catch-ball-set/</t>
  </si>
  <si>
    <t>https://funtoykingdom.com/dog-rope-toy-for-teething-puppies/</t>
  </si>
  <si>
    <t>baby toy storage cube organizers</t>
  </si>
  <si>
    <t>https://funtoykingdom.com/baby-toy-storage-cube-organizers/</t>
  </si>
  <si>
    <t>bad infant toys</t>
  </si>
  <si>
    <t>https://funtoykingdom.com/bad-infant-toys/</t>
  </si>
  <si>
    <t>infant birthday toys</t>
  </si>
  <si>
    <t>https://funtoykingdom.com/infant-birthday-toys/</t>
  </si>
  <si>
    <t>infant black and white toys</t>
  </si>
  <si>
    <t>https://funtoykingdom.com/infant-black-and-white-toys/</t>
  </si>
  <si>
    <t>infant push and ride toys</t>
  </si>
  <si>
    <t>https://funtoykingdom.com/infant-push-and-ride-toys/</t>
  </si>
  <si>
    <t>infant sitting toys</t>
  </si>
  <si>
    <t>https://funtoykingdom.com/infant-sitting-toys/</t>
  </si>
  <si>
    <t>infant sleep toys</t>
  </si>
  <si>
    <t>https://funtoykingdom.com/infant-sleep-toys/</t>
  </si>
  <si>
    <t>infant toy manufacturers</t>
  </si>
  <si>
    <t>https://funtoykingdom.com/infant-toy-manufacturers/</t>
  </si>
  <si>
    <t>infant toys for 5 month old</t>
  </si>
  <si>
    <t>https://funtoykingdom.com/infant-toys-for-5-month-old/</t>
  </si>
  <si>
    <t>small parts hazard in toddler toys</t>
  </si>
  <si>
    <t>https://funtoykingdom.com/small-parts-hazard-in-toddler-toys/</t>
  </si>
  <si>
    <t>vintage infant toys</t>
  </si>
  <si>
    <t>https://funtoykingdom.com/vintage-infant-toys/</t>
  </si>
  <si>
    <t>https://funtoykingdom.com/dog-toy-ball-thrower/</t>
  </si>
  <si>
    <t>best motion activated dog toys</t>
  </si>
  <si>
    <t>https://funtoykingdom.com/best-motion-activated-dog-toys/</t>
  </si>
  <si>
    <t>dog toy ball launcher for big dogs</t>
  </si>
  <si>
    <t>https://funtoykingdom.com/dog-toy-ball-launcher-for-big-dogs/</t>
  </si>
  <si>
    <t>dog toy ball rope</t>
  </si>
  <si>
    <t>https://funtoykingdom.com/dog-toy-ball-rope/</t>
  </si>
  <si>
    <t>dog toy ball thrower for large dogs</t>
  </si>
  <si>
    <t>https://funtoykingdom.com/dog-toy-ball-thrower-for-large-dogs/</t>
  </si>
  <si>
    <t>dog toy balls big</t>
  </si>
  <si>
    <t>https://funtoykingdom.com/dog-toy-balls-big/</t>
  </si>
  <si>
    <t>dog toy rubber ball red</t>
  </si>
  <si>
    <t>https://funtoykingdom.com/dog-toy-rubber-ball-red/</t>
  </si>
  <si>
    <t>dog toy soccer ball</t>
  </si>
  <si>
    <t>https://funtoykingdom.com/dog-toy-soccer-ball/</t>
  </si>
  <si>
    <t>dog toy that shoots balls</t>
  </si>
  <si>
    <t>https://funtoykingdom.com/dog-toy-that-shoots-balls/</t>
  </si>
  <si>
    <t>interactive dog toys for boredom</t>
  </si>
  <si>
    <t>https://funtoykingdom.com/interactive-dog-toys-for-boredom/</t>
  </si>
  <si>
    <t>interactive outdoor dog toys</t>
  </si>
  <si>
    <t>https://funtoykingdom.com/interactive-outdoor-dog-toys/</t>
  </si>
  <si>
    <t>miniature dog toys</t>
  </si>
  <si>
    <t>https://funtoykingdom.com/miniature-dog-toys/</t>
  </si>
  <si>
    <t>https://funtoykingdom.com/dog-toy-with-ball-inside/</t>
  </si>
  <si>
    <t>ai powered dog toy for kids</t>
  </si>
  <si>
    <t>https://funtoykingdom.com/ai-powered-dog-toy-for-kids/</t>
  </si>
  <si>
    <t>ball in ball dog toy</t>
  </si>
  <si>
    <t>https://funtoykingdom.com/ball-in-ball-dog-toy/</t>
  </si>
  <si>
    <t>ball inside ball dog toy</t>
  </si>
  <si>
    <t>https://funtoykingdom.com/ball-inside-ball-dog-toy/</t>
  </si>
  <si>
    <t>ball toys for cats</t>
  </si>
  <si>
    <t>https://funtoykingdom.com/ball-toys-for-cats/</t>
  </si>
  <si>
    <t>best interactive dog toys for aggressive chewers</t>
  </si>
  <si>
    <t>https://funtoykingdom.com/best-interactive-dog-toys-for-aggressive-chewers/</t>
  </si>
  <si>
    <t>dog toy ball launcher</t>
  </si>
  <si>
    <t>https://funtoykingdom.com/dog-toy-ball-launcher/</t>
  </si>
  <si>
    <t>dog toy ball shooter automatic</t>
  </si>
  <si>
    <t>https://funtoykingdom.com/dog-toy-ball-shooter-automatic/</t>
  </si>
  <si>
    <t>dog toy ball with handle</t>
  </si>
  <si>
    <t>https://funtoykingdom.com/dog-toy-ball-with-handle/</t>
  </si>
  <si>
    <t>dog toy bouncing ball</t>
  </si>
  <si>
    <t>https://funtoykingdom.com/dog-toy-bouncing-ball/</t>
  </si>
  <si>
    <t>dog toy frisbee</t>
  </si>
  <si>
    <t>https://funtoykingdom.com/dog-toy-frisbee/</t>
  </si>
  <si>
    <t>dog toy rope and ball combo</t>
  </si>
  <si>
    <t>https://funtoykingdom.com/dog-toy-rope-and-ball-combo/</t>
  </si>
  <si>
    <t>dog toy tennis ball launcher</t>
  </si>
  <si>
    <t>https://funtoykingdom.com/dog-toy-tennis-ball-launcher/</t>
  </si>
  <si>
    <t>dog toy that throws ball</t>
  </si>
  <si>
    <t>https://funtoykingdom.com/dog-toy-that-throws-ball/</t>
  </si>
  <si>
    <t>dog toy throws balls</t>
  </si>
  <si>
    <t>https://funtoykingdom.com/dog-toy-throws-balls/</t>
  </si>
  <si>
    <t>dog toy treat ball</t>
  </si>
  <si>
    <t>https://funtoykingdom.com/dog-toy-treat-ball/</t>
  </si>
  <si>
    <t>dog toy vibrating ball</t>
  </si>
  <si>
    <t>https://funtoykingdom.com/dog-toy-vibrating-ball/</t>
  </si>
  <si>
    <t>dog toy with spiky ball inside</t>
  </si>
  <si>
    <t>https://funtoykingdom.com/dog-toy-with-spiky-ball-inside/</t>
  </si>
  <si>
    <t>interactive dog toys for puppies</t>
  </si>
  <si>
    <t>https://funtoykingdom.com/interactive-dog-toys-for-puppies/</t>
  </si>
  <si>
    <t>interactive dog toys for separation anxiety</t>
  </si>
  <si>
    <t>https://funtoykingdom.com/interactive-dog-toys-for-separation-anxiety/</t>
  </si>
  <si>
    <t>interactive dog toys for strong chewers</t>
  </si>
  <si>
    <t>https://funtoykingdom.com/interactive-dog-toys-for-strong-chewers/</t>
  </si>
  <si>
    <t>vinyl dog toys</t>
  </si>
  <si>
    <t>https://funtoykingdom.com/vinyl-dog-toys/</t>
  </si>
  <si>
    <t>https://funtoykingdom.com/where-can-i-drop-off-toys-for-christmas/</t>
  </si>
  <si>
    <t>do bearded dragons play with toys</t>
  </si>
  <si>
    <t>https://funtoykingdom.com/do-bearded-dragons-play-with-toys/</t>
  </si>
  <si>
    <t>do salvation army take toys</t>
  </si>
  <si>
    <t>https://funtoykingdom.com/do-salvation-army-take-toys/</t>
  </si>
  <si>
    <t>how do clockwork toys work</t>
  </si>
  <si>
    <t>https://funtoykingdom.com/how-do-clockwork-toys-work/</t>
  </si>
  <si>
    <t>how to clean sticky hand toy</t>
  </si>
  <si>
    <t>https://funtoykingdom.com/how-to-clean-sticky-hand-toy/</t>
  </si>
  <si>
    <t>how to make bath bombs with toys inside</t>
  </si>
  <si>
    <t>https://funtoykingdom.com/how-to-make-bath-bombs-with-toys-inside/</t>
  </si>
  <si>
    <t>what are good bunny toys</t>
  </si>
  <si>
    <t>https://funtoykingdom.com/what-are-good-bunny-toys/</t>
  </si>
  <si>
    <t>what are good chewing toys for puppies</t>
  </si>
  <si>
    <t>https://funtoykingdom.com/what-are-good-chewing-toys-for-puppies/</t>
  </si>
  <si>
    <t>what are open ended toys</t>
  </si>
  <si>
    <t>https://funtoykingdom.com/what-are-open-ended-toys/</t>
  </si>
  <si>
    <t>what is the worlds oldest toy</t>
  </si>
  <si>
    <t>https://funtoykingdom.com/what-is-the-worlds-oldest-toy/</t>
  </si>
  <si>
    <t>when do kittens start playing with toys</t>
  </si>
  <si>
    <t>https://funtoykingdom.com/when-do-kittens-start-playing-with-toys/</t>
  </si>
  <si>
    <t>where can i drop off used toys</t>
  </si>
  <si>
    <t>https://funtoykingdom.com/where-can-i-drop-off-used-toys/</t>
  </si>
  <si>
    <t>why are hot toys so expensive</t>
  </si>
  <si>
    <t>https://funtoykingdom.com/why-are-hot-toys-so-expensive/</t>
  </si>
  <si>
    <t>https://funtoykingdom.com/where-can-you-get-free-toys-for-christmas/</t>
  </si>
  <si>
    <t>can you bring toys on a plane</t>
  </si>
  <si>
    <t>https://funtoykingdom.com/can-you-bring-toys-on-a-plane/</t>
  </si>
  <si>
    <t>can you get trichomoniasis from a toy</t>
  </si>
  <si>
    <t>https://funtoykingdom.com/can-you-get-trichomoniasis-from-a-toy/</t>
  </si>
  <si>
    <t>can you sell toys on poshmark</t>
  </si>
  <si>
    <t>https://funtoykingdom.com/can-you-sell-toys-on-poshmark/</t>
  </si>
  <si>
    <t>can you take toys on a plane</t>
  </si>
  <si>
    <t>https://funtoykingdom.com/can-you-take-toys-on-a-plane/</t>
  </si>
  <si>
    <t>do you like squeaky toys</t>
  </si>
  <si>
    <t>https://funtoykingdom.com/do-you-like-squeaky-toys/</t>
  </si>
  <si>
    <t>do you want to build a snowman toy</t>
  </si>
  <si>
    <t>https://funtoykingdom.com/do-you-want-to-build-a-snowman-toy/</t>
  </si>
  <si>
    <t>how do you apply for toys for tots</t>
  </si>
  <si>
    <t>https://funtoykingdom.com/how-do-you-apply-for-toys-for-tots/</t>
  </si>
  <si>
    <t>how do you become a toy designer</t>
  </si>
  <si>
    <t>https://funtoykingdom.com/how-do-you-become-a-toy-designer/</t>
  </si>
  <si>
    <t>how do you clean battery acid out of a toy</t>
  </si>
  <si>
    <t>https://funtoykingdom.com/how-do-you-clean-battery-acid-out-of-a-toy/</t>
  </si>
  <si>
    <t>how do you clean battery corrosion on toys</t>
  </si>
  <si>
    <t>https://funtoykingdom.com/how-do-you-clean-battery-corrosion-on-toys/</t>
  </si>
  <si>
    <t>how do you clean battery terminals on toys</t>
  </si>
  <si>
    <t>https://funtoykingdom.com/how-do-you-clean-battery-terminals-on-toys/</t>
  </si>
  <si>
    <t>how do you disinfect toys</t>
  </si>
  <si>
    <t>https://funtoykingdom.com/how-do-you-disinfect-toys/</t>
  </si>
  <si>
    <t>how do you get a toy out of a toilet</t>
  </si>
  <si>
    <t>https://funtoykingdom.com/how-do-you-get-a-toy-out-of-a-toilet/</t>
  </si>
  <si>
    <t>how do you get free toys</t>
  </si>
  <si>
    <t>https://funtoykingdom.com/how-do-you-get-free-toys/</t>
  </si>
  <si>
    <t>how do you get the toys from toys for tots</t>
  </si>
  <si>
    <t>https://funtoykingdom.com/how-do-you-get-the-toys-from-toys-for-tots/</t>
  </si>
  <si>
    <t>how do you make a wind up toy</t>
  </si>
  <si>
    <t>https://funtoykingdom.com/how-do-you-make-a-wind-up-toy/</t>
  </si>
  <si>
    <t>what do you meme toys</t>
  </si>
  <si>
    <t>https://funtoykingdom.com/what-do-you-meme-toys/</t>
  </si>
  <si>
    <t>where can i get toys for free</t>
  </si>
  <si>
    <t>https://funtoykingdom.com/where-can-i-get-toys-for-free/</t>
  </si>
  <si>
    <t>where can i go to get free toys for christmas</t>
  </si>
  <si>
    <t>https://funtoykingdom.com/where-can-i-go-to-get-free-toys-for-christmas/</t>
  </si>
  <si>
    <t>where can i sign up for christmas toys</t>
  </si>
  <si>
    <t>https://funtoykingdom.com/where-can-i-sign-up-for-christmas-toys/</t>
  </si>
  <si>
    <t>where can i sign up for free toys for christmas</t>
  </si>
  <si>
    <t>https://funtoykingdom.com/where-can-i-sign-up-for-free-toys-for-christmas/</t>
  </si>
  <si>
    <t>https://funtoykingdom.com/dog-rope-toys-for-heavy-chewers/</t>
  </si>
  <si>
    <t>dog rope animal toys</t>
  </si>
  <si>
    <t>https://funtoykingdom.com/dog-rope-animal-toys/</t>
  </si>
  <si>
    <t>dog rope chew toys for aggressive chewers</t>
  </si>
  <si>
    <t>https://funtoykingdom.com/dog-rope-chew-toys-for-aggressive-chewers/</t>
  </si>
  <si>
    <t>dog rope knot toy</t>
  </si>
  <si>
    <t>https://funtoykingdom.com/dog-rope-knot-toy/</t>
  </si>
  <si>
    <t>dog rope toy amazon</t>
  </si>
  <si>
    <t>https://funtoykingdom.com/dog-rope-toy-amazon/</t>
  </si>
  <si>
    <t>dog rope toy durable</t>
  </si>
  <si>
    <t>https://funtoykingdom.com/dog-rope-toy-durable/</t>
  </si>
  <si>
    <t>dog rope toy set</t>
  </si>
  <si>
    <t>https://funtoykingdom.com/dog-rope-toy-set/</t>
  </si>
  <si>
    <t>dog rope toys for large dogs</t>
  </si>
  <si>
    <t>https://funtoykingdom.com/dog-rope-toys-for-large-dogs/</t>
  </si>
  <si>
    <t>dog rope toys for puppies</t>
  </si>
  <si>
    <t>https://funtoykingdom.com/dog-rope-toys-for-puppies/</t>
  </si>
  <si>
    <t>dog rope toys safe for chewers</t>
  </si>
  <si>
    <t>https://funtoykingdom.com/dog-rope-toys-safe-for-chewers/</t>
  </si>
  <si>
    <t>dog rope toys washable</t>
  </si>
  <si>
    <t>https://funtoykingdom.com/dog-rope-toys-washable/</t>
  </si>
  <si>
    <t>dog rope tug toy</t>
  </si>
  <si>
    <t>https://funtoykingdom.com/dog-rope-tug-toy/</t>
  </si>
  <si>
    <t>indestructible dog rope toys</t>
  </si>
  <si>
    <t>https://funtoykingdom.com/indestructible-dog-rope-toys/</t>
  </si>
  <si>
    <t>rope toys for aggressive chewers</t>
  </si>
  <si>
    <t>https://funtoykingdom.com/rope-toys-for-aggressive-chewers/</t>
  </si>
  <si>
    <t>rope toys for heavy chewers</t>
  </si>
  <si>
    <t>https://funtoykingdom.com/rope-toys-for-heavy-chewers/</t>
  </si>
  <si>
    <t>toughest dog rope toy</t>
  </si>
  <si>
    <t>https://funtoykingdom.com/toughest-dog-rope-toy/</t>
  </si>
  <si>
    <t>https://funtoykingdom.com/what-is-the-most-popular-toy-for-christmas-this-year/</t>
  </si>
  <si>
    <t>creature cases toys netflix</t>
  </si>
  <si>
    <t>https://funtoykingdom.com/creature-cases-toys-netflix/</t>
  </si>
  <si>
    <t>the creature cases toys</t>
  </si>
  <si>
    <t>https://funtoykingdom.com/the-creature-cases-toys/</t>
  </si>
  <si>
    <t>what are the hot toys this year</t>
  </si>
  <si>
    <t>https://funtoykingdom.com/what-are-the-hot-toys-this-year/</t>
  </si>
  <si>
    <t>what are the hottest toys this year</t>
  </si>
  <si>
    <t>https://funtoykingdom.com/what-are-the-hottest-toys-this-year/</t>
  </si>
  <si>
    <t>what is the hot christmas toy this year</t>
  </si>
  <si>
    <t>https://funtoykingdom.com/what-is-the-hot-christmas-toy-this-year/</t>
  </si>
  <si>
    <t>what is the hottest toy this year for christmas</t>
  </si>
  <si>
    <t>https://funtoykingdom.com/what-is-the-hottest-toy-this-year-for-christmas/</t>
  </si>
  <si>
    <t>what is the most popular toy this christmas</t>
  </si>
  <si>
    <t>https://funtoykingdom.com/what-is-the-most-popular-toy-this-christmas/</t>
  </si>
  <si>
    <t>what is the most popular toy this year</t>
  </si>
  <si>
    <t>https://funtoykingdom.com/what-is-the-most-popular-toy-this-year/</t>
  </si>
  <si>
    <t>what is this toy white pentagon shape brand</t>
  </si>
  <si>
    <t>https://funtoykingdom.com/what-is-this-toy-white-pentagon-shape-brand/</t>
  </si>
  <si>
    <t>what toy is popular this year</t>
  </si>
  <si>
    <t>https://funtoykingdom.com/what-toy-is-popular-this-year/</t>
  </si>
  <si>
    <t>where can i find a slinky toy</t>
  </si>
  <si>
    <t>https://funtoykingdom.com/where-can-i-find-a-slinky-toy/</t>
  </si>
  <si>
    <t>where can i find cheap toys</t>
  </si>
  <si>
    <t>https://funtoykingdom.com/where-can-i-find-cheap-toys/</t>
  </si>
  <si>
    <t>where i can i find toy coins</t>
  </si>
  <si>
    <t>https://funtoykingdom.com/where-i-can-i-find-toy-coins/</t>
  </si>
  <si>
    <t>https://funtoykingdom.com/rope-toys-for-dogs-cheap/</t>
  </si>
  <si>
    <t>best ball toys for dogs</t>
  </si>
  <si>
    <t>https://funtoykingdom.com/best-ball-toys-for-dogs/</t>
  </si>
  <si>
    <t>best interactive toys for dogs</t>
  </si>
  <si>
    <t>https://funtoykingdom.com/best-interactive-toys-for-dogs/</t>
  </si>
  <si>
    <t>best rope toys for dogs</t>
  </si>
  <si>
    <t>https://funtoykingdom.com/best-rope-toys-for-dogs/</t>
  </si>
  <si>
    <t>dog pet toy cotton rope</t>
  </si>
  <si>
    <t>https://funtoykingdom.com/dog-pet-toy-cotton-rope/</t>
  </si>
  <si>
    <t>dog toy cotton rope</t>
  </si>
  <si>
    <t>https://funtoykingdom.com/dog-toy-cotton-rope/</t>
  </si>
  <si>
    <t>dog toy on rope</t>
  </si>
  <si>
    <t>https://funtoykingdom.com/dog-toy-on-rope/</t>
  </si>
  <si>
    <t>dog toy stick with rope</t>
  </si>
  <si>
    <t>https://funtoykingdom.com/dog-toy-stick-with-rope/</t>
  </si>
  <si>
    <t>interactive dog toys for big dogs</t>
  </si>
  <si>
    <t>https://funtoykingdom.com/interactive-dog-toys-for-big-dogs/</t>
  </si>
  <si>
    <t>puppy rope toy</t>
  </si>
  <si>
    <t>https://funtoykingdom.com/puppy-rope-toy/</t>
  </si>
  <si>
    <t>ring toys for dogs</t>
  </si>
  <si>
    <t>https://funtoykingdom.com/ring-toys-for-dogs/</t>
  </si>
  <si>
    <t>robotic toys for dogs</t>
  </si>
  <si>
    <t>https://funtoykingdom.com/robotic-toys-for-dogs/</t>
  </si>
  <si>
    <t>rope chew toys for dogs</t>
  </si>
  <si>
    <t>https://funtoykingdom.com/rope-chew-toys-for-dogs/</t>
  </si>
  <si>
    <t>rope toys for cats</t>
  </si>
  <si>
    <t>https://funtoykingdom.com/rope-toys-for-cats/</t>
  </si>
  <si>
    <t>rope toys for dogs safe</t>
  </si>
  <si>
    <t>https://funtoykingdom.com/rope-toys-for-dogs-safe/</t>
  </si>
  <si>
    <t>strong rope toys for dogs</t>
  </si>
  <si>
    <t>https://funtoykingdom.com/strong-rope-toys-for-dogs/</t>
  </si>
  <si>
    <t>tough rope toys for dogs</t>
  </si>
  <si>
    <t>https://funtoykingdom.com/tough-rope-toys-for-dogs/</t>
  </si>
  <si>
    <t>https://funtoykingdom.com/what-chew-toys-are-safe-for-puppies/</t>
  </si>
  <si>
    <t>are kong toys dishwasher safe</t>
  </si>
  <si>
    <t>https://funtoykingdom.com/are-kong-toys-dishwasher-safe/</t>
  </si>
  <si>
    <t>are kong toys safe for puppies</t>
  </si>
  <si>
    <t>https://funtoykingdom.com/are-kong-toys-safe-for-puppies/</t>
  </si>
  <si>
    <t>are toy dominoes safe</t>
  </si>
  <si>
    <t>https://funtoykingdom.com/are-toy-dominoes-safe/</t>
  </si>
  <si>
    <t>ariel little mermaid disney doll</t>
  </si>
  <si>
    <t>https://funtoykingdom.com/ariel-little-mermaid-disney-doll/</t>
  </si>
  <si>
    <t>hand controlled flying toy</t>
  </si>
  <si>
    <t>https://funtoykingdom.com/hand-controlled-flying-toy/</t>
  </si>
  <si>
    <t>hess truck 60th anniversary edition</t>
  </si>
  <si>
    <t>https://funtoykingdom.com/hess-truck-60th-anniversary-edition/</t>
  </si>
  <si>
    <t>how to build a toy castle from wood</t>
  </si>
  <si>
    <t>https://funtoykingdom.com/how-to-build-a-toy-castle-from-wood/</t>
  </si>
  <si>
    <t>monster high ghoulia yelps doll</t>
  </si>
  <si>
    <t>https://funtoykingdom.com/monster-high-ghoulia-yelps-doll/</t>
  </si>
  <si>
    <t>monster high lagoona blue doll</t>
  </si>
  <si>
    <t>https://funtoykingdom.com/monster-high-lagoona-blue-doll/</t>
  </si>
  <si>
    <t>physics experiment toy kits</t>
  </si>
  <si>
    <t>https://funtoykingdom.com/physics-experiment-toy-kits/</t>
  </si>
  <si>
    <t>pj mask toy set</t>
  </si>
  <si>
    <t>https://funtoykingdom.com/pj-mask-toy-set/</t>
  </si>
  <si>
    <t>pull toy with string safety rules</t>
  </si>
  <si>
    <t>https://funtoykingdom.com/pull-toy-with-string-safety-rules/</t>
  </si>
  <si>
    <t>retro pull along phone toy</t>
  </si>
  <si>
    <t>https://funtoykingdom.com/retro-pull-along-phone-toy/</t>
  </si>
  <si>
    <t>safe pull along walking toy</t>
  </si>
  <si>
    <t>https://funtoykingdom.com/safe-pull-along-walking-toy/</t>
  </si>
  <si>
    <t>seed sprouting toy kits</t>
  </si>
  <si>
    <t>https://funtoykingdom.com/seed-sprouting-toy-kits/</t>
  </si>
  <si>
    <t>soft cuddle blankets with toy heads</t>
  </si>
  <si>
    <t>https://funtoykingdom.com/soft-cuddle-blankets-with-toy-heads/</t>
  </si>
  <si>
    <t>toy drawing tablet with colors</t>
  </si>
  <si>
    <t>https://funtoykingdom.com/toy-drawing-tablet-with-colors/</t>
  </si>
  <si>
    <t>virtual reality dinosaur toy game</t>
  </si>
  <si>
    <t>https://funtoykingdom.com/virtual-reality-dinosaur-toy-game/</t>
  </si>
  <si>
    <t>voice recognition toy lock box</t>
  </si>
  <si>
    <t>https://funtoykingdom.com/voice-recognition-toy-lock-box/</t>
  </si>
  <si>
    <t>what toys do chickens like</t>
  </si>
  <si>
    <t>https://funtoykingdom.com/what-toys-do-chickens-like/</t>
  </si>
  <si>
    <t>what toys do hamsters like</t>
  </si>
  <si>
    <t>https://funtoykingdom.com/what-toys-do-hamsters-like/</t>
  </si>
  <si>
    <t>wind power generator toy kit</t>
  </si>
  <si>
    <t>https://funtoykingdom.com/wind-power-generator-toy-kit/</t>
  </si>
  <si>
    <t>wooden pull along toy duck</t>
  </si>
  <si>
    <t>https://funtoykingdom.com/wooden-pull-along-toy-duck/</t>
  </si>
  <si>
    <t>https://funtoykingdom.com/safe-toys-for-3-year-old/</t>
  </si>
  <si>
    <t>safe toys for 1 year old</t>
  </si>
  <si>
    <t>https://funtoykingdom.com/safe-toys-for-1-year-old/</t>
  </si>
  <si>
    <t>safe toys for 11 year old</t>
  </si>
  <si>
    <t>https://funtoykingdom.com/safe-toys-for-11-year-old/</t>
  </si>
  <si>
    <t>safe toys for 12 year old</t>
  </si>
  <si>
    <t>https://funtoykingdom.com/safe-toys-for-12-year-old/</t>
  </si>
  <si>
    <t>safe toys for 2 year old</t>
  </si>
  <si>
    <t>https://funtoykingdom.com/safe-toys-for-2-year-old/</t>
  </si>
  <si>
    <t>safe toys for 4 year old</t>
  </si>
  <si>
    <t>https://funtoykingdom.com/safe-toys-for-4-year-old/</t>
  </si>
  <si>
    <t>safe toys for 5 year old</t>
  </si>
  <si>
    <t>https://funtoykingdom.com/safe-toys-for-5-year-old/</t>
  </si>
  <si>
    <t>safe toys for 6 year old</t>
  </si>
  <si>
    <t>https://funtoykingdom.com/safe-toys-for-6-year-old/</t>
  </si>
  <si>
    <t>safe toys for 7 year old</t>
  </si>
  <si>
    <t>https://funtoykingdom.com/safe-toys-for-7-year-old/</t>
  </si>
  <si>
    <t>safe toys for 8 year old</t>
  </si>
  <si>
    <t>https://funtoykingdom.com/safe-toys-for-8-year-old/</t>
  </si>
  <si>
    <t>safe toys for 9 year old</t>
  </si>
  <si>
    <t>https://funtoykingdom.com/safe-toys-for-9-year-old/</t>
  </si>
  <si>
    <t>safe toys for teenagers</t>
  </si>
  <si>
    <t>https://funtoykingdom.com/safe-toys-for-teenagers/</t>
  </si>
  <si>
    <t>safe toys for tweens</t>
  </si>
  <si>
    <t>https://funtoykingdom.com/safe-toys-for-tweens/</t>
  </si>
  <si>
    <t>https://funtoykingdom.com/where-can-i-sell-old-toys/</t>
  </si>
  <si>
    <t>do boo buckets come with a toy</t>
  </si>
  <si>
    <t>https://funtoykingdom.com/do-boo-buckets-come-with-a-toy/</t>
  </si>
  <si>
    <t>do ducks play with toys</t>
  </si>
  <si>
    <t>https://funtoykingdom.com/do-ducks-play-with-toys/</t>
  </si>
  <si>
    <t>do kittens need chew toys</t>
  </si>
  <si>
    <t>https://funtoykingdom.com/do-kittens-need-chew-toys/</t>
  </si>
  <si>
    <t>do your ears hang low elephant toy</t>
  </si>
  <si>
    <t>https://funtoykingdom.com/do-your-ears-hang-low-elephant-toy/</t>
  </si>
  <si>
    <t>how do i become a toy designer</t>
  </si>
  <si>
    <t>https://funtoykingdom.com/how-do-i-become-a-toy-designer/</t>
  </si>
  <si>
    <t>how do i get a toys for tots donation box</t>
  </si>
  <si>
    <t>https://funtoykingdom.com/how-do-i-get-a-toys-for-tots-donation-box/</t>
  </si>
  <si>
    <t>how to fly toy helicopter</t>
  </si>
  <si>
    <t>https://funtoykingdom.com/how-to-fly-toy-helicopter/</t>
  </si>
  <si>
    <t>how to make pringles can toy</t>
  </si>
  <si>
    <t>https://funtoykingdom.com/how-to-make-pringles-can-toy/</t>
  </si>
  <si>
    <t>is creating toys engineering project</t>
  </si>
  <si>
    <t>https://funtoykingdom.com/is-creating-toys-engineering-project/</t>
  </si>
  <si>
    <t>is lining up toys a sign of intelligence</t>
  </si>
  <si>
    <t>https://funtoykingdom.com/is-lining-up-toys-a-sign-of-intelligence/</t>
  </si>
  <si>
    <t>what is a butterfly bead toy</t>
  </si>
  <si>
    <t>https://funtoykingdom.com/what-is-a-butterfly-bead-toy/</t>
  </si>
  <si>
    <t>what is a tinker toy</t>
  </si>
  <si>
    <t>https://funtoykingdom.com/what-is-a-tinker-toy/</t>
  </si>
  <si>
    <t>what is the age limit for toys for tots</t>
  </si>
  <si>
    <t>https://funtoykingdom.com/what-is-the-age-limit-for-toys-for-tots/</t>
  </si>
  <si>
    <t>what is the hottest christmas toy</t>
  </si>
  <si>
    <t>https://funtoykingdom.com/what-is-the-hottest-christmas-toy/</t>
  </si>
  <si>
    <t>what to do with old toys</t>
  </si>
  <si>
    <t>https://funtoykingdom.com/what-to-do-with-old-toys/</t>
  </si>
  <si>
    <t>when is new york toy fair</t>
  </si>
  <si>
    <t>https://funtoykingdom.com/when-is-new-york-toy-fair/</t>
  </si>
  <si>
    <t>where can i drop off toys for donations</t>
  </si>
  <si>
    <t>https://funtoykingdom.com/where-can-i-drop-off-toys-for-donations/</t>
  </si>
  <si>
    <t>where can i sell toys</t>
  </si>
  <si>
    <t>https://funtoykingdom.com/where-can-i-sell-toys/</t>
  </si>
  <si>
    <t>https://funtoykingdom.com/where-can-i-sell-toys-for-cash/</t>
  </si>
  <si>
    <t>are goo jit zu toys toxic</t>
  </si>
  <si>
    <t>https://funtoykingdom.com/are-goo-jit-zu-toys-toxic/</t>
  </si>
  <si>
    <t>monster high frankie stein doll</t>
  </si>
  <si>
    <t>https://funtoykingdom.com/monster-high-frankie-stein-doll/</t>
  </si>
  <si>
    <t>what is the rarest mochi toy</t>
  </si>
  <si>
    <t>https://funtoykingdom.com/what-is-the-rarest-mochi-toy/</t>
  </si>
  <si>
    <t>what is the top selling toy of all time</t>
  </si>
  <si>
    <t>https://funtoykingdom.com/what-is-the-top-selling-toy-of-all-time/</t>
  </si>
  <si>
    <t>what toys do rabbits like best</t>
  </si>
  <si>
    <t>https://funtoykingdom.com/what-toys-do-rabbits-like-best/</t>
  </si>
  <si>
    <t>where can i sell used toys</t>
  </si>
  <si>
    <t>https://funtoykingdom.com/where-can-i-sell-used-toys/</t>
  </si>
  <si>
    <t>where can i take used toys</t>
  </si>
  <si>
    <t>https://funtoykingdom.com/where-can-i-take-used-toys/</t>
  </si>
  <si>
    <t>https://funtoykingdom.com/can-you-use-silicone-lube-with-silicone-toys/</t>
  </si>
  <si>
    <t>best card shuffler for home use top electric manual options reviewed</t>
  </si>
  <si>
    <t>https://funtoykingdom.com/best-card-shuffler-for-home-use-top-electric-manual-options-reviewed/</t>
  </si>
  <si>
    <t>can you use coconut oil with silicone toys</t>
  </si>
  <si>
    <t>https://funtoykingdom.com/can-you-use-coconut-oil-with-silicone-toys/</t>
  </si>
  <si>
    <t>can you use silicone lube on silicone toys</t>
  </si>
  <si>
    <t>https://funtoykingdom.com/can-you-use-silicone-lube-on-silicone-toys/</t>
  </si>
  <si>
    <t>can you use water based lube with silicone toys</t>
  </si>
  <si>
    <t>https://funtoykingdom.com/can-you-use-water-based-lube-with-silicone-toys/</t>
  </si>
  <si>
    <t>cant use dalaran hearthstone toy</t>
  </si>
  <si>
    <t>https://funtoykingdom.com/cant-use-dalaran-hearthstone-toy/</t>
  </si>
  <si>
    <t>is petroleum jelly safe for silicone toys</t>
  </si>
  <si>
    <t>https://funtoykingdom.com/is-petroleum-jelly-safe-for-silicone-toys/</t>
  </si>
  <si>
    <t>what lube is best for toys</t>
  </si>
  <si>
    <t>https://funtoykingdom.com/what-lube-is-best-for-toys/</t>
  </si>
  <si>
    <t>https://funtoykingdom.com/where-can-you-donate-toys-for-christmas/</t>
  </si>
  <si>
    <t>can you donate toys to goodwill</t>
  </si>
  <si>
    <t>https://funtoykingdom.com/can-you-donate-toys-to-goodwill/</t>
  </si>
  <si>
    <t>can you donate used toys to toys for tots</t>
  </si>
  <si>
    <t>https://funtoykingdom.com/can-you-donate-used-toys-to-toys-for-tots/</t>
  </si>
  <si>
    <t>where can donate old toys</t>
  </si>
  <si>
    <t>https://funtoykingdom.com/where-can-donate-old-toys/</t>
  </si>
  <si>
    <t>where can i donate a toy for christmas</t>
  </si>
  <si>
    <t>https://funtoykingdom.com/where-can-i-donate-a-toy-for-christmas/</t>
  </si>
  <si>
    <t>where can i donate gently used toys</t>
  </si>
  <si>
    <t>https://funtoykingdom.com/where-can-i-donate-gently-used-toys/</t>
  </si>
  <si>
    <t>where can i donate new toys</t>
  </si>
  <si>
    <t>https://funtoykingdom.com/where-can-i-donate-new-toys/</t>
  </si>
  <si>
    <t>where can i donate new toys for christmas</t>
  </si>
  <si>
    <t>https://funtoykingdom.com/where-can-i-donate-new-toys-for-christmas/</t>
  </si>
  <si>
    <t>where can i donate toys</t>
  </si>
  <si>
    <t>https://funtoykingdom.com/where-can-i-donate-toys/</t>
  </si>
  <si>
    <t>where can i donate toys in chicago</t>
  </si>
  <si>
    <t>https://funtoykingdom.com/where-can-i-donate-toys-in-chicago/</t>
  </si>
  <si>
    <t>where can i donate used toys</t>
  </si>
  <si>
    <t>https://funtoykingdom.com/where-can-i-donate-used-toys/</t>
  </si>
  <si>
    <t>where can i donate used toys in los angeles</t>
  </si>
  <si>
    <t>https://funtoykingdom.com/where-can-i-donate-used-toys-in-los-angeles/</t>
  </si>
  <si>
    <t>where can you donate old toys</t>
  </si>
  <si>
    <t>https://funtoykingdom.com/where-can-you-donate-old-toys/</t>
  </si>
  <si>
    <t>where can you donate toys</t>
  </si>
  <si>
    <t>https://funtoykingdom.com/where-can-you-donate-toys/</t>
  </si>
  <si>
    <t>where can you donate used toys</t>
  </si>
  <si>
    <t>https://funtoykingdom.com/where-can-you-donate-used-toys/</t>
  </si>
  <si>
    <t>where is the best place to donate used toys</t>
  </si>
  <si>
    <t>https://funtoykingdom.com/where-is-the-best-place-to-donate-used-toys/</t>
  </si>
  <si>
    <t>where to donate toys and clothes</t>
  </si>
  <si>
    <t>https://funtoykingdom.com/where-to-donate-toys-and-clothes/</t>
  </si>
  <si>
    <t>https://funtoykingdom.com/how-long-do-germs-live-on-toys/</t>
  </si>
  <si>
    <t>how long can bv live on toys</t>
  </si>
  <si>
    <t>https://funtoykingdom.com/how-long-can-bv-live-on-toys/</t>
  </si>
  <si>
    <t>how long can chlamydia live on toys</t>
  </si>
  <si>
    <t>https://funtoykingdom.com/how-long-can-chlamydia-live-on-toys/</t>
  </si>
  <si>
    <t>how long can gonorrhea live on toys</t>
  </si>
  <si>
    <t>https://funtoykingdom.com/how-long-can-gonorrhea-live-on-toys/</t>
  </si>
  <si>
    <t>how long can trich live on toys</t>
  </si>
  <si>
    <t>https://funtoykingdom.com/how-long-can-trich-live-on-toys/</t>
  </si>
  <si>
    <t>how long do germs last on toys</t>
  </si>
  <si>
    <t>https://funtoykingdom.com/how-long-do-germs-last-on-toys/</t>
  </si>
  <si>
    <t>how to make clip on teether toy</t>
  </si>
  <si>
    <t>https://funtoykingdom.com/how-to-make-clip-on-teether-toy/</t>
  </si>
  <si>
    <t>how to sew arms and legs on knitted toy</t>
  </si>
  <si>
    <t>https://funtoykingdom.com/how-to-sew-arms-and-legs-on-knitted-toy/</t>
  </si>
  <si>
    <t>what is the first toy advertised on tv</t>
  </si>
  <si>
    <t>https://funtoykingdom.com/what-is-the-first-toy-advertised-on-tv/</t>
  </si>
  <si>
    <t>https://funtoykingdom.com/how-a-toy-is-made/</t>
  </si>
  <si>
    <t>what are adult toys made out of</t>
  </si>
  <si>
    <t>https://funtoykingdom.com/what-are-adult-toys-made-out-of/</t>
  </si>
  <si>
    <t>where are douglas cuddle toys made</t>
  </si>
  <si>
    <t>https://funtoykingdom.com/where-are-douglas-cuddle-toys-made/</t>
  </si>
  <si>
    <t>where are hasbro toys made</t>
  </si>
  <si>
    <t>https://funtoykingdom.com/where-are-hasbro-toys-made/</t>
  </si>
  <si>
    <t>where are lovevery toys made</t>
  </si>
  <si>
    <t>https://funtoykingdom.com/where-are-lovevery-toys-made/</t>
  </si>
  <si>
    <t>where are santas toys made</t>
  </si>
  <si>
    <t>https://funtoykingdom.com/where-are-santas-toys-made/</t>
  </si>
  <si>
    <t>where is fisher price toys made</t>
  </si>
  <si>
    <t>https://funtoykingdom.com/where-is-fisher-price-toys-made/</t>
  </si>
  <si>
    <t>where is melissa and doug toys made</t>
  </si>
  <si>
    <t>https://funtoykingdom.com/where-is-melissa-and-doug-toys-made/</t>
  </si>
  <si>
    <t>where is tonka toys made</t>
  </si>
  <si>
    <t>https://funtoykingdom.com/where-is-tonka-toys-made/</t>
  </si>
  <si>
    <t>https://funtoykingdom.com/what-toys-are-made-in-the-usa/</t>
  </si>
  <si>
    <t>are battery operated toys allowed in flight</t>
  </si>
  <si>
    <t>https://funtoykingdom.com/are-battery-operated-toys-allowed-in-flight/</t>
  </si>
  <si>
    <t>are melissa and doug toys made in usa</t>
  </si>
  <si>
    <t>https://funtoykingdom.com/are-melissa-and-doug-toys-made-in-usa/</t>
  </si>
  <si>
    <t>can we carry toys in checked in luggage</t>
  </si>
  <si>
    <t>https://funtoykingdom.com/can-we-carry-toys-in-checked-in-luggage/</t>
  </si>
  <si>
    <t>glow in dark hula hoop toy</t>
  </si>
  <si>
    <t>https://funtoykingdom.com/glow-in-dark-hula-hoop-toy/</t>
  </si>
  <si>
    <t>heroes in action toys</t>
  </si>
  <si>
    <t>https://funtoykingdom.com/heroes-in-action-toys/</t>
  </si>
  <si>
    <t>how do you say toys in spanish</t>
  </si>
  <si>
    <t>https://funtoykingdom.com/how-do-you-say-toys-in-spanish/</t>
  </si>
  <si>
    <t>how to change batteries in princess toy doll</t>
  </si>
  <si>
    <t>https://funtoykingdom.com/how-to-change-batteries-in-princess-toy-doll/</t>
  </si>
  <si>
    <t>motion alarm spy toy set</t>
  </si>
  <si>
    <t>https://funtoykingdom.com/motion-alarm-spy-toy-set/</t>
  </si>
  <si>
    <t>motion sensor animal chase toy</t>
  </si>
  <si>
    <t>https://funtoykingdom.com/motion-sensor-animal-chase-toy/</t>
  </si>
  <si>
    <t>motion sensor target shooting toy</t>
  </si>
  <si>
    <t>https://funtoykingdom.com/motion-sensor-target-shooting-toy/</t>
  </si>
  <si>
    <t>soft squeaky animal toys</t>
  </si>
  <si>
    <t>https://funtoykingdom.com/soft-squeaky-animal-toys/</t>
  </si>
  <si>
    <t>what is the largest toy store in new york city</t>
  </si>
  <si>
    <t>https://funtoykingdom.com/what-is-the-largest-toy-store-in-new-york-city/</t>
  </si>
  <si>
    <t>what percentage of toys are made in china</t>
  </si>
  <si>
    <t>https://funtoykingdom.com/what-percentage-of-toys-are-made-in-china/</t>
  </si>
  <si>
    <t>what toys are made in america</t>
  </si>
  <si>
    <t>https://funtoykingdom.com/what-toys-are-made-in-america/</t>
  </si>
  <si>
    <t>what toys are made in china</t>
  </si>
  <si>
    <t>https://funtoykingdom.com/what-toys-are-made-in-china/</t>
  </si>
  <si>
    <t>when is toy day in animal crossing</t>
  </si>
  <si>
    <t>https://funtoykingdom.com/when-is-toy-day-in-animal-crossing/</t>
  </si>
  <si>
    <t>https://funtoykingdom.com/what-is-the-most-popular-toy-in-the-world/</t>
  </si>
  <si>
    <t>cube world toys</t>
  </si>
  <si>
    <t>https://funtoykingdom.com/cube-world-toys/</t>
  </si>
  <si>
    <t>how many toys are in the world</t>
  </si>
  <si>
    <t>https://funtoykingdom.com/how-many-toys-are-in-the-world/</t>
  </si>
  <si>
    <t>what is the largest toy in the world</t>
  </si>
  <si>
    <t>https://funtoykingdom.com/what-is-the-largest-toy-in-the-world/</t>
  </si>
  <si>
    <t>what is the most dangerous toy in the world</t>
  </si>
  <si>
    <t>https://funtoykingdom.com/what-is-the-most-dangerous-toy-in-the-world/</t>
  </si>
  <si>
    <t>what is the most expensive toy</t>
  </si>
  <si>
    <t>https://funtoykingdom.com/what-is-the-most-expensive-toy/</t>
  </si>
  <si>
    <t>what is the most expensive toy in the world</t>
  </si>
  <si>
    <t>https://funtoykingdom.com/what-is-the-most-expensive-toy-in-the-world/</t>
  </si>
  <si>
    <t>what is the oldest toy in the world</t>
  </si>
  <si>
    <t>https://funtoykingdom.com/what-is-the-oldest-toy-in-the-world/</t>
  </si>
  <si>
    <t>what is the rarest toy in the world</t>
  </si>
  <si>
    <t>https://funtoykingdom.com/what-is-the-rarest-toy-in-the-world/</t>
  </si>
  <si>
    <t>world map learning mats</t>
  </si>
  <si>
    <t>https://funtoykingdom.com/world-map-learning-mats/</t>
  </si>
  <si>
    <t>https://funtoykingdom.com/toys-and-games-online/</t>
  </si>
  <si>
    <t>barnes noble toys and games</t>
  </si>
  <si>
    <t>https://funtoykingdom.com/barnes-noble-toys-and-games/</t>
  </si>
  <si>
    <t>best family drawing games</t>
  </si>
  <si>
    <t>https://funtoykingdom.com/best-family-drawing-games/</t>
  </si>
  <si>
    <t>castle hill toys games</t>
  </si>
  <si>
    <t>https://funtoykingdom.com/castle-hill-toys-games/</t>
  </si>
  <si>
    <t>conflict resolution toy games</t>
  </si>
  <si>
    <t>https://funtoykingdom.com/conflict-resolution-toy-games/</t>
  </si>
  <si>
    <t>debate practice toy games</t>
  </si>
  <si>
    <t>https://funtoykingdom.com/debate-practice-toy-games/</t>
  </si>
  <si>
    <t>epic games toys</t>
  </si>
  <si>
    <t>https://funtoykingdom.com/epic-games-toys/</t>
  </si>
  <si>
    <t>fat brain toys games</t>
  </si>
  <si>
    <t>https://funtoykingdom.com/fat-brain-toys-games/</t>
  </si>
  <si>
    <t>galactic toys games</t>
  </si>
  <si>
    <t>https://funtoykingdom.com/galactic-toys-games/</t>
  </si>
  <si>
    <t>go calendars games and toys</t>
  </si>
  <si>
    <t>https://funtoykingdom.com/go-calendars-games-and-toys/</t>
  </si>
  <si>
    <t>go calendars games toys books</t>
  </si>
  <si>
    <t>https://funtoykingdom.com/go-calendars-games-toys-books/</t>
  </si>
  <si>
    <t>go games and toys</t>
  </si>
  <si>
    <t>https://funtoykingdom.com/go-games-and-toys/</t>
  </si>
  <si>
    <t>joshs toys and games</t>
  </si>
  <si>
    <t>https://funtoykingdom.com/joshs-toys-and-games/</t>
  </si>
  <si>
    <t>learning fractions with toy games</t>
  </si>
  <si>
    <t>https://funtoykingdom.com/learning-fractions-with-toy-games/</t>
  </si>
  <si>
    <t>legacy toys and games</t>
  </si>
  <si>
    <t>https://funtoykingdom.com/legacy-toys-and-games/</t>
  </si>
  <si>
    <t>memory matching toy games</t>
  </si>
  <si>
    <t>https://funtoykingdom.com/memory-matching-toy-games/</t>
  </si>
  <si>
    <t>orchard toys games</t>
  </si>
  <si>
    <t>https://funtoykingdom.com/orchard-toys-games/</t>
  </si>
  <si>
    <t>pictionary alternatives word games</t>
  </si>
  <si>
    <t>https://funtoykingdom.com/pictionary-alternatives-word-games/</t>
  </si>
  <si>
    <t>secret castle toys and games</t>
  </si>
  <si>
    <t>https://funtoykingdom.com/secret-castle-toys-and-games/</t>
  </si>
  <si>
    <t>sight word reading toy games</t>
  </si>
  <si>
    <t>https://funtoykingdom.com/sight-word-reading-toy-games/</t>
  </si>
  <si>
    <t>stevensons toys games</t>
  </si>
  <si>
    <t>https://funtoykingdom.com/stevensons-toys-games/</t>
  </si>
  <si>
    <t>toys and games for adults</t>
  </si>
  <si>
    <t>https://funtoykingdom.com/toys-and-games-for-adults/</t>
  </si>
  <si>
    <t>toys and games shop</t>
  </si>
  <si>
    <t>https://funtoykingdom.com/toys-and-games-shop/</t>
  </si>
  <si>
    <t>toys and games store</t>
  </si>
  <si>
    <t>https://funtoykingdom.com/toys-and-games-store/</t>
  </si>
  <si>
    <t>wishes toys books and games</t>
  </si>
  <si>
    <t>https://funtoykingdom.com/wishes-toys-books-and-games/</t>
  </si>
  <si>
    <t>https://funtoykingdom.com/what-toys-do-guinea-pigs-like-to-play-with/</t>
  </si>
  <si>
    <t>best interactive pet toys</t>
  </si>
  <si>
    <t>https://funtoykingdom.com/best-interactive-pet-toys/</t>
  </si>
  <si>
    <t>best interactive toys for cats</t>
  </si>
  <si>
    <t>https://funtoykingdom.com/best-interactive-toys-for-cats/</t>
  </si>
  <si>
    <t>digital pet toy like tamagotchi</t>
  </si>
  <si>
    <t>https://funtoykingdom.com/digital-pet-toy-like-tamagotchi/</t>
  </si>
  <si>
    <t>do guinea pigs need toys</t>
  </si>
  <si>
    <t>https://funtoykingdom.com/do-guinea-pigs-need-toys/</t>
  </si>
  <si>
    <t>do guinea pigs play with toys</t>
  </si>
  <si>
    <t>https://funtoykingdom.com/do-guinea-pigs-play-with-toys/</t>
  </si>
  <si>
    <t>electronic pet hamster toy</t>
  </si>
  <si>
    <t>https://funtoykingdom.com/electronic-pet-hamster-toy/</t>
  </si>
  <si>
    <t>electronic talking pet toy</t>
  </si>
  <si>
    <t>https://funtoykingdom.com/electronic-talking-pet-toy/</t>
  </si>
  <si>
    <t>handmade felt puppet toy set</t>
  </si>
  <si>
    <t>https://funtoykingdom.com/handmade-felt-puppet-toy-set/</t>
  </si>
  <si>
    <t>handmade glove puppet toys</t>
  </si>
  <si>
    <t>https://funtoykingdom.com/handmade-glove-puppet-toys/</t>
  </si>
  <si>
    <t>handmade puppet toy collection</t>
  </si>
  <si>
    <t>https://funtoykingdom.com/handmade-puppet-toy-collection/</t>
  </si>
  <si>
    <t>handmade shadow puppet toy set</t>
  </si>
  <si>
    <t>https://funtoykingdom.com/handmade-shadow-puppet-toy-set/</t>
  </si>
  <si>
    <t>how to sew finger puppet toys</t>
  </si>
  <si>
    <t>https://funtoykingdom.com/how-to-sew-finger-puppet-toys/</t>
  </si>
  <si>
    <t>interactive cat toy bird</t>
  </si>
  <si>
    <t>https://funtoykingdom.com/interactive-cat-toy-bird/</t>
  </si>
  <si>
    <t>interactive cat toys for bored cats</t>
  </si>
  <si>
    <t>https://funtoykingdom.com/interactive-cat-toys-for-bored-cats/</t>
  </si>
  <si>
    <t>interactive mouse cat toy</t>
  </si>
  <si>
    <t>https://funtoykingdom.com/interactive-mouse-cat-toy/</t>
  </si>
  <si>
    <t>jellycat toy company limited</t>
  </si>
  <si>
    <t>https://funtoykingdom.com/jellycat-toy-company-limited/</t>
  </si>
  <si>
    <t>robot bird toy</t>
  </si>
  <si>
    <t>https://funtoykingdom.com/robot-bird-toy/</t>
  </si>
  <si>
    <t>sock puppet toy diy project</t>
  </si>
  <si>
    <t>https://funtoykingdom.com/sock-puppet-toy-diy-project/</t>
  </si>
  <si>
    <t>what are good toys for rabbits</t>
  </si>
  <si>
    <t>https://funtoykingdom.com/what-are-good-toys-for-rabbits/</t>
  </si>
  <si>
    <t>what is a rabbit toy</t>
  </si>
  <si>
    <t>https://funtoykingdom.com/what-is-a-rabbit-toy/</t>
  </si>
  <si>
    <t>what kind of toys do guinea pigs like</t>
  </si>
  <si>
    <t>https://funtoykingdom.com/what-kind-of-toys-do-guinea-pigs-like/</t>
  </si>
  <si>
    <t>what toys do conures like</t>
  </si>
  <si>
    <t>https://funtoykingdom.com/what-toys-do-conures-like/</t>
  </si>
  <si>
    <t>what toys do huskies like</t>
  </si>
  <si>
    <t>https://funtoykingdom.com/what-toys-do-huskies-like/</t>
  </si>
  <si>
    <t>Keyword</t>
  </si>
  <si>
    <t>Removal Reason</t>
  </si>
  <si>
    <t>Kept Instead (Duplicate Of)</t>
  </si>
  <si>
    <t>2010 robot dog toy</t>
  </si>
  <si>
    <t>https://funtoykingdom.com/2010-robot-dog-toy/</t>
  </si>
  <si>
    <t>Near-duplicate (cannibalizes another keyword)</t>
  </si>
  <si>
    <t>a drone toy</t>
  </si>
  <si>
    <t>https://funtoykingdom.com/a-drone-toy/</t>
  </si>
  <si>
    <t>a robot toy</t>
  </si>
  <si>
    <t>https://funtoykingdom.com/a-robot-toy/</t>
  </si>
  <si>
    <t>abacus toys</t>
  </si>
  <si>
    <t>https://funtoykingdom.com/abacus-toys/</t>
  </si>
  <si>
    <t>alphabet learning toys</t>
  </si>
  <si>
    <t>https://funtoykingdom.com/alphabet-learning-toys/</t>
  </si>
  <si>
    <t>angry birds toys set</t>
  </si>
  <si>
    <t>https://funtoykingdom.com/angry-birds-toys-set/</t>
  </si>
  <si>
    <t>arpo robot toy</t>
  </si>
  <si>
    <t>https://funtoykingdom.com/arpo-robot-toy/</t>
  </si>
  <si>
    <t>art toys vinyl</t>
  </si>
  <si>
    <t>https://funtoykingdom.com/art-toys-vinyl/</t>
  </si>
  <si>
    <t>art vinyl toys</t>
  </si>
  <si>
    <t>https://funtoykingdom.com/art-vinyl-toys/</t>
  </si>
  <si>
    <t>autism sensory toys</t>
  </si>
  <si>
    <t>https://funtoykingdom.com/autism-sensory-toys/</t>
  </si>
  <si>
    <t>baby car seat toy</t>
  </si>
  <si>
    <t>https://funtoykingdom.com/baby-car-seat-toy/</t>
  </si>
  <si>
    <t>baby soft toy blocks</t>
  </si>
  <si>
    <t>https://funtoykingdom.com/baby-soft-toy-blocks/</t>
  </si>
  <si>
    <t>ball pit toy story</t>
  </si>
  <si>
    <t>https://funtoykingdom.com/ball-pit-toy-story/</t>
  </si>
  <si>
    <t>ball toy dog</t>
  </si>
  <si>
    <t>https://funtoykingdom.com/ball-toy-dog/</t>
  </si>
  <si>
    <t>ball toy for cats</t>
  </si>
  <si>
    <t>https://funtoykingdom.com/ball-toy-for-cats/</t>
  </si>
  <si>
    <t>ball toys cats interactive</t>
  </si>
  <si>
    <t>https://funtoykingdom.com/ball-toys-cats-interactive/</t>
  </si>
  <si>
    <t>ball toys for 1 year olds</t>
  </si>
  <si>
    <t>https://funtoykingdom.com/ball-toys-for-1-year-olds/</t>
  </si>
  <si>
    <t>ball toys for dog</t>
  </si>
  <si>
    <t>https://funtoykingdom.com/ball-toys-for-dog/</t>
  </si>
  <si>
    <t>ball toys for dogs</t>
  </si>
  <si>
    <t>https://funtoykingdom.com/ball-toys-for-dogs/</t>
  </si>
  <si>
    <t>bath toys for 2 year old</t>
  </si>
  <si>
    <t>https://funtoykingdom.com/bath-toys-for-2-year-old/</t>
  </si>
  <si>
    <t>bath toys for infants</t>
  </si>
  <si>
    <t>https://funtoykingdom.com/bath-toys-for-infants/</t>
  </si>
  <si>
    <t>ben 10 watch toy</t>
  </si>
  <si>
    <t>https://funtoykingdom.com/ben-10-watch-toy/</t>
  </si>
  <si>
    <t>best 1 64 scale toy cars</t>
  </si>
  <si>
    <t>https://funtoykingdom.com/best-1-64-scale-toy-cars/</t>
  </si>
  <si>
    <t>best ai robot toys</t>
  </si>
  <si>
    <t>https://funtoykingdom.com/best-ai-robot-toys/</t>
  </si>
  <si>
    <t>best ai toy robots</t>
  </si>
  <si>
    <t>https://funtoykingdom.com/best-ai-toy-robots/</t>
  </si>
  <si>
    <t>best car seat toys</t>
  </si>
  <si>
    <t>https://funtoykingdom.com/best-car-seat-toys/</t>
  </si>
  <si>
    <t>best car toys</t>
  </si>
  <si>
    <t>https://funtoykingdom.com/best-car-toys/</t>
  </si>
  <si>
    <t>best cat ball toy</t>
  </si>
  <si>
    <t>https://funtoykingdom.com/best-cat-ball-toy/</t>
  </si>
  <si>
    <t>best cat ball toys</t>
  </si>
  <si>
    <t>https://funtoykingdom.com/best-cat-ball-toys/</t>
  </si>
  <si>
    <t>best cat interactive toys</t>
  </si>
  <si>
    <t>https://funtoykingdom.com/best-cat-interactive-toys/</t>
  </si>
  <si>
    <t>best christmas toys for infants</t>
  </si>
  <si>
    <t>https://funtoykingdom.com/best-christmas-toys-for-infants/</t>
  </si>
  <si>
    <t>best coding toys for kids</t>
  </si>
  <si>
    <t>https://funtoykingdom.com/best-coding-toys-for-kids/</t>
  </si>
  <si>
    <t>best crib toys for newborns</t>
  </si>
  <si>
    <t>https://funtoykingdom.com/best-crib-toys-for-newborns/</t>
  </si>
  <si>
    <t>best dog ball toys</t>
  </si>
  <si>
    <t>https://funtoykingdom.com/best-dog-ball-toys/</t>
  </si>
  <si>
    <t>best dog interactive toys</t>
  </si>
  <si>
    <t>https://funtoykingdom.com/best-dog-interactive-toys/</t>
  </si>
  <si>
    <t>best dog rope toy</t>
  </si>
  <si>
    <t>https://funtoykingdom.com/best-dog-rope-toy/</t>
  </si>
  <si>
    <t>best handmade infant toys</t>
  </si>
  <si>
    <t>https://funtoykingdom.com/best-handmade-infant-toys/</t>
  </si>
  <si>
    <t>best hot wheels toy cars</t>
  </si>
  <si>
    <t>https://funtoykingdom.com/best-hot-wheels-toy-cars/</t>
  </si>
  <si>
    <t>best infant developmental toys</t>
  </si>
  <si>
    <t>https://funtoykingdom.com/best-infant-developmental-toys/</t>
  </si>
  <si>
    <t>best infant learning toys</t>
  </si>
  <si>
    <t>https://funtoykingdom.com/best-infant-learning-toys/</t>
  </si>
  <si>
    <t>best infant teething toys</t>
  </si>
  <si>
    <t>https://funtoykingdom.com/best-infant-teething-toys/</t>
  </si>
  <si>
    <t>best infant toys 0 6 months</t>
  </si>
  <si>
    <t>https://funtoykingdom.com/best-infant-toys-0-6-months/</t>
  </si>
  <si>
    <t>best infant toys 6 9 months</t>
  </si>
  <si>
    <t>https://funtoykingdom.com/best-infant-toys-6-9-months/</t>
  </si>
  <si>
    <t>best infant toys india</t>
  </si>
  <si>
    <t>https://funtoykingdom.com/best-infant-toys-india/</t>
  </si>
  <si>
    <t>best interactive cat toy</t>
  </si>
  <si>
    <t>https://funtoykingdom.com/best-interactive-cat-toy/</t>
  </si>
  <si>
    <t>best interactive cat toys</t>
  </si>
  <si>
    <t>https://funtoykingdom.com/best-interactive-cat-toys/</t>
  </si>
  <si>
    <t>best interactive dog toys</t>
  </si>
  <si>
    <t>https://funtoykingdom.com/best-interactive-dog-toys/</t>
  </si>
  <si>
    <t>best interactive infant toys</t>
  </si>
  <si>
    <t>https://funtoykingdom.com/best-interactive-infant-toys/</t>
  </si>
  <si>
    <t>best interactive puppy toys</t>
  </si>
  <si>
    <t>https://funtoykingdom.com/best-interactive-puppy-toys/</t>
  </si>
  <si>
    <t>best magnetic blocks toys</t>
  </si>
  <si>
    <t>https://funtoykingdom.com/best-magnetic-blocks-toys/</t>
  </si>
  <si>
    <t>best montessori toys for 3 year old to boost learning and fun</t>
  </si>
  <si>
    <t>https://funtoykingdom.com/best-montessori-toys-for-3-year-old-to-boost-learning-and-fun/</t>
  </si>
  <si>
    <t>best montessori toys for 6 month old babies to boost early learning</t>
  </si>
  <si>
    <t>https://funtoykingdom.com/best-montessori-toys-for-6-month-old-babies-to-boost-early-learning/</t>
  </si>
  <si>
    <t>best outdoor toys for 3 year olds</t>
  </si>
  <si>
    <t>https://funtoykingdom.com/best-outdoor-toys-for-3-year-olds/</t>
  </si>
  <si>
    <t>best outdoor toys for preschoolers</t>
  </si>
  <si>
    <t>https://funtoykingdom.com/best-outdoor-toys-for-preschoolers/</t>
  </si>
  <si>
    <t>best plush toys for infants</t>
  </si>
  <si>
    <t>https://funtoykingdom.com/best-plush-toys-for-infants/</t>
  </si>
  <si>
    <t>best rated interactive cat toys</t>
  </si>
  <si>
    <t>https://funtoykingdom.com/best-rated-interactive-cat-toys/</t>
  </si>
  <si>
    <t>best rated interactive dog toys</t>
  </si>
  <si>
    <t>https://funtoykingdom.com/best-rated-interactive-dog-toys/</t>
  </si>
  <si>
    <t>best robot cat toy</t>
  </si>
  <si>
    <t>https://funtoykingdom.com/best-robot-cat-toy/</t>
  </si>
  <si>
    <t>best robot dog toy</t>
  </si>
  <si>
    <t>https://funtoykingdom.com/best-robot-dog-toy/</t>
  </si>
  <si>
    <t>best robot toys</t>
  </si>
  <si>
    <t>https://funtoykingdom.com/best-robot-toys/</t>
  </si>
  <si>
    <t>best robotic toys</t>
  </si>
  <si>
    <t>https://funtoykingdom.com/best-robotic-toys/</t>
  </si>
  <si>
    <t>best rope toy for dogs</t>
  </si>
  <si>
    <t>https://funtoykingdom.com/best-rope-toy-for-dogs/</t>
  </si>
  <si>
    <t>best sensory toys</t>
  </si>
  <si>
    <t>https://funtoykingdom.com/best-sensory-toys/</t>
  </si>
  <si>
    <t>best sensory toys for autism</t>
  </si>
  <si>
    <t>https://funtoykingdom.com/best-sensory-toys-for-autism/</t>
  </si>
  <si>
    <t>best soft plush toys for newborns</t>
  </si>
  <si>
    <t>https://funtoykingdom.com/best-soft-plush-toys-for-newborns/</t>
  </si>
  <si>
    <t>best stem toys for preschoolers</t>
  </si>
  <si>
    <t>https://funtoykingdom.com/best-stem-toys-for-preschoolers/</t>
  </si>
  <si>
    <t>best teething toy for babies</t>
  </si>
  <si>
    <t>https://funtoykingdom.com/best-teething-toy-for-babies/</t>
  </si>
  <si>
    <t>best toy balls for dogs</t>
  </si>
  <si>
    <t>https://funtoykingdom.com/best-toy-balls-for-dogs/</t>
  </si>
  <si>
    <t>best toy cars</t>
  </si>
  <si>
    <t>https://funtoykingdom.com/best-toy-cars/</t>
  </si>
  <si>
    <t>best toy rc cars</t>
  </si>
  <si>
    <t>https://funtoykingdom.com/best-toy-rc-cars/</t>
  </si>
  <si>
    <t>best toy remote control car</t>
  </si>
  <si>
    <t>https://funtoykingdom.com/best-toy-remote-control-car/</t>
  </si>
  <si>
    <t>best toy robot</t>
  </si>
  <si>
    <t>https://funtoykingdom.com/best-toy-robot/</t>
  </si>
  <si>
    <t>best toy train sets</t>
  </si>
  <si>
    <t>https://funtoykingdom.com/best-toy-train-sets/</t>
  </si>
  <si>
    <t>best toys for infant christmas</t>
  </si>
  <si>
    <t>https://funtoykingdom.com/best-toys-for-infant-christmas/</t>
  </si>
  <si>
    <t>best toys for infant development</t>
  </si>
  <si>
    <t>https://funtoykingdom.com/best-toys-for-infant-development/</t>
  </si>
  <si>
    <t>best toys for infant learning</t>
  </si>
  <si>
    <t>https://funtoykingdom.com/best-toys-for-infant-learning/</t>
  </si>
  <si>
    <t>best vintage infant toys</t>
  </si>
  <si>
    <t>https://funtoykingdom.com/best-vintage-infant-toys/</t>
  </si>
  <si>
    <t>board game toys</t>
  </si>
  <si>
    <t>https://funtoykingdom.com/board-game-toys/</t>
  </si>
  <si>
    <t>board games for 6 year old</t>
  </si>
  <si>
    <t>https://funtoykingdom.com/board-games-for-6-year-old/</t>
  </si>
  <si>
    <t>bpa free infant toys</t>
  </si>
  <si>
    <t>https://funtoykingdom.com/bpa-free-infant-toys/</t>
  </si>
  <si>
    <t>bright starts infant toys</t>
  </si>
  <si>
    <t>https://funtoykingdom.com/bright-starts-infant-toys/</t>
  </si>
  <si>
    <t>building block toys</t>
  </si>
  <si>
    <t>https://funtoykingdom.com/building-block-toys/</t>
  </si>
  <si>
    <t>building blocks toys</t>
  </si>
  <si>
    <t>https://funtoykingdom.com/building-blocks-toys/</t>
  </si>
  <si>
    <t>car model toy</t>
  </si>
  <si>
    <t>https://funtoykingdom.com/car-model-toy/</t>
  </si>
  <si>
    <t>car models toy</t>
  </si>
  <si>
    <t>https://funtoykingdom.com/car-models-toy/</t>
  </si>
  <si>
    <t>car seat stroller toys</t>
  </si>
  <si>
    <t>https://funtoykingdom.com/car-seat-stroller-toys/</t>
  </si>
  <si>
    <t>car seat toy</t>
  </si>
  <si>
    <t>https://funtoykingdom.com/car-seat-toy/</t>
  </si>
  <si>
    <t>car toy story rc</t>
  </si>
  <si>
    <t>https://funtoykingdom.com/car-toy-story-rc/</t>
  </si>
  <si>
    <t>cars 2 sally toy</t>
  </si>
  <si>
    <t>https://funtoykingdom.com/cars-2-sally-toy/</t>
  </si>
  <si>
    <t>cars 3 jackson storm toy</t>
  </si>
  <si>
    <t>https://funtoykingdom.com/cars-3-jackson-storm-toy/</t>
  </si>
  <si>
    <t>cars 3 mcqueen crash toy</t>
  </si>
  <si>
    <t>https://funtoykingdom.com/cars-3-mcqueen-crash-toy/</t>
  </si>
  <si>
    <t>cars chick hicks toy</t>
  </si>
  <si>
    <t>https://funtoykingdom.com/cars-chick-hicks-toy/</t>
  </si>
  <si>
    <t>cars diecast toys</t>
  </si>
  <si>
    <t>https://funtoykingdom.com/cars-diecast-toys/</t>
  </si>
  <si>
    <t>cars dinoco toy</t>
  </si>
  <si>
    <t>https://funtoykingdom.com/cars-dinoco-toy/</t>
  </si>
  <si>
    <t>cars lightning mcqueen toy</t>
  </si>
  <si>
    <t>https://funtoykingdom.com/cars-lightning-mcqueen-toy/</t>
  </si>
  <si>
    <t>cars mater toy</t>
  </si>
  <si>
    <t>https://funtoykingdom.com/cars-mater-toy/</t>
  </si>
  <si>
    <t>cars ride on toy</t>
  </si>
  <si>
    <t>https://funtoykingdom.com/cars-ride-on-toy/</t>
  </si>
  <si>
    <t>cars sally toy</t>
  </si>
  <si>
    <t>https://funtoykingdom.com/cars-sally-toy/</t>
  </si>
  <si>
    <t>cars tow mater toy</t>
  </si>
  <si>
    <t>https://funtoykingdom.com/cars-tow-mater-toy/</t>
  </si>
  <si>
    <t>cars toy collection</t>
  </si>
  <si>
    <t>https://funtoykingdom.com/cars-toy-collection/</t>
  </si>
  <si>
    <t>cars toy race track</t>
  </si>
  <si>
    <t>https://funtoykingdom.com/cars-toy-race-track/</t>
  </si>
  <si>
    <t>cars toy track</t>
  </si>
  <si>
    <t>https://funtoykingdom.com/cars-toy-track/</t>
  </si>
  <si>
    <t>cars toy truck</t>
  </si>
  <si>
    <t>https://funtoykingdom.com/cars-toy-truck/</t>
  </si>
  <si>
    <t>cars toys collection</t>
  </si>
  <si>
    <t>https://funtoykingdom.com/cars-toys-collection/</t>
  </si>
  <si>
    <t>cars toys disney pixar</t>
  </si>
  <si>
    <t>https://funtoykingdom.com/cars-toys-disney-pixar/</t>
  </si>
  <si>
    <t>cars with remote control toys</t>
  </si>
  <si>
    <t>https://funtoykingdom.com/cars-with-remote-control-toys/</t>
  </si>
  <si>
    <t>case ih toys</t>
  </si>
  <si>
    <t>https://funtoykingdom.com/case-ih-toys/</t>
  </si>
  <si>
    <t>case toys</t>
  </si>
  <si>
    <t>https://funtoykingdom.com/case-toys/</t>
  </si>
  <si>
    <t>case tractors toys</t>
  </si>
  <si>
    <t>https://funtoykingdom.com/case-tractors-toys/</t>
  </si>
  <si>
    <t>cat ball circle toy</t>
  </si>
  <si>
    <t>https://funtoykingdom.com/cat-ball-circle-toy/</t>
  </si>
  <si>
    <t>cat ball toy</t>
  </si>
  <si>
    <t>https://funtoykingdom.com/cat-ball-toy/</t>
  </si>
  <si>
    <t>cat ball toy feather</t>
  </si>
  <si>
    <t>https://funtoykingdom.com/cat-ball-toy-feather/</t>
  </si>
  <si>
    <t>cat ball toys</t>
  </si>
  <si>
    <t>https://funtoykingdom.com/cat-ball-toys/</t>
  </si>
  <si>
    <t>cat balls toy</t>
  </si>
  <si>
    <t>https://funtoykingdom.com/cat-balls-toy/</t>
  </si>
  <si>
    <t>cat rolling ball toy</t>
  </si>
  <si>
    <t>https://funtoykingdom.com/cat-rolling-ball-toy/</t>
  </si>
  <si>
    <t>cat toy automatic ball</t>
  </si>
  <si>
    <t>https://funtoykingdom.com/cat-toy-automatic-ball/</t>
  </si>
  <si>
    <t>cat toy ball</t>
  </si>
  <si>
    <t>https://funtoykingdom.com/cat-toy-ball/</t>
  </si>
  <si>
    <t>cat toy balls</t>
  </si>
  <si>
    <t>https://funtoykingdom.com/cat-toy-balls/</t>
  </si>
  <si>
    <t>cat toy moving ball</t>
  </si>
  <si>
    <t>https://funtoykingdom.com/cat-toy-moving-ball/</t>
  </si>
  <si>
    <t>cat toy rolling ball</t>
  </si>
  <si>
    <t>https://funtoykingdom.com/cat-toy-rolling-ball/</t>
  </si>
  <si>
    <t>cat toy smart ball</t>
  </si>
  <si>
    <t>https://funtoykingdom.com/cat-toy-smart-ball/</t>
  </si>
  <si>
    <t>cat toy with ball</t>
  </si>
  <si>
    <t>https://funtoykingdom.com/cat-toy-with-ball/</t>
  </si>
  <si>
    <t>cat toy with balls</t>
  </si>
  <si>
    <t>https://funtoykingdom.com/cat-toy-with-balls/</t>
  </si>
  <si>
    <t>cat toys ball</t>
  </si>
  <si>
    <t>https://funtoykingdom.com/cat-toys-ball/</t>
  </si>
  <si>
    <t>cat toys balls</t>
  </si>
  <si>
    <t>https://funtoykingdom.com/cat-toys-balls/</t>
  </si>
  <si>
    <t>cheap toy train sets</t>
  </si>
  <si>
    <t>https://funtoykingdom.com/cheap-toy-train-sets/</t>
  </si>
  <si>
    <t>classic toy robot</t>
  </si>
  <si>
    <t>https://funtoykingdom.com/classic-toy-robot/</t>
  </si>
  <si>
    <t>coding toys</t>
  </si>
  <si>
    <t>https://funtoykingdom.com/coding-toys/</t>
  </si>
  <si>
    <t>coding toys for 10 year olds</t>
  </si>
  <si>
    <t>https://funtoykingdom.com/coding-toys-for-10-year-olds/</t>
  </si>
  <si>
    <t>coding toys for 12 year olds</t>
  </si>
  <si>
    <t>https://funtoykingdom.com/coding-toys-for-12-year-olds/</t>
  </si>
  <si>
    <t>creature cases netflix toys</t>
  </si>
  <si>
    <t>https://funtoykingdom.com/creature-cases-netflix-toys/</t>
  </si>
  <si>
    <t>cube fidget toy</t>
  </si>
  <si>
    <t>https://funtoykingdom.com/cube-fidget-toy/</t>
  </si>
  <si>
    <t>designer toys vinyl</t>
  </si>
  <si>
    <t>https://funtoykingdom.com/designer-toys-vinyl/</t>
  </si>
  <si>
    <t>diecast airplane toys</t>
  </si>
  <si>
    <t>https://funtoykingdom.com/diecast-airplane-toys/</t>
  </si>
  <si>
    <t>diecast and toy vehicles</t>
  </si>
  <si>
    <t>https://funtoykingdom.com/diecast-and-toy-vehicles/</t>
  </si>
  <si>
    <t>diecast car toys</t>
  </si>
  <si>
    <t>https://funtoykingdom.com/diecast-car-toys/</t>
  </si>
  <si>
    <t>diecast jada toys</t>
  </si>
  <si>
    <t>https://funtoykingdom.com/diecast-jada-toys/</t>
  </si>
  <si>
    <t>diecast toy cars</t>
  </si>
  <si>
    <t>https://funtoykingdom.com/diecast-toy-cars/</t>
  </si>
  <si>
    <t>diecast vehicles toys</t>
  </si>
  <si>
    <t>https://funtoykingdom.com/diecast-vehicles-toys/</t>
  </si>
  <si>
    <t>disney best infant toys</t>
  </si>
  <si>
    <t>https://funtoykingdom.com/disney-best-infant-toys/</t>
  </si>
  <si>
    <t>disney planes toys set</t>
  </si>
  <si>
    <t>https://funtoykingdom.com/disney-planes-toys-set/</t>
  </si>
  <si>
    <t>do guinea pigs like toys</t>
  </si>
  <si>
    <t>https://funtoykingdom.com/do-guinea-pigs-like-toys/</t>
  </si>
  <si>
    <t>do toys come to life</t>
  </si>
  <si>
    <t>https://funtoykingdom.com/do-toys-come-to-life/</t>
  </si>
  <si>
    <t>doctor kit toy</t>
  </si>
  <si>
    <t>https://funtoykingdom.com/doctor-kit-toy/</t>
  </si>
  <si>
    <t>doctor kit toys</t>
  </si>
  <si>
    <t>https://funtoykingdom.com/doctor-kit-toys/</t>
  </si>
  <si>
    <t>doctor set toy</t>
  </si>
  <si>
    <t>https://funtoykingdom.com/doctor-set-toy/</t>
  </si>
  <si>
    <t>doctors kit toy</t>
  </si>
  <si>
    <t>https://funtoykingdom.com/doctors-kit-toy/</t>
  </si>
  <si>
    <t>dog ball launcher toy</t>
  </si>
  <si>
    <t>https://funtoykingdom.com/dog-ball-launcher-toy/</t>
  </si>
  <si>
    <t>dog ball toy</t>
  </si>
  <si>
    <t>https://funtoykingdom.com/dog-ball-toy/</t>
  </si>
  <si>
    <t>dog ball toys</t>
  </si>
  <si>
    <t>https://funtoykingdom.com/dog-ball-toys/</t>
  </si>
  <si>
    <t>dog chew toy rope</t>
  </si>
  <si>
    <t>https://funtoykingdom.com/dog-chew-toy-rope/</t>
  </si>
  <si>
    <t>dog frisbee toy</t>
  </si>
  <si>
    <t>https://funtoykingdom.com/dog-frisbee-toy/</t>
  </si>
  <si>
    <t>dog frisbee toys</t>
  </si>
  <si>
    <t>https://funtoykingdom.com/dog-frisbee-toys/</t>
  </si>
  <si>
    <t>dog miniature toy</t>
  </si>
  <si>
    <t>https://funtoykingdom.com/dog-miniature-toy/</t>
  </si>
  <si>
    <t>dog robot toy</t>
  </si>
  <si>
    <t>https://funtoykingdom.com/dog-robot-toy/</t>
  </si>
  <si>
    <t>dog robot toy 2000s</t>
  </si>
  <si>
    <t>https://funtoykingdom.com/dog-robot-toy-2000s/</t>
  </si>
  <si>
    <t>dog rope chew toy</t>
  </si>
  <si>
    <t>https://funtoykingdom.com/dog-rope-chew-toy/</t>
  </si>
  <si>
    <t>dog rope chew toy reviews</t>
  </si>
  <si>
    <t>https://funtoykingdom.com/dog-rope-chew-toy-reviews/</t>
  </si>
  <si>
    <t>dog rope toy indestructible</t>
  </si>
  <si>
    <t>https://funtoykingdom.com/dog-rope-toy-indestructible/</t>
  </si>
  <si>
    <t>dog rope toy safe</t>
  </si>
  <si>
    <t>https://funtoykingdom.com/dog-rope-toy-safe/</t>
  </si>
  <si>
    <t>dog rope toys</t>
  </si>
  <si>
    <t>https://funtoykingdom.com/dog-rope-toys/</t>
  </si>
  <si>
    <t>dog rope toys cheap</t>
  </si>
  <si>
    <t>https://funtoykingdom.com/dog-rope-toys-cheap/</t>
  </si>
  <si>
    <t>dog rope toys indestructible</t>
  </si>
  <si>
    <t>https://funtoykingdom.com/dog-rope-toys-indestructible/</t>
  </si>
  <si>
    <t>dog rope toys safe</t>
  </si>
  <si>
    <t>https://funtoykingdom.com/dog-rope-toys-safe/</t>
  </si>
  <si>
    <t>dog soccer ball toy</t>
  </si>
  <si>
    <t>https://funtoykingdom.com/dog-soccer-ball-toy/</t>
  </si>
  <si>
    <t>dog toy balls</t>
  </si>
  <si>
    <t>https://funtoykingdom.com/dog-toy-balls/</t>
  </si>
  <si>
    <t>dog toy with ball</t>
  </si>
  <si>
    <t>https://funtoykingdom.com/dog-toy-with-ball/</t>
  </si>
  <si>
    <t>dog toy with rope</t>
  </si>
  <si>
    <t>https://funtoykingdom.com/dog-toy-with-rope/</t>
  </si>
  <si>
    <t>dog toys ropes</t>
  </si>
  <si>
    <t>https://funtoykingdom.com/dog-toys-ropes/</t>
  </si>
  <si>
    <t>dog treat toy ball</t>
  </si>
  <si>
    <t>https://funtoykingdom.com/dog-treat-toy-ball/</t>
  </si>
  <si>
    <t>dragon ball z toys burger king</t>
  </si>
  <si>
    <t>https://funtoykingdom.com/dragon-ball-z-toys-burger-king/</t>
  </si>
  <si>
    <t>earthquake simulator toy</t>
  </si>
  <si>
    <t>https://funtoykingdom.com/earthquake-simulator-toy/</t>
  </si>
  <si>
    <t>educational infant toys</t>
  </si>
  <si>
    <t>https://funtoykingdom.com/educational-infant-toys/</t>
  </si>
  <si>
    <t>educational robot toys</t>
  </si>
  <si>
    <t>https://funtoykingdom.com/educational-robot-toys/</t>
  </si>
  <si>
    <t>educational toys for preschoolers</t>
  </si>
  <si>
    <t>https://funtoykingdom.com/educational-toys-for-preschoolers/</t>
  </si>
  <si>
    <t>fat brain best infant toys</t>
  </si>
  <si>
    <t>https://funtoykingdom.com/fat-brain-best-infant-toys/</t>
  </si>
  <si>
    <t>ferret ball toy</t>
  </si>
  <si>
    <t>https://funtoykingdom.com/ferret-ball-toy/</t>
  </si>
  <si>
    <t>ferret toy ball</t>
  </si>
  <si>
    <t>https://funtoykingdom.com/ferret-toy-ball/</t>
  </si>
  <si>
    <t>figurine toy</t>
  </si>
  <si>
    <t>https://funtoykingdom.com/figurine-toy/</t>
  </si>
  <si>
    <t>figurine toys</t>
  </si>
  <si>
    <t>https://funtoykingdom.com/figurine-toys/</t>
  </si>
  <si>
    <t>figurines toys</t>
  </si>
  <si>
    <t>https://funtoykingdom.com/figurines-toys/</t>
  </si>
  <si>
    <t>fisher price infant toys best</t>
  </si>
  <si>
    <t>https://funtoykingdom.com/fisher-price-infant-toys-best/</t>
  </si>
  <si>
    <t>go calendars toys games</t>
  </si>
  <si>
    <t>https://funtoykingdom.com/go-calendars-toys-games/</t>
  </si>
  <si>
    <t>go toys games</t>
  </si>
  <si>
    <t>https://funtoykingdom.com/go-toys-games/</t>
  </si>
  <si>
    <t>hot toys display case</t>
  </si>
  <si>
    <t>https://funtoykingdom.com/hot-toys-display-case/</t>
  </si>
  <si>
    <t>how are toy figurines made</t>
  </si>
  <si>
    <t>https://funtoykingdom.com/how-are-toy-figurines-made/</t>
  </si>
  <si>
    <t>how does a wind up toy work</t>
  </si>
  <si>
    <t>https://funtoykingdom.com/how-does-a-wind-up-toy-work/</t>
  </si>
  <si>
    <t>how make toy car</t>
  </si>
  <si>
    <t>https://funtoykingdom.com/how-make-toy-car/</t>
  </si>
  <si>
    <t>how soft toys are made</t>
  </si>
  <si>
    <t>https://funtoykingdom.com/how-soft-toys-are-made/</t>
  </si>
  <si>
    <t>how to carve a toy wooden boat</t>
  </si>
  <si>
    <t>https://funtoykingdom.com/how-to-carve-a-toy-wooden-boat/</t>
  </si>
  <si>
    <t>how to clean bath toys mold</t>
  </si>
  <si>
    <t>https://funtoykingdom.com/how-to-clean-bath-toys-mold/</t>
  </si>
  <si>
    <t>how to make a wind up toy</t>
  </si>
  <si>
    <t>https://funtoykingdom.com/how-to-make-a-wind-up-toy/</t>
  </si>
  <si>
    <t>how to make wooden toy train</t>
  </si>
  <si>
    <t>https://funtoykingdom.com/how-to-make-wooden-toy-train/</t>
  </si>
  <si>
    <t>ih case toys</t>
  </si>
  <si>
    <t>https://funtoykingdom.com/ih-case-toys/</t>
  </si>
  <si>
    <t>indestructible rope dog toys</t>
  </si>
  <si>
    <t>https://funtoykingdom.com/indestructible-rope-dog-toys/</t>
  </si>
  <si>
    <t>infant bath toys</t>
  </si>
  <si>
    <t>https://funtoykingdom.com/infant-bath-toys/</t>
  </si>
  <si>
    <t>infant brain development toys</t>
  </si>
  <si>
    <t>https://funtoykingdom.com/infant-brain-development-toys/</t>
  </si>
  <si>
    <t>infant car seat toys</t>
  </si>
  <si>
    <t>https://funtoykingdom.com/infant-car-seat-toys/</t>
  </si>
  <si>
    <t>infant cause and effect toys</t>
  </si>
  <si>
    <t>https://funtoykingdom.com/infant-cause-and-effect-toys/</t>
  </si>
  <si>
    <t>infant christmas toys</t>
  </si>
  <si>
    <t>https://funtoykingdom.com/infant-christmas-toys/</t>
  </si>
  <si>
    <t>infant developmental toys</t>
  </si>
  <si>
    <t>https://funtoykingdom.com/infant-developmental-toys/</t>
  </si>
  <si>
    <t>infant disney toys</t>
  </si>
  <si>
    <t>https://funtoykingdom.com/infant-disney-toys/</t>
  </si>
  <si>
    <t>infant electronic toys</t>
  </si>
  <si>
    <t>https://funtoykingdom.com/infant-electronic-toys/</t>
  </si>
  <si>
    <t>infant gym toys</t>
  </si>
  <si>
    <t>https://funtoykingdom.com/infant-gym-toys/</t>
  </si>
  <si>
    <t>infant learning toy</t>
  </si>
  <si>
    <t>https://funtoykingdom.com/infant-learning-toy/</t>
  </si>
  <si>
    <t>infant light up toys</t>
  </si>
  <si>
    <t>https://funtoykingdom.com/infant-light-up-toys/</t>
  </si>
  <si>
    <t>infant mirror toy</t>
  </si>
  <si>
    <t>https://funtoykingdom.com/infant-mirror-toy/</t>
  </si>
  <si>
    <t>infant pool toys</t>
  </si>
  <si>
    <t>https://funtoykingdom.com/infant-pool-toys/</t>
  </si>
  <si>
    <t>infant push ride toys</t>
  </si>
  <si>
    <t>https://funtoykingdom.com/infant-push-ride-toys/</t>
  </si>
  <si>
    <t>infant rattle toys</t>
  </si>
  <si>
    <t>https://funtoykingdom.com/infant-rattle-toys/</t>
  </si>
  <si>
    <t>infant sensory toys</t>
  </si>
  <si>
    <t>https://funtoykingdom.com/infant-sensory-toys/</t>
  </si>
  <si>
    <t>infant standing toys</t>
  </si>
  <si>
    <t>https://funtoykingdom.com/infant-standing-toys/</t>
  </si>
  <si>
    <t>infant teething toys</t>
  </si>
  <si>
    <t>https://funtoykingdom.com/infant-teething-toys/</t>
  </si>
  <si>
    <t>infant toy brands</t>
  </si>
  <si>
    <t>https://funtoykingdom.com/infant-toy-brands/</t>
  </si>
  <si>
    <t>infant toys 0 3 months</t>
  </si>
  <si>
    <t>https://funtoykingdom.com/infant-toys-0-3-months/</t>
  </si>
  <si>
    <t>infant toys 3 6 months</t>
  </si>
  <si>
    <t>https://funtoykingdom.com/infant-toys-3-6-months/</t>
  </si>
  <si>
    <t>infant toys 6 12 months</t>
  </si>
  <si>
    <t>https://funtoykingdom.com/infant-toys-6-12-months/</t>
  </si>
  <si>
    <t>infant toys 6 9 months</t>
  </si>
  <si>
    <t>https://funtoykingdom.com/infant-toys-6-9-months/</t>
  </si>
  <si>
    <t>infant toys 9 12 months</t>
  </si>
  <si>
    <t>https://funtoykingdom.com/infant-toys-9-12-months/</t>
  </si>
  <si>
    <t>infant toys 9 months</t>
  </si>
  <si>
    <t>https://funtoykingdom.com/infant-toys-9-months/</t>
  </si>
  <si>
    <t>infant toys made in usa</t>
  </si>
  <si>
    <t>https://funtoykingdom.com/infant-toys-made-in-usa/</t>
  </si>
  <si>
    <t>infant travel toys</t>
  </si>
  <si>
    <t>https://funtoykingdom.com/infant-travel-toys/</t>
  </si>
  <si>
    <t>interactive cat ball toy</t>
  </si>
  <si>
    <t>https://funtoykingdom.com/interactive-cat-ball-toy/</t>
  </si>
  <si>
    <t>interactive cat toy</t>
  </si>
  <si>
    <t>https://funtoykingdom.com/interactive-cat-toy/</t>
  </si>
  <si>
    <t>interactive cat toy ball</t>
  </si>
  <si>
    <t>https://funtoykingdom.com/interactive-cat-toy-ball/</t>
  </si>
  <si>
    <t>interactive cat toys</t>
  </si>
  <si>
    <t>https://funtoykingdom.com/interactive-cat-toys/</t>
  </si>
  <si>
    <t>interactive dog toys</t>
  </si>
  <si>
    <t>https://funtoykingdom.com/interactive-dog-toys/</t>
  </si>
  <si>
    <t>interactive dog toys review</t>
  </si>
  <si>
    <t>https://funtoykingdom.com/interactive-dog-toys-review/</t>
  </si>
  <si>
    <t>interactive infant toys</t>
  </si>
  <si>
    <t>https://funtoykingdom.com/interactive-infant-toys/</t>
  </si>
  <si>
    <t>interactive kitten toys</t>
  </si>
  <si>
    <t>https://funtoykingdom.com/interactive-kitten-toys/</t>
  </si>
  <si>
    <t>interactive plush toys</t>
  </si>
  <si>
    <t>https://funtoykingdom.com/interactive-plush-toys/</t>
  </si>
  <si>
    <t>interactive toddler toys</t>
  </si>
  <si>
    <t>https://funtoykingdom.com/interactive-toddler-toys/</t>
  </si>
  <si>
    <t>interactive toy</t>
  </si>
  <si>
    <t>https://funtoykingdom.com/interactive-toy/</t>
  </si>
  <si>
    <t>interactive toy pets</t>
  </si>
  <si>
    <t>https://funtoykingdom.com/interactive-toy-pets/</t>
  </si>
  <si>
    <t>interactive toys for 2 year olds</t>
  </si>
  <si>
    <t>https://funtoykingdom.com/interactive-toys-for-2-year-olds/</t>
  </si>
  <si>
    <t>interactive toys for 3 year old</t>
  </si>
  <si>
    <t>https://funtoykingdom.com/interactive-toys-for-3-year-old/</t>
  </si>
  <si>
    <t>interactive toys for infants</t>
  </si>
  <si>
    <t>https://funtoykingdom.com/interactive-toys-for-infants/</t>
  </si>
  <si>
    <t>interactive toys for toddlers</t>
  </si>
  <si>
    <t>https://funtoykingdom.com/interactive-toys-for-toddlers/</t>
  </si>
  <si>
    <t>jackson storm cars 3 toy</t>
  </si>
  <si>
    <t>https://funtoykingdom.com/jackson-storm-cars-3-toy/</t>
  </si>
  <si>
    <t>jada toys fast and furious cars</t>
  </si>
  <si>
    <t>https://funtoykingdom.com/jada-toys-fast-and-furious-cars/</t>
  </si>
  <si>
    <t>jigsaw toy</t>
  </si>
  <si>
    <t>https://funtoykingdom.com/jigsaw-toy/</t>
  </si>
  <si>
    <t>kaws vinyl toy</t>
  </si>
  <si>
    <t>https://funtoykingdom.com/kaws-vinyl-toy/</t>
  </si>
  <si>
    <t>kids interactive toys</t>
  </si>
  <si>
    <t>https://funtoykingdom.com/kids-interactive-toys/</t>
  </si>
  <si>
    <t>kids robot toy</t>
  </si>
  <si>
    <t>https://funtoykingdom.com/kids-robot-toy/</t>
  </si>
  <si>
    <t>learning toys for preschoolers</t>
  </si>
  <si>
    <t>https://funtoykingdom.com/learning-toys-for-preschoolers/</t>
  </si>
  <si>
    <t>light and sound toys for infants</t>
  </si>
  <si>
    <t>https://funtoykingdom.com/light-and-sound-toys-for-infants/</t>
  </si>
  <si>
    <t>light up toys for infants</t>
  </si>
  <si>
    <t>https://funtoykingdom.com/light-up-toys-for-infants/</t>
  </si>
  <si>
    <t>lightning mcqueen car toy</t>
  </si>
  <si>
    <t>https://funtoykingdom.com/lightning-mcqueen-car-toy/</t>
  </si>
  <si>
    <t>limited edition toys</t>
  </si>
  <si>
    <t>https://funtoykingdom.com/limited-edition-toys/</t>
  </si>
  <si>
    <t>magnetic blocks toys</t>
  </si>
  <si>
    <t>https://funtoykingdom.com/magnetic-blocks-toys/</t>
  </si>
  <si>
    <t>mars toy robot</t>
  </si>
  <si>
    <t>https://funtoykingdom.com/mars-toy-robot/</t>
  </si>
  <si>
    <t>matchbox toy cars carrying case</t>
  </si>
  <si>
    <t>https://funtoykingdom.com/matchbox-toy-cars-carrying-case/</t>
  </si>
  <si>
    <t>mercedes car model toy</t>
  </si>
  <si>
    <t>https://funtoykingdom.com/mercedes-car-model-toy/</t>
  </si>
  <si>
    <t>mickey mouse clubhouse set toys</t>
  </si>
  <si>
    <t>https://funtoykingdom.com/mickey-mouse-clubhouse-set-toys/</t>
  </si>
  <si>
    <t>miniature and toy australian shepherds</t>
  </si>
  <si>
    <t>https://funtoykingdom.com/miniature-and-toy-australian-shepherds/</t>
  </si>
  <si>
    <t>miniature dachshund toys</t>
  </si>
  <si>
    <t>https://funtoykingdom.com/miniature-dachshund-toys/</t>
  </si>
  <si>
    <t>miniature poodle toys</t>
  </si>
  <si>
    <t>https://funtoykingdom.com/miniature-poodle-toys/</t>
  </si>
  <si>
    <t>miniature toy dogs</t>
  </si>
  <si>
    <t>https://funtoykingdom.com/miniature-toy-dogs/</t>
  </si>
  <si>
    <t>miniature toy poodles</t>
  </si>
  <si>
    <t>https://funtoykingdom.com/miniature-toy-poodles/</t>
  </si>
  <si>
    <t>model car toys</t>
  </si>
  <si>
    <t>https://funtoykingdom.com/model-car-toys/</t>
  </si>
  <si>
    <t>model cars toys</t>
  </si>
  <si>
    <t>https://funtoykingdom.com/model-cars-toys/</t>
  </si>
  <si>
    <t>model kits toys</t>
  </si>
  <si>
    <t>https://funtoykingdom.com/model-kits-toys/</t>
  </si>
  <si>
    <t>model toy car kits</t>
  </si>
  <si>
    <t>https://funtoykingdom.com/model-toy-car-kits/</t>
  </si>
  <si>
    <t>model tractor toys</t>
  </si>
  <si>
    <t>https://funtoykingdom.com/model-tractor-toys/</t>
  </si>
  <si>
    <t>montessori best infant toys</t>
  </si>
  <si>
    <t>https://funtoykingdom.com/montessori-best-infant-toys/</t>
  </si>
  <si>
    <t>montessori infant toys</t>
  </si>
  <si>
    <t>https://funtoykingdom.com/montessori-infant-toys/</t>
  </si>
  <si>
    <t>montessori preschool toys</t>
  </si>
  <si>
    <t>https://funtoykingdom.com/montessori-preschool-toys/</t>
  </si>
  <si>
    <t>mr machine robot toy</t>
  </si>
  <si>
    <t>https://funtoykingdom.com/mr-machine-robot-toy/</t>
  </si>
  <si>
    <t>mr robot roblox toy</t>
  </si>
  <si>
    <t>https://funtoykingdom.com/mr-robot-roblox-toy/</t>
  </si>
  <si>
    <t>newborn black and white toys</t>
  </si>
  <si>
    <t>https://funtoykingdom.com/newborn-black-and-white-toys/</t>
  </si>
  <si>
    <t>off road rc truck</t>
  </si>
  <si>
    <t>https://funtoykingdom.com/off-road-rc-truck/</t>
  </si>
  <si>
    <t>pj masks toys set</t>
  </si>
  <si>
    <t>https://funtoykingdom.com/pj-masks-toys-set/</t>
  </si>
  <si>
    <t>plush toys for infants</t>
  </si>
  <si>
    <t>https://funtoykingdom.com/plush-toys-for-infants/</t>
  </si>
  <si>
    <t>poodle miniature vs toy</t>
  </si>
  <si>
    <t>https://funtoykingdom.com/poodle-miniature-vs-toy/</t>
  </si>
  <si>
    <t>poodle toy vs miniature</t>
  </si>
  <si>
    <t>https://funtoykingdom.com/poodle-toy-vs-miniature/</t>
  </si>
  <si>
    <t>preschool classroom toys</t>
  </si>
  <si>
    <t>https://funtoykingdom.com/preschool-classroom-toys/</t>
  </si>
  <si>
    <t>preschool educational toys</t>
  </si>
  <si>
    <t>https://funtoykingdom.com/preschool-educational-toys/</t>
  </si>
  <si>
    <t>preschool learning toys</t>
  </si>
  <si>
    <t>https://funtoykingdom.com/preschool-learning-toys/</t>
  </si>
  <si>
    <t>preschool outdoor toys</t>
  </si>
  <si>
    <t>https://funtoykingdom.com/preschool-outdoor-toys/</t>
  </si>
  <si>
    <t>preschool sensory toys</t>
  </si>
  <si>
    <t>https://funtoykingdom.com/preschool-sensory-toys/</t>
  </si>
  <si>
    <t>problem solving board games</t>
  </si>
  <si>
    <t>https://funtoykingdom.com/problem-solving-board-games/</t>
  </si>
  <si>
    <t>programmable robotic toys</t>
  </si>
  <si>
    <t>https://funtoykingdom.com/programmable-robotic-toys/</t>
  </si>
  <si>
    <t>rattles for infants</t>
  </si>
  <si>
    <t>https://funtoykingdom.com/rattles-for-infants/</t>
  </si>
  <si>
    <t>rc boat toy</t>
  </si>
  <si>
    <t>https://funtoykingdom.com/rc-boat-toy/</t>
  </si>
  <si>
    <t>rc cars toys</t>
  </si>
  <si>
    <t>https://funtoykingdom.com/rc-cars-toys/</t>
  </si>
  <si>
    <t>rc toy cars</t>
  </si>
  <si>
    <t>https://funtoykingdom.com/rc-toy-cars/</t>
  </si>
  <si>
    <t>rc toy helicopter</t>
  </si>
  <si>
    <t>https://funtoykingdom.com/rc-toy-helicopter/</t>
  </si>
  <si>
    <t>rc toy story car</t>
  </si>
  <si>
    <t>https://funtoykingdom.com/rc-toy-story-car/</t>
  </si>
  <si>
    <t>rc toy submarine for kids</t>
  </si>
  <si>
    <t>https://funtoykingdom.com/rc-toy-submarine-for-kids/</t>
  </si>
  <si>
    <t>remote control robot toy</t>
  </si>
  <si>
    <t>https://funtoykingdom.com/remote-control-robot-toy/</t>
  </si>
  <si>
    <t>remote control robots toys</t>
  </si>
  <si>
    <t>https://funtoykingdom.com/remote-control-robots-toys/</t>
  </si>
  <si>
    <t>retro robot toys</t>
  </si>
  <si>
    <t>https://funtoykingdom.com/retro-robot-toys/</t>
  </si>
  <si>
    <t>ring toys</t>
  </si>
  <si>
    <t>https://funtoykingdom.com/ring-toys/</t>
  </si>
  <si>
    <t>rings toys</t>
  </si>
  <si>
    <t>https://funtoykingdom.com/rings-toys/</t>
  </si>
  <si>
    <t>robot boxing toy</t>
  </si>
  <si>
    <t>https://funtoykingdom.com/robot-boxing-toy/</t>
  </si>
  <si>
    <t>robot bunny toy</t>
  </si>
  <si>
    <t>https://funtoykingdom.com/robot-bunny-toy/</t>
  </si>
  <si>
    <t>robot dinosaur toy</t>
  </si>
  <si>
    <t>https://funtoykingdom.com/robot-dinosaur-toy/</t>
  </si>
  <si>
    <t>robot dinosaur toys</t>
  </si>
  <si>
    <t>https://funtoykingdom.com/robot-dinosaur-toys/</t>
  </si>
  <si>
    <t>robot dog toy</t>
  </si>
  <si>
    <t>https://funtoykingdom.com/robot-dog-toy/</t>
  </si>
  <si>
    <t>robot dog toys</t>
  </si>
  <si>
    <t>https://funtoykingdom.com/robot-dog-toys/</t>
  </si>
  <si>
    <t>robot dragon toy</t>
  </si>
  <si>
    <t>https://funtoykingdom.com/robot-dragon-toy/</t>
  </si>
  <si>
    <t>robot drawing toy</t>
  </si>
  <si>
    <t>https://funtoykingdom.com/robot-drawing-toy/</t>
  </si>
  <si>
    <t>robot hamster toy</t>
  </si>
  <si>
    <t>https://funtoykingdom.com/robot-hamster-toy/</t>
  </si>
  <si>
    <t>robot lion toy</t>
  </si>
  <si>
    <t>https://funtoykingdom.com/robot-lion-toy/</t>
  </si>
  <si>
    <t>robot puppy toy</t>
  </si>
  <si>
    <t>https://funtoykingdom.com/robot-puppy-toy/</t>
  </si>
  <si>
    <t>robot rabbit toy</t>
  </si>
  <si>
    <t>https://funtoykingdom.com/robot-rabbit-toy/</t>
  </si>
  <si>
    <t>robot stem toys</t>
  </si>
  <si>
    <t>https://funtoykingdom.com/robot-stem-toys/</t>
  </si>
  <si>
    <t>robot toy</t>
  </si>
  <si>
    <t>https://funtoykingdom.com/robot-toy/</t>
  </si>
  <si>
    <t>robot toy remote control</t>
  </si>
  <si>
    <t>https://funtoykingdom.com/robot-toy-remote-control/</t>
  </si>
  <si>
    <t>robot toys</t>
  </si>
  <si>
    <t>https://funtoykingdom.com/robot-toys/</t>
  </si>
  <si>
    <t>robot toys 2000s</t>
  </si>
  <si>
    <t>https://funtoykingdom.com/robot-toys-2000s/</t>
  </si>
  <si>
    <t>robot toys 90s</t>
  </si>
  <si>
    <t>https://funtoykingdom.com/robot-toys-90s/</t>
  </si>
  <si>
    <t>robot toys for 10 year old</t>
  </si>
  <si>
    <t>https://funtoykingdom.com/robot-toys-for-10-year-old/</t>
  </si>
  <si>
    <t>robot toys for 9 year olds</t>
  </si>
  <si>
    <t>https://funtoykingdom.com/robot-toys-for-9-year-olds/</t>
  </si>
  <si>
    <t>robotic animal toys</t>
  </si>
  <si>
    <t>https://funtoykingdom.com/robotic-animal-toys/</t>
  </si>
  <si>
    <t>robotic bunny toy</t>
  </si>
  <si>
    <t>https://funtoykingdom.com/robotic-bunny-toy/</t>
  </si>
  <si>
    <t>robotic dog toy 90s</t>
  </si>
  <si>
    <t>https://funtoykingdom.com/robotic-dog-toy-90s/</t>
  </si>
  <si>
    <t>robotic rabbit toy</t>
  </si>
  <si>
    <t>https://funtoykingdom.com/robotic-rabbit-toy/</t>
  </si>
  <si>
    <t>robotic toy animals</t>
  </si>
  <si>
    <t>https://funtoykingdom.com/robotic-toy-animals/</t>
  </si>
  <si>
    <t>robotic toys</t>
  </si>
  <si>
    <t>https://funtoykingdom.com/robotic-toys/</t>
  </si>
  <si>
    <t>robotic toys for 12 year olds</t>
  </si>
  <si>
    <t>https://funtoykingdom.com/robotic-toys-for-12-year-olds/</t>
  </si>
  <si>
    <t>robotic toys for 4 year olds</t>
  </si>
  <si>
    <t>https://funtoykingdom.com/robotic-toys-for-4-year-olds/</t>
  </si>
  <si>
    <t>robotic toys for 8 year olds</t>
  </si>
  <si>
    <t>https://funtoykingdom.com/robotic-toys-for-8-year-olds/</t>
  </si>
  <si>
    <t>robotic toys for kids</t>
  </si>
  <si>
    <t>https://funtoykingdom.com/robotic-toys-for-kids/</t>
  </si>
  <si>
    <t>rope ball dog toy</t>
  </si>
  <si>
    <t>https://funtoykingdom.com/rope-ball-dog-toy/</t>
  </si>
  <si>
    <t>rope dog toys</t>
  </si>
  <si>
    <t>https://funtoykingdom.com/rope-dog-toys/</t>
  </si>
  <si>
    <t>rope dog toys safe</t>
  </si>
  <si>
    <t>https://funtoykingdom.com/rope-dog-toys-safe/</t>
  </si>
  <si>
    <t>rope puppy toys</t>
  </si>
  <si>
    <t>https://funtoykingdom.com/rope-puppy-toys/</t>
  </si>
  <si>
    <t>rope toy for dog</t>
  </si>
  <si>
    <t>https://funtoykingdom.com/rope-toy-for-dog/</t>
  </si>
  <si>
    <t>sensory integration toys</t>
  </si>
  <si>
    <t>https://funtoykingdom.com/sensory-integration-toys/</t>
  </si>
  <si>
    <t>sensory oral toys</t>
  </si>
  <si>
    <t>https://funtoykingdom.com/sensory-oral-toys/</t>
  </si>
  <si>
    <t>sensory picking toy</t>
  </si>
  <si>
    <t>https://funtoykingdom.com/sensory-picking-toy/</t>
  </si>
  <si>
    <t>sensory tactile toy</t>
  </si>
  <si>
    <t>https://funtoykingdom.com/sensory-tactile-toy/</t>
  </si>
  <si>
    <t>sensory toddler toys</t>
  </si>
  <si>
    <t>https://funtoykingdom.com/sensory-toddler-toys/</t>
  </si>
  <si>
    <t>sensory toys</t>
  </si>
  <si>
    <t>https://funtoykingdom.com/sensory-toys/</t>
  </si>
  <si>
    <t>sensory toys for 1 year old</t>
  </si>
  <si>
    <t>https://funtoykingdom.com/sensory-toys-for-1-year-old/</t>
  </si>
  <si>
    <t>sensory toys for 2 year olds</t>
  </si>
  <si>
    <t>https://funtoykingdom.com/sensory-toys-for-2-year-olds/</t>
  </si>
  <si>
    <t>sensory toys for autism</t>
  </si>
  <si>
    <t>https://funtoykingdom.com/sensory-toys-for-autism/</t>
  </si>
  <si>
    <t>sensory toys for newborns</t>
  </si>
  <si>
    <t>https://funtoykingdom.com/sensory-toys-for-newborns/</t>
  </si>
  <si>
    <t>sensory toys for teenager</t>
  </si>
  <si>
    <t>https://funtoykingdom.com/sensory-toys-for-teenager/</t>
  </si>
  <si>
    <t>sensory toys for toddlers</t>
  </si>
  <si>
    <t>https://funtoykingdom.com/sensory-toys-for-toddlers/</t>
  </si>
  <si>
    <t>sensory toys kids</t>
  </si>
  <si>
    <t>https://funtoykingdom.com/sensory-toys-kids/</t>
  </si>
  <si>
    <t>sensory toys newborn</t>
  </si>
  <si>
    <t>https://funtoykingdom.com/sensory-toys-newborn/</t>
  </si>
  <si>
    <t>set of toy soldiers</t>
  </si>
  <si>
    <t>https://funtoykingdom.com/set-of-toy-soldiers/</t>
  </si>
  <si>
    <t>smart cat ball toys</t>
  </si>
  <si>
    <t>https://funtoykingdom.com/smart-cat-ball-toys/</t>
  </si>
  <si>
    <t>smart games toys</t>
  </si>
  <si>
    <t>https://funtoykingdom.com/smart-games-toys/</t>
  </si>
  <si>
    <t>sorting stacking toys</t>
  </si>
  <si>
    <t>https://funtoykingdom.com/sorting-stacking-toys/</t>
  </si>
  <si>
    <t>special needs sensory toys</t>
  </si>
  <si>
    <t>https://funtoykingdom.com/special-needs-sensory-toys/</t>
  </si>
  <si>
    <t>stack toys</t>
  </si>
  <si>
    <t>https://funtoykingdom.com/stack-toys/</t>
  </si>
  <si>
    <t>stacking and sorting toys</t>
  </si>
  <si>
    <t>https://funtoykingdom.com/stacking-and-sorting-toys/</t>
  </si>
  <si>
    <t>stacking cubes toy for toddlers</t>
  </si>
  <si>
    <t>https://funtoykingdom.com/stacking-cubes-toy-for-toddlers/</t>
  </si>
  <si>
    <t>stacking toys for 1 year olds</t>
  </si>
  <si>
    <t>https://funtoykingdom.com/stacking-toys-for-1-year-olds/</t>
  </si>
  <si>
    <t>stem preschool toys</t>
  </si>
  <si>
    <t>https://funtoykingdom.com/stem-preschool-toys/</t>
  </si>
  <si>
    <t>superhero toy</t>
  </si>
  <si>
    <t>https://funtoykingdom.com/superhero-toy/</t>
  </si>
  <si>
    <t>superheroes toy</t>
  </si>
  <si>
    <t>https://funtoykingdom.com/superheroes-toy/</t>
  </si>
  <si>
    <t>superheros toy</t>
  </si>
  <si>
    <t>https://funtoykingdom.com/superheros-toy/</t>
  </si>
  <si>
    <t>tidepool toys games</t>
  </si>
  <si>
    <t>https://funtoykingdom.com/tidepool-toys-games/</t>
  </si>
  <si>
    <t>toddler interactive toys</t>
  </si>
  <si>
    <t>https://funtoykingdom.com/toddler-interactive-toys/</t>
  </si>
  <si>
    <t>toddler sensory toys</t>
  </si>
  <si>
    <t>https://funtoykingdom.com/toddler-sensory-toys/</t>
  </si>
  <si>
    <t>toddler toy car</t>
  </si>
  <si>
    <t>https://funtoykingdom.com/toddler-toy-car/</t>
  </si>
  <si>
    <t>top infant toys</t>
  </si>
  <si>
    <t>https://funtoykingdom.com/top-infant-toys/</t>
  </si>
  <si>
    <t>top rated infant educational toys</t>
  </si>
  <si>
    <t>https://funtoykingdom.com/top-rated-infant-educational-toys/</t>
  </si>
  <si>
    <t>top rated infant toys</t>
  </si>
  <si>
    <t>https://funtoykingdom.com/top-rated-infant-toys/</t>
  </si>
  <si>
    <t>top rated interactive cat toys</t>
  </si>
  <si>
    <t>https://funtoykingdom.com/top-rated-interactive-cat-toys/</t>
  </si>
  <si>
    <t>top rated interactive dog toys</t>
  </si>
  <si>
    <t>https://funtoykingdom.com/top-rated-interactive-dog-toys/</t>
  </si>
  <si>
    <t>toy abacus</t>
  </si>
  <si>
    <t>https://funtoykingdom.com/toy-abacus/</t>
  </si>
  <si>
    <t>toy bow arrow set</t>
  </si>
  <si>
    <t>https://funtoykingdom.com/toy-bow-arrow-set/</t>
  </si>
  <si>
    <t>toy boxing ring</t>
  </si>
  <si>
    <t>https://funtoykingdom.com/toy-boxing-ring/</t>
  </si>
  <si>
    <t>toy car models</t>
  </si>
  <si>
    <t>https://funtoykingdom.com/toy-car-models/</t>
  </si>
  <si>
    <t>toy cars 1 18 scale</t>
  </si>
  <si>
    <t>https://funtoykingdom.com/toy-cars-1-18-scale/</t>
  </si>
  <si>
    <t>toy cars remote control</t>
  </si>
  <si>
    <t>https://funtoykingdom.com/toy-cars-remote-control/</t>
  </si>
  <si>
    <t>toy cars vintage</t>
  </si>
  <si>
    <t>https://funtoykingdom.com/toy-cars-vintage/</t>
  </si>
  <si>
    <t>toy cleaning set</t>
  </si>
  <si>
    <t>https://funtoykingdom.com/toy-cleaning-set/</t>
  </si>
  <si>
    <t>toy cooking sets</t>
  </si>
  <si>
    <t>https://funtoykingdom.com/toy-cooking-sets/</t>
  </si>
  <si>
    <t>toy dentist set</t>
  </si>
  <si>
    <t>https://funtoykingdom.com/toy-dentist-set/</t>
  </si>
  <si>
    <t>toy diecast</t>
  </si>
  <si>
    <t>https://funtoykingdom.com/toy-diecast/</t>
  </si>
  <si>
    <t>toy doctor kit</t>
  </si>
  <si>
    <t>https://funtoykingdom.com/toy-doctor-kit/</t>
  </si>
  <si>
    <t>toy doctor kits</t>
  </si>
  <si>
    <t>https://funtoykingdom.com/toy-doctor-kits/</t>
  </si>
  <si>
    <t>toy doctor set</t>
  </si>
  <si>
    <t>https://funtoykingdom.com/toy-doctor-set/</t>
  </si>
  <si>
    <t>toy doctor sets</t>
  </si>
  <si>
    <t>https://funtoykingdom.com/toy-doctor-sets/</t>
  </si>
  <si>
    <t>toy doctors kit</t>
  </si>
  <si>
    <t>https://funtoykingdom.com/toy-doctors-kit/</t>
  </si>
  <si>
    <t>toy dr kit</t>
  </si>
  <si>
    <t>https://funtoykingdom.com/toy-dr-kit/</t>
  </si>
  <si>
    <t>toy dr kits</t>
  </si>
  <si>
    <t>https://funtoykingdom.com/toy-dr-kits/</t>
  </si>
  <si>
    <t>toy electric train sets</t>
  </si>
  <si>
    <t>https://funtoykingdom.com/toy-electric-train-sets/</t>
  </si>
  <si>
    <t>toy elimination chamber ring</t>
  </si>
  <si>
    <t>https://funtoykingdom.com/toy-elimination-chamber-ring/</t>
  </si>
  <si>
    <t>toy ferrari car hot wheels</t>
  </si>
  <si>
    <t>https://funtoykingdom.com/toy-ferrari-car-hot-wheels/</t>
  </si>
  <si>
    <t>toy figurine</t>
  </si>
  <si>
    <t>https://funtoykingdom.com/toy-figurine/</t>
  </si>
  <si>
    <t>toy golf club set</t>
  </si>
  <si>
    <t>https://funtoykingdom.com/toy-golf-club-set/</t>
  </si>
  <si>
    <t>toy makeup kit</t>
  </si>
  <si>
    <t>https://funtoykingdom.com/toy-makeup-kit/</t>
  </si>
  <si>
    <t>toy medical kit</t>
  </si>
  <si>
    <t>https://funtoykingdom.com/toy-medical-kit/</t>
  </si>
  <si>
    <t>toy miniature australian shepherd</t>
  </si>
  <si>
    <t>https://funtoykingdom.com/toy-miniature-australian-shepherd/</t>
  </si>
  <si>
    <t>toy miniature poodles</t>
  </si>
  <si>
    <t>https://funtoykingdom.com/toy-miniature-poodles/</t>
  </si>
  <si>
    <t>toy model car</t>
  </si>
  <si>
    <t>https://funtoykingdom.com/toy-model-car/</t>
  </si>
  <si>
    <t>toy model cars</t>
  </si>
  <si>
    <t>https://funtoykingdom.com/toy-model-cars/</t>
  </si>
  <si>
    <t>toy pedal car</t>
  </si>
  <si>
    <t>https://funtoykingdom.com/toy-pedal-car/</t>
  </si>
  <si>
    <t>toy race car tracks</t>
  </si>
  <si>
    <t>https://funtoykingdom.com/toy-race-car-tracks/</t>
  </si>
  <si>
    <t>toy rc car</t>
  </si>
  <si>
    <t>https://funtoykingdom.com/toy-rc-car/</t>
  </si>
  <si>
    <t>toy remote control cars</t>
  </si>
  <si>
    <t>https://funtoykingdom.com/toy-remote-control-cars/</t>
  </si>
  <si>
    <t>toy rings</t>
  </si>
  <si>
    <t>https://funtoykingdom.com/toy-rings/</t>
  </si>
  <si>
    <t>toy robot</t>
  </si>
  <si>
    <t>https://funtoykingdom.com/toy-robot/</t>
  </si>
  <si>
    <t>toy robot 1980s</t>
  </si>
  <si>
    <t>https://funtoykingdom.com/toy-robot-1980s/</t>
  </si>
  <si>
    <t>toy robot boxer</t>
  </si>
  <si>
    <t>https://funtoykingdom.com/toy-robot-boxer/</t>
  </si>
  <si>
    <t>toy robot dog 2000s</t>
  </si>
  <si>
    <t>https://funtoykingdom.com/toy-robot-dog-2000s/</t>
  </si>
  <si>
    <t>toy robot dog 90s</t>
  </si>
  <si>
    <t>https://funtoykingdom.com/toy-robot-dog-90s/</t>
  </si>
  <si>
    <t>toy robot dogs</t>
  </si>
  <si>
    <t>https://funtoykingdom.com/toy-robot-dogs/</t>
  </si>
  <si>
    <t>toy robot remote control</t>
  </si>
  <si>
    <t>https://funtoykingdom.com/toy-robot-remote-control/</t>
  </si>
  <si>
    <t>toy robot snake</t>
  </si>
  <si>
    <t>https://funtoykingdom.com/toy-robot-snake/</t>
  </si>
  <si>
    <t>toy robot vintage</t>
  </si>
  <si>
    <t>https://funtoykingdom.com/toy-robot-vintage/</t>
  </si>
  <si>
    <t>toy robot with app</t>
  </si>
  <si>
    <t>https://funtoykingdom.com/toy-robot-with-app/</t>
  </si>
  <si>
    <t>toy robots</t>
  </si>
  <si>
    <t>https://funtoykingdom.com/toy-robots/</t>
  </si>
  <si>
    <t>toy sets</t>
  </si>
  <si>
    <t>https://funtoykingdom.com/toy-sets/</t>
  </si>
  <si>
    <t>toy stack</t>
  </si>
  <si>
    <t>https://funtoykingdom.com/toy-stack/</t>
  </si>
  <si>
    <t>toy store games</t>
  </si>
  <si>
    <t>https://funtoykingdom.com/toy-store-games/</t>
  </si>
  <si>
    <t>toy story balls</t>
  </si>
  <si>
    <t>https://funtoykingdom.com/toy-story-balls/</t>
  </si>
  <si>
    <t>toy story pixar ball</t>
  </si>
  <si>
    <t>https://funtoykingdom.com/toy-story-pixar-ball/</t>
  </si>
  <si>
    <t>toy story trivia</t>
  </si>
  <si>
    <t>https://funtoykingdom.com/toy-story-trivia/</t>
  </si>
  <si>
    <t>toy tea set</t>
  </si>
  <si>
    <t>https://funtoykingdom.com/toy-tea-set/</t>
  </si>
  <si>
    <t>toy train set</t>
  </si>
  <si>
    <t>https://funtoykingdom.com/toy-train-set/</t>
  </si>
  <si>
    <t>toy train sets</t>
  </si>
  <si>
    <t>https://funtoykingdom.com/toy-train-sets/</t>
  </si>
  <si>
    <t>toy trains train sets</t>
  </si>
  <si>
    <t>https://funtoykingdom.com/toy-trains-train-sets/</t>
  </si>
  <si>
    <t>toy truck car</t>
  </si>
  <si>
    <t>https://funtoykingdom.com/toy-truck-car/</t>
  </si>
  <si>
    <t>toy wrestling ring</t>
  </si>
  <si>
    <t>https://funtoykingdom.com/toy-wrestling-ring/</t>
  </si>
  <si>
    <t>toy wwe ring</t>
  </si>
  <si>
    <t>https://funtoykingdom.com/toy-wwe-ring/</t>
  </si>
  <si>
    <t>toys for 10 month old infant</t>
  </si>
  <si>
    <t>https://funtoykingdom.com/toys-for-10-month-old-infant/</t>
  </si>
  <si>
    <t>toys for 4 month old infant</t>
  </si>
  <si>
    <t>https://funtoykingdom.com/toys-for-4-month-old-infant/</t>
  </si>
  <si>
    <t>toys for 6 month old infants</t>
  </si>
  <si>
    <t>https://funtoykingdom.com/toys-for-6-month-old-infants/</t>
  </si>
  <si>
    <t>toys for infants online</t>
  </si>
  <si>
    <t>https://funtoykingdom.com/toys-for-infants-online/</t>
  </si>
  <si>
    <t>toys for sensory seekers</t>
  </si>
  <si>
    <t>https://funtoykingdom.com/toys-for-sensory-seekers/</t>
  </si>
  <si>
    <t>toys limited edition</t>
  </si>
  <si>
    <t>https://funtoykingdom.com/toys-limited-edition/</t>
  </si>
  <si>
    <t>toys trivia</t>
  </si>
  <si>
    <t>https://funtoykingdom.com/toys-trivia/</t>
  </si>
  <si>
    <t>train toy set</t>
  </si>
  <si>
    <t>https://funtoykingdom.com/train-toy-set/</t>
  </si>
  <si>
    <t>trivia toys</t>
  </si>
  <si>
    <t>https://funtoykingdom.com/trivia-toys/</t>
  </si>
  <si>
    <t>vintage robot toys</t>
  </si>
  <si>
    <t>https://funtoykingdom.com/vintage-robot-toys/</t>
  </si>
  <si>
    <t>vinyl art toy</t>
  </si>
  <si>
    <t>https://funtoykingdom.com/vinyl-art-toy/</t>
  </si>
  <si>
    <t>vinyl art toys</t>
  </si>
  <si>
    <t>https://funtoykingdom.com/vinyl-art-toys/</t>
  </si>
  <si>
    <t>vinyl toy</t>
  </si>
  <si>
    <t>https://funtoykingdom.com/vinyl-toy/</t>
  </si>
  <si>
    <t>vinyl toys kaws</t>
  </si>
  <si>
    <t>https://funtoykingdom.com/vinyl-toys-kaws/</t>
  </si>
  <si>
    <t>walking assistant toy for toddlers</t>
  </si>
  <si>
    <t>https://funtoykingdom.com/walking-assistant-toy-for-toddlers/</t>
  </si>
  <si>
    <t>what are fidget toys</t>
  </si>
  <si>
    <t>https://funtoykingdom.com/what-are-fidget-toys/</t>
  </si>
  <si>
    <t>what are soft toys</t>
  </si>
  <si>
    <t>https://funtoykingdom.com/what-are-soft-toys/</t>
  </si>
  <si>
    <t>what are squishy toys</t>
  </si>
  <si>
    <t>https://funtoykingdom.com/what-are-squishy-toys/</t>
  </si>
  <si>
    <t>what are the burger king toys right now</t>
  </si>
  <si>
    <t>https://funtoykingdom.com/what-are-the-burger-king-toys-right-now/</t>
  </si>
  <si>
    <t>what are the most popular toys for christmas this year</t>
  </si>
  <si>
    <t>https://funtoykingdom.com/what-are-the-most-popular-toys-for-christmas-this-year/</t>
  </si>
  <si>
    <t>what are this years hottest toys</t>
  </si>
  <si>
    <t>https://funtoykingdom.com/what-are-this-years-hottest-toys/</t>
  </si>
  <si>
    <t>what is fidget toy</t>
  </si>
  <si>
    <t>https://funtoykingdom.com/what-is-fidget-toy/</t>
  </si>
  <si>
    <t>what is montessori toy</t>
  </si>
  <si>
    <t>https://funtoykingdom.com/what-is-montessori-toy/</t>
  </si>
  <si>
    <t>what is the most popular christmas toy this year</t>
  </si>
  <si>
    <t>https://funtoykingdom.com/what-is-the-most-popular-christmas-toy-this-year/</t>
  </si>
  <si>
    <t>what is the most popular toy this year for christmas</t>
  </si>
  <si>
    <t>https://funtoykingdom.com/what-is-the-most-popular-toy-this-year-for-christmas/</t>
  </si>
  <si>
    <t>what toys are at burger king</t>
  </si>
  <si>
    <t>https://funtoykingdom.com/what-toys-are-at-burger-king/</t>
  </si>
  <si>
    <t>what toys are at burger king right now</t>
  </si>
  <si>
    <t>https://funtoykingdom.com/what-toys-are-at-burger-king-right-now/</t>
  </si>
  <si>
    <t>what toys can infants play with</t>
  </si>
  <si>
    <t>https://funtoykingdom.com/what-toys-can-infants-play-with/</t>
  </si>
  <si>
    <t>what toys do guinea pigs like</t>
  </si>
  <si>
    <t>https://funtoykingdom.com/what-toys-do-guinea-pigs-like/</t>
  </si>
  <si>
    <t>when can babies walk with a push toy</t>
  </si>
  <si>
    <t>https://funtoykingdom.com/when-can-babies-walk-with-a-push-toy/</t>
  </si>
  <si>
    <t>where are melissa doug toys made</t>
  </si>
  <si>
    <t>https://funtoykingdom.com/where-are-melissa-doug-toys-made/</t>
  </si>
  <si>
    <t>where are tonka toys made</t>
  </si>
  <si>
    <t>https://funtoykingdom.com/where-are-tonka-toys-made/</t>
  </si>
  <si>
    <t>where can i buy cheap toys</t>
  </si>
  <si>
    <t>https://funtoykingdom.com/where-can-i-buy-cheap-toys/</t>
  </si>
  <si>
    <t>where can i donate toys to for christmas</t>
  </si>
  <si>
    <t>https://funtoykingdom.com/where-can-i-donate-toys-to-for-christmas/</t>
  </si>
  <si>
    <t>where can i go to get free christmas toys</t>
  </si>
  <si>
    <t>https://funtoykingdom.com/where-can-i-go-to-get-free-christmas-toys/</t>
  </si>
  <si>
    <t>where can i sell my toys</t>
  </si>
  <si>
    <t>https://funtoykingdom.com/where-can-i-sell-my-toys/</t>
  </si>
  <si>
    <t>where can i sign up for free christmas toys</t>
  </si>
  <si>
    <t>https://funtoykingdom.com/where-can-i-sign-up-for-free-christmas-toys/</t>
  </si>
  <si>
    <t>where can you donate gently used toys</t>
  </si>
  <si>
    <t>https://funtoykingdom.com/where-can-you-donate-gently-used-toys/</t>
  </si>
  <si>
    <t>where do i donate used toys</t>
  </si>
  <si>
    <t>https://funtoykingdom.com/where-do-i-donate-used-toys/</t>
  </si>
  <si>
    <t>where do you buy lps toys</t>
  </si>
  <si>
    <t>https://funtoykingdom.com/where-do-you-buy-lps-toys/</t>
  </si>
  <si>
    <t>where to buy a fidget toy</t>
  </si>
  <si>
    <t>https://funtoykingdom.com/where-to-buy-a-fidget-toy/</t>
  </si>
  <si>
    <t>where to buy hess toy truck</t>
  </si>
  <si>
    <t>https://funtoykingdom.com/where-to-buy-hess-toy-truck/</t>
  </si>
  <si>
    <t>where to sell collectible toys</t>
  </si>
  <si>
    <t>https://funtoykingdom.com/where-to-sell-collectible-toys/</t>
  </si>
  <si>
    <t>why are newborn toys black and white</t>
  </si>
  <si>
    <t>https://funtoykingdom.com/why-are-newborn-toys-black-and-white/</t>
  </si>
  <si>
    <t>why are toys made in china</t>
  </si>
  <si>
    <t>https://funtoykingdom.com/why-are-toys-made-in-china/</t>
  </si>
  <si>
    <t>why wooden toys are better</t>
  </si>
  <si>
    <t>https://funtoykingdom.com/why-wooden-toys-are-better/</t>
  </si>
  <si>
    <t>wooden block toys</t>
  </si>
  <si>
    <t>https://funtoykingdom.com/wooden-block-toys/</t>
  </si>
  <si>
    <t>wooden blocks toys</t>
  </si>
  <si>
    <t>https://funtoykingdom.com/wooden-blocks-toys/</t>
  </si>
  <si>
    <t>adult sex toy kit</t>
  </si>
  <si>
    <t>https://funtoykingdom.com/adult-sex-toy-kit/</t>
  </si>
  <si>
    <t>Off-niche: adult sexual product query</t>
  </si>
  <si>
    <t>adult toy case</t>
  </si>
  <si>
    <t>https://funtoykingdom.com/adult-toy-case/</t>
  </si>
  <si>
    <t>adult toy kit</t>
  </si>
  <si>
    <t>https://funtoykingdom.com/adult-toy-kit/</t>
  </si>
  <si>
    <t>adult toy kits</t>
  </si>
  <si>
    <t>https://funtoykingdom.com/adult-toy-kits/</t>
  </si>
  <si>
    <t>couples sex toy kit</t>
  </si>
  <si>
    <t>https://funtoykingdom.com/couples-sex-toy-kit/</t>
  </si>
  <si>
    <t>couples sex toy kits</t>
  </si>
  <si>
    <t>https://funtoykingdom.com/couples-sex-toy-kits/</t>
  </si>
  <si>
    <t>sex toy case</t>
  </si>
  <si>
    <t>https://funtoykingdom.com/sex-toy-case/</t>
  </si>
  <si>
    <t>sex toy kit</t>
  </si>
  <si>
    <t>https://funtoykingdom.com/sex-toy-kit/</t>
  </si>
  <si>
    <t>sex toy kits</t>
  </si>
  <si>
    <t>https://funtoykingdom.com/sex-toy-kits/</t>
  </si>
  <si>
    <t>sex toy kits for couples</t>
  </si>
  <si>
    <t>https://funtoykingdom.com/sex-toy-kits-for-couples/</t>
  </si>
  <si>
    <t>sex toy starter kit</t>
  </si>
  <si>
    <t>https://funtoykingdom.com/sex-toy-starter-kit/</t>
  </si>
  <si>
    <t>what can i use to clean my adult toy</t>
  </si>
  <si>
    <t>https://funtoykingdom.com/what-can-i-use-to-clean-my-adult-toy/</t>
  </si>
  <si>
    <t>what is a stroker toy</t>
  </si>
  <si>
    <t>https://funtoykingdom.com/what-is-a-stroker-toy/</t>
  </si>
  <si>
    <t>where do women hide their toys</t>
  </si>
  <si>
    <t>https://funtoykingdom.com/where-do-women-hide-their-toys/</t>
  </si>
  <si>
    <t>is coconut oil safe for silicone toys</t>
  </si>
  <si>
    <t>https://funtoykingdom.com/is-coconut-oil-safe-for-silicone-toys/</t>
  </si>
  <si>
    <t>Off-niche: adult-use/medical product-care query</t>
  </si>
  <si>
    <t>best card drinking games for adults to ignite your party nights</t>
  </si>
  <si>
    <t>https://funtoykingdom.com/best-card-drinking-games-for-adults-to-ignite-your-party-nights/</t>
  </si>
  <si>
    <t>Off-niche: alcohol-oriented games</t>
  </si>
  <si>
    <t>best drinking games for 2 people to ignite fun and romance tonight</t>
  </si>
  <si>
    <t>https://funtoykingdom.com/best-drinking-games-for-2-people-to-ignite-fun-and-romance-tonight/</t>
  </si>
  <si>
    <t>best drinking games for two people fun challenging and perfect for date nights</t>
  </si>
  <si>
    <t>https://funtoykingdom.com/best-drinking-games-for-two-people-fun-challenging-and-perfect-for-date-nights/</t>
  </si>
  <si>
    <t>toy store game online</t>
  </si>
  <si>
    <t>https://funtoykingdom.com/toy-store-game-online/</t>
  </si>
  <si>
    <t>Off-niche: ambiguous store/game query outside toy-product intent</t>
  </si>
  <si>
    <t>english toy terrier vs miniature pinscher</t>
  </si>
  <si>
    <t>https://funtoykingdom.com/english-toy-terrier-vs-miniature-pinscher/</t>
  </si>
  <si>
    <t>Off-niche: animal breed query, not a toy</t>
  </si>
  <si>
    <t>full grown toy poodle vs miniature poodle</t>
  </si>
  <si>
    <t>https://funtoykingdom.com/full-grown-toy-poodle-vs-miniature-poodle/</t>
  </si>
  <si>
    <t>miniature poodle or toy poodle</t>
  </si>
  <si>
    <t>https://funtoykingdom.com/miniature-poodle-or-toy-poodle/</t>
  </si>
  <si>
    <t>miniature poodle vs toy</t>
  </si>
  <si>
    <t>https://funtoykingdom.com/miniature-poodle-vs-toy/</t>
  </si>
  <si>
    <t>miniature poodle vs toy poodle</t>
  </si>
  <si>
    <t>https://funtoykingdom.com/miniature-poodle-vs-toy-poodle/</t>
  </si>
  <si>
    <t>miniature poodle vs toy poodle lifespan</t>
  </si>
  <si>
    <t>https://funtoykingdom.com/miniature-poodle-vs-toy-poodle-lifespan/</t>
  </si>
  <si>
    <t>miniature poodle vs toy poodle size</t>
  </si>
  <si>
    <t>https://funtoykingdom.com/miniature-poodle-vs-toy-poodle-size/</t>
  </si>
  <si>
    <t>miniature red toy poodle</t>
  </si>
  <si>
    <t>https://funtoykingdom.com/miniature-red-toy-poodle/</t>
  </si>
  <si>
    <t>miniature toy chihuahua</t>
  </si>
  <si>
    <t>https://funtoykingdom.com/miniature-toy-chihuahua/</t>
  </si>
  <si>
    <t>miniature toy pomeranian</t>
  </si>
  <si>
    <t>https://funtoykingdom.com/miniature-toy-pomeranian/</t>
  </si>
  <si>
    <t>miniature toy poodle black</t>
  </si>
  <si>
    <t>https://funtoykingdom.com/miniature-toy-poodle-black/</t>
  </si>
  <si>
    <t>miniature toy poodle price</t>
  </si>
  <si>
    <t>https://funtoykingdom.com/miniature-toy-poodle-price/</t>
  </si>
  <si>
    <t>miniature toy poodle puppies</t>
  </si>
  <si>
    <t>https://funtoykingdom.com/miniature-toy-poodle-puppies/</t>
  </si>
  <si>
    <t>miniature vs toy poodle</t>
  </si>
  <si>
    <t>https://funtoykingdom.com/miniature-vs-toy-poodle/</t>
  </si>
  <si>
    <t>miniature vs toy poodle size</t>
  </si>
  <si>
    <t>https://funtoykingdom.com/miniature-vs-toy-poodle-size/</t>
  </si>
  <si>
    <t>toy manchester terrier vs miniature pinscher</t>
  </si>
  <si>
    <t>https://funtoykingdom.com/toy-manchester-terrier-vs-miniature-pinscher/</t>
  </si>
  <si>
    <t>toy miniature schnauzers</t>
  </si>
  <si>
    <t>https://funtoykingdom.com/toy-miniature-schnauzers/</t>
  </si>
  <si>
    <t>toy or miniature poodle</t>
  </si>
  <si>
    <t>https://funtoykingdom.com/toy-or-miniature-poodle/</t>
  </si>
  <si>
    <t>toy poodle grooming kit</t>
  </si>
  <si>
    <t>https://funtoykingdom.com/toy-poodle-grooming-kit/</t>
  </si>
  <si>
    <t>toy poodle miniature</t>
  </si>
  <si>
    <t>https://funtoykingdom.com/toy-poodle-miniature/</t>
  </si>
  <si>
    <t>toy poodle versus miniature poodle</t>
  </si>
  <si>
    <t>https://funtoykingdom.com/toy-poodle-versus-miniature-poodle/</t>
  </si>
  <si>
    <t>toy poodle vs miniature</t>
  </si>
  <si>
    <t>https://funtoykingdom.com/toy-poodle-vs-miniature/</t>
  </si>
  <si>
    <t>toy poodle vs miniature poodle</t>
  </si>
  <si>
    <t>https://funtoykingdom.com/toy-poodle-vs-miniature-poodle/</t>
  </si>
  <si>
    <t>toy poodle vs miniature poodle size</t>
  </si>
  <si>
    <t>https://funtoykingdom.com/toy-poodle-vs-miniature-poodle-size/</t>
  </si>
  <si>
    <t>toy poodle vs miniature poodle vs standard poodle</t>
  </si>
  <si>
    <t>https://funtoykingdom.com/toy-poodle-vs-miniature-poodle-vs-standard-poodle/</t>
  </si>
  <si>
    <t>which is smaller toy or miniature poodle</t>
  </si>
  <si>
    <t>https://funtoykingdom.com/which-is-smaller-toy-or-miniature-poodle/</t>
  </si>
  <si>
    <t>a miniature dog</t>
  </si>
  <si>
    <t>https://funtoykingdom.com/a-miniature-dog/</t>
  </si>
  <si>
    <t>Off-niche: animal breed/pet query, not a toy</t>
  </si>
  <si>
    <t>best miniature dog breeds for families</t>
  </si>
  <si>
    <t>https://funtoykingdom.com/best-miniature-dog-breeds-for-families/</t>
  </si>
  <si>
    <t>best miniature dogs for pets</t>
  </si>
  <si>
    <t>https://funtoykingdom.com/best-miniature-dogs-for-pets/</t>
  </si>
  <si>
    <t>cool miniature dogs</t>
  </si>
  <si>
    <t>https://funtoykingdom.com/cool-miniature-dogs/</t>
  </si>
  <si>
    <t>cute miniature dogs</t>
  </si>
  <si>
    <t>https://funtoykingdom.com/cute-miniature-dogs/</t>
  </si>
  <si>
    <t>popular miniature dogs</t>
  </si>
  <si>
    <t>https://funtoykingdom.com/popular-miniature-dogs/</t>
  </si>
  <si>
    <t>small miniature dogs</t>
  </si>
  <si>
    <t>https://funtoykingdom.com/small-miniature-dogs/</t>
  </si>
  <si>
    <t>top miniature dog breeds</t>
  </si>
  <si>
    <t>https://funtoykingdom.com/top-miniature-dog-breeds/</t>
  </si>
  <si>
    <t>toys and games fulfillment</t>
  </si>
  <si>
    <t>https://funtoykingdom.com/toys-and-games-fulfillment/</t>
  </si>
  <si>
    <t>Off-niche: B2B fulfillment/business topic</t>
  </si>
  <si>
    <t>toys and games distributors in usa</t>
  </si>
  <si>
    <t>https://funtoykingdom.com/toys-and-games-distributors-in-usa/</t>
  </si>
  <si>
    <t>Off-niche: B2B wholesale/distribution query</t>
  </si>
  <si>
    <t>toys and games wholesale</t>
  </si>
  <si>
    <t>https://funtoykingdom.com/toys-and-games-wholesale/</t>
  </si>
  <si>
    <t>toys and games wholesale distributors usa</t>
  </si>
  <si>
    <t>https://funtoykingdom.com/toys-and-games-wholesale-distributors-usa/</t>
  </si>
  <si>
    <t>best bicycle for older people top comfortable and stable bikes reviewed</t>
  </si>
  <si>
    <t>https://funtoykingdom.com/best-bicycle-for-older-people-top-comfortable-and-stable-bikes-reviewed/</t>
  </si>
  <si>
    <t>Off-niche: bicycle rather than toy</t>
  </si>
  <si>
    <t>best bikes for kids 20 inch top durable and fun ride options</t>
  </si>
  <si>
    <t>https://funtoykingdom.com/best-bikes-for-kids-20-inch-top-durable-and-fun-ride-options/</t>
  </si>
  <si>
    <t>best bikes for seniors with balance problems top safe comfortable picks</t>
  </si>
  <si>
    <t>https://funtoykingdom.com/best-bikes-for-seniors-with-balance-problems-top-safe-comfortable-picks/</t>
  </si>
  <si>
    <t>best dirt bikes for kids top electric and gas powered picks</t>
  </si>
  <si>
    <t>https://funtoykingdom.com/best-dirt-bikes-for-kids-top-electric-and-gas-powered-picks/</t>
  </si>
  <si>
    <t>best e bikes for kids top lightweight electric dirt bikes reviewed</t>
  </si>
  <si>
    <t>https://funtoykingdom.com/best-e-bikes-for-kids-top-lightweight-electric-dirt-bikes-reviewed/</t>
  </si>
  <si>
    <t>fat tire bike for kids</t>
  </si>
  <si>
    <t>https://funtoykingdom.com/fat-tire-bike-for-kids/</t>
  </si>
  <si>
    <t>kids bmx bike starter</t>
  </si>
  <si>
    <t>https://funtoykingdom.com/kids-bmx-bike-starter/</t>
  </si>
  <si>
    <t>outdoor bicycle sprinkler kids toy</t>
  </si>
  <si>
    <t>https://funtoykingdom.com/outdoor-bicycle-sprinkler-kids-toy/</t>
  </si>
  <si>
    <t>outdoor mountain bike for teens</t>
  </si>
  <si>
    <t>https://funtoykingdom.com/outdoor-mountain-bike-for-teens/</t>
  </si>
  <si>
    <t>action figure customization guide blog</t>
  </si>
  <si>
    <t>https://funtoykingdom.com/action-figure-customization-guide-blog/</t>
  </si>
  <si>
    <t>Off-niche: blog/content-creation query</t>
  </si>
  <si>
    <t>action figure stop motion animation blog</t>
  </si>
  <si>
    <t>https://funtoykingdom.com/action-figure-stop-motion-animation-blog/</t>
  </si>
  <si>
    <t>action figure unboxing blog ideas</t>
  </si>
  <si>
    <t>https://funtoykingdom.com/action-figure-unboxing-blog-ideas/</t>
  </si>
  <si>
    <t>action figures vs dolls blog debate</t>
  </si>
  <si>
    <t>https://funtoykingdom.com/action-figures-vs-dolls-blog-debate/</t>
  </si>
  <si>
    <t>american girl doll best sellers blog post</t>
  </si>
  <si>
    <t>https://funtoykingdom.com/american-girl-doll-best-sellers-blog-post/</t>
  </si>
  <si>
    <t>american girl doll history blog post</t>
  </si>
  <si>
    <t>https://funtoykingdom.com/american-girl-doll-history-blog-post/</t>
  </si>
  <si>
    <t>anime action figure market blog idea</t>
  </si>
  <si>
    <t>https://funtoykingdom.com/anime-action-figure-market-blog-idea/</t>
  </si>
  <si>
    <t>barbie doll controversies blog article</t>
  </si>
  <si>
    <t>https://funtoykingdom.com/barbie-doll-controversies-blog-article/</t>
  </si>
  <si>
    <t>barbie doll history timeline blog post</t>
  </si>
  <si>
    <t>https://funtoykingdom.com/barbie-doll-history-timeline-blog-post/</t>
  </si>
  <si>
    <t>benefits of doll play for kids blog post</t>
  </si>
  <si>
    <t>https://funtoykingdom.com/benefits-of-doll-play-for-kids-blog-post/</t>
  </si>
  <si>
    <t>bratz doll comeback blog post</t>
  </si>
  <si>
    <t>https://funtoykingdom.com/bratz-doll-comeback-blog-post/</t>
  </si>
  <si>
    <t>cosplay inspired action figure blog</t>
  </si>
  <si>
    <t>https://funtoykingdom.com/cosplay-inspired-action-figure-blog/</t>
  </si>
  <si>
    <t>disney doll collecting trend blog post</t>
  </si>
  <si>
    <t>https://funtoykingdom.com/disney-doll-collecting-trend-blog-post/</t>
  </si>
  <si>
    <t>doll fashion design trend blog</t>
  </si>
  <si>
    <t>https://funtoykingdom.com/doll-fashion-design-trend-blog/</t>
  </si>
  <si>
    <t>doll unboxing trend blog post</t>
  </si>
  <si>
    <t>https://funtoykingdom.com/doll-unboxing-trend-blog-post/</t>
  </si>
  <si>
    <t>funko pop craze blog article</t>
  </si>
  <si>
    <t>https://funtoykingdom.com/funko-pop-craze-blog-article/</t>
  </si>
  <si>
    <t>future of action figure collecting blog</t>
  </si>
  <si>
    <t>https://funtoykingdom.com/future-of-action-figure-collecting-blog/</t>
  </si>
  <si>
    <t>marvel legends collector community blog</t>
  </si>
  <si>
    <t>https://funtoykingdom.com/marvel-legends-collector-community-blog/</t>
  </si>
  <si>
    <t>monster high doll popularity blog idea</t>
  </si>
  <si>
    <t>https://funtoykingdom.com/monster-high-doll-popularity-blog-idea/</t>
  </si>
  <si>
    <t>princess doll legacy blog content</t>
  </si>
  <si>
    <t>https://funtoykingdom.com/princess-doll-legacy-blog-content/</t>
  </si>
  <si>
    <t>rare doll auctions blog article</t>
  </si>
  <si>
    <t>https://funtoykingdom.com/rare-doll-auctions-blog-article/</t>
  </si>
  <si>
    <t>rare doll hunting blog content</t>
  </si>
  <si>
    <t>https://funtoykingdom.com/rare-doll-hunting-blog-content/</t>
  </si>
  <si>
    <t>star wars action figure legacy blog</t>
  </si>
  <si>
    <t>https://funtoykingdom.com/star-wars-action-figure-legacy-blog/</t>
  </si>
  <si>
    <t>superhero doll history blog</t>
  </si>
  <si>
    <t>https://funtoykingdom.com/superhero-doll-history-blog/</t>
  </si>
  <si>
    <t>top 10 most valuable dolls blog post</t>
  </si>
  <si>
    <t>https://funtoykingdom.com/top-10-most-valuable-dolls-blog-post/</t>
  </si>
  <si>
    <t>top 10 rare action figures blog post</t>
  </si>
  <si>
    <t>https://funtoykingdom.com/top-10-rare-action-figures-blog-post/</t>
  </si>
  <si>
    <t>toy fairs and conventions recap blog</t>
  </si>
  <si>
    <t>https://funtoykingdom.com/toy-fairs-and-conventions-recap-blog/</t>
  </si>
  <si>
    <t>toy soldier history article for blog</t>
  </si>
  <si>
    <t>https://funtoykingdom.com/toy-soldier-history-article-for-blog/</t>
  </si>
  <si>
    <t>toy soldier holiday decorating blog post</t>
  </si>
  <si>
    <t>https://funtoykingdom.com/toy-soldier-holiday-decorating-blog-post/</t>
  </si>
  <si>
    <t>toy story doll nostalgia blog idea</t>
  </si>
  <si>
    <t>https://funtoykingdom.com/toy-story-doll-nostalgia-blog-idea/</t>
  </si>
  <si>
    <t>vintage doll care tips blog post</t>
  </si>
  <si>
    <t>https://funtoykingdom.com/vintage-doll-care-tips-blog-post/</t>
  </si>
  <si>
    <t>why adults collect dolls blog article</t>
  </si>
  <si>
    <t>https://funtoykingdom.com/why-adults-collect-dolls-blog-article/</t>
  </si>
  <si>
    <t>kids surfboard soft top beginner</t>
  </si>
  <si>
    <t>https://funtoykingdom.com/kids-surfboard-soft-top-beginner/</t>
  </si>
  <si>
    <t>Off-niche: board-sport equipment</t>
  </si>
  <si>
    <t>outdoor surf trainer balance board</t>
  </si>
  <si>
    <t>https://funtoykingdom.com/outdoor-surf-trainer-balance-board/</t>
  </si>
  <si>
    <t>outdoor windsurfing kids trainer</t>
  </si>
  <si>
    <t>https://funtoykingdom.com/outdoor-windsurfing-kids-trainer/</t>
  </si>
  <si>
    <t>skimboard beginner outdoor toy</t>
  </si>
  <si>
    <t>https://funtoykingdom.com/skimboard-beginner-outdoor-toy/</t>
  </si>
  <si>
    <t>ride on toy for rental business use</t>
  </si>
  <si>
    <t>https://funtoykingdom.com/ride-on-toy-for-rental-business-use/</t>
  </si>
  <si>
    <t>Off-niche: business-use query</t>
  </si>
  <si>
    <t>kids camping chair outdoor toy</t>
  </si>
  <si>
    <t>https://funtoykingdom.com/kids-camping-chair-outdoor-toy/</t>
  </si>
  <si>
    <t>Off-niche: camping equipment</t>
  </si>
  <si>
    <t>kids lantern outdoor camping set</t>
  </si>
  <si>
    <t>https://funtoykingdom.com/kids-lantern-outdoor-camping-set/</t>
  </si>
  <si>
    <t>kids sleeping bag camping toy</t>
  </si>
  <si>
    <t>https://funtoykingdom.com/kids-sleeping-bag-camping-toy/</t>
  </si>
  <si>
    <t>toy story embroidery design</t>
  </si>
  <si>
    <t>https://funtoykingdom.com/toy-story-embroidery-design/</t>
  </si>
  <si>
    <t>Off-niche: craft/media design rather than toys</t>
  </si>
  <si>
    <t>toy story embroidery designs</t>
  </si>
  <si>
    <t>https://funtoykingdom.com/toy-story-embroidery-designs/</t>
  </si>
  <si>
    <t>building toy brand crossword</t>
  </si>
  <si>
    <t>https://funtoykingdom.com/building-toy-brand-crossword/</t>
  </si>
  <si>
    <t>Off-niche: crossword clue/puzzle query unrelated to toy products</t>
  </si>
  <si>
    <t>bygone toy company crossword</t>
  </si>
  <si>
    <t>https://funtoykingdom.com/bygone-toy-company-crossword/</t>
  </si>
  <si>
    <t>classic meccano toy crossword</t>
  </si>
  <si>
    <t>https://funtoykingdom.com/classic-meccano-toy-crossword/</t>
  </si>
  <si>
    <t>crossword puzzle dictionary guide</t>
  </si>
  <si>
    <t>https://funtoykingdom.com/crossword-puzzle-dictionary-guide/</t>
  </si>
  <si>
    <t>crossword puzzle for beginners</t>
  </si>
  <si>
    <t>https://funtoykingdom.com/crossword-puzzle-for-beginners/</t>
  </si>
  <si>
    <t>crossword puzzle online free</t>
  </si>
  <si>
    <t>https://funtoykingdom.com/crossword-puzzle-online-free/</t>
  </si>
  <si>
    <t>crossword puzzle solving tips</t>
  </si>
  <si>
    <t>https://funtoykingdom.com/crossword-puzzle-solving-tips/</t>
  </si>
  <si>
    <t>crossword puzzle strategies</t>
  </si>
  <si>
    <t>https://funtoykingdom.com/crossword-puzzle-strategies/</t>
  </si>
  <si>
    <t>electronic toy vehicle briefly crossword</t>
  </si>
  <si>
    <t>https://funtoykingdom.com/electronic-toy-vehicle-briefly-crossword/</t>
  </si>
  <si>
    <t>how do you play crossword puzzles</t>
  </si>
  <si>
    <t>https://funtoykingdom.com/how-do-you-play-crossword-puzzles/</t>
  </si>
  <si>
    <t>how well do you know jordan crossword puzzle answer key</t>
  </si>
  <si>
    <t>https://funtoykingdom.com/how-well-do-you-know-jordan-crossword-puzzle-answer-key/</t>
  </si>
  <si>
    <t>like a noisy toy crossword</t>
  </si>
  <si>
    <t>https://funtoykingdom.com/like-a-noisy-toy-crossword/</t>
  </si>
  <si>
    <t>one might clean up lots of toys crossword</t>
  </si>
  <si>
    <t>https://funtoykingdom.com/one-might-clean-up-lots-of-toys-crossword/</t>
  </si>
  <si>
    <t>one might clean up lots of toys nyt crossword clue</t>
  </si>
  <si>
    <t>https://funtoykingdom.com/one-might-clean-up-lots-of-toys-nyt-crossword-clue/</t>
  </si>
  <si>
    <t>plush toy funshine crossword clue</t>
  </si>
  <si>
    <t>https://funtoykingdom.com/plush-toy-funshine-crossword-clue/</t>
  </si>
  <si>
    <t>popular crossword puzzle themes</t>
  </si>
  <si>
    <t>https://funtoykingdom.com/popular-crossword-puzzle-themes/</t>
  </si>
  <si>
    <t>rhyming toys with colored pegs crossword</t>
  </si>
  <si>
    <t>https://funtoykingdom.com/rhyming-toys-with-colored-pegs-crossword/</t>
  </si>
  <si>
    <t>schwarz toy store crossword</t>
  </si>
  <si>
    <t>https://funtoykingdom.com/schwarz-toy-store-crossword/</t>
  </si>
  <si>
    <t>scrabble crossword game tips</t>
  </si>
  <si>
    <t>https://funtoykingdom.com/scrabble-crossword-game-tips/</t>
  </si>
  <si>
    <t>some toys for short crossword clue</t>
  </si>
  <si>
    <t>https://funtoykingdom.com/some-toys-for-short-crossword-clue/</t>
  </si>
  <si>
    <t>squishy indoor toy crossword</t>
  </si>
  <si>
    <t>https://funtoykingdom.com/squishy-indoor-toy-crossword/</t>
  </si>
  <si>
    <t>toy shooter crossword</t>
  </si>
  <si>
    <t>https://funtoykingdom.com/toy-shooter-crossword/</t>
  </si>
  <si>
    <t>toy story studio crossword clue</t>
  </si>
  <si>
    <t>https://funtoykingdom.com/toy-story-studio-crossword-clue/</t>
  </si>
  <si>
    <t>toy that connects to a garden hose crossword</t>
  </si>
  <si>
    <t>https://funtoykingdom.com/toy-that-connects-to-a-garden-hose-crossword/</t>
  </si>
  <si>
    <t>toy with colorful pegs crossword</t>
  </si>
  <si>
    <t>https://funtoykingdom.com/toy-with-colorful-pegs-crossword/</t>
  </si>
  <si>
    <t>toys to play around with crossword</t>
  </si>
  <si>
    <t>https://funtoykingdom.com/toys-to-play-around-with-crossword/</t>
  </si>
  <si>
    <t>who invented crossword puzzles</t>
  </si>
  <si>
    <t>https://funtoykingdom.com/who-invented-crossword-puzzles/</t>
  </si>
  <si>
    <t>wirelessly driven toy for short crossword</t>
  </si>
  <si>
    <t>https://funtoykingdom.com/wirelessly-driven-toy-for-short-crossword/</t>
  </si>
  <si>
    <t>woodys crush in toy story nyt crossword</t>
  </si>
  <si>
    <t>https://funtoykingdom.com/woodys-crush-in-toy-story-nyt-crossword/</t>
  </si>
  <si>
    <t>woodys crush in toy story nyt crossword clue</t>
  </si>
  <si>
    <t>https://funtoykingdom.com/woodys-crush-in-toy-story-nyt-crossword-clue/</t>
  </si>
  <si>
    <t>what can toy buy with zoosk coins</t>
  </si>
  <si>
    <t>https://funtoykingdom.com/what-can-toy-buy-with-zoosk-coins/</t>
  </si>
  <si>
    <t>Off-niche: dating-app query</t>
  </si>
  <si>
    <t>best handheld game toy for travel</t>
  </si>
  <si>
    <t>https://funtoykingdom.com/best-handheld-game-toy-for-travel/</t>
  </si>
  <si>
    <t>Off-niche: digital game device query</t>
  </si>
  <si>
    <t>best card games for pc top digital classics and game pass picks</t>
  </si>
  <si>
    <t>https://funtoykingdom.com/best-card-games-for-pc-top-digital-classics-and-game-pass-picks/</t>
  </si>
  <si>
    <t>Off-niche: digital/video-game platform or unrelated media query</t>
  </si>
  <si>
    <t>best puzzle games for switch top brain teasing titles to play now</t>
  </si>
  <si>
    <t>https://funtoykingdom.com/best-puzzle-games-for-switch-top-brain-teasing-titles-to-play-now/</t>
  </si>
  <si>
    <t>my little pony 3ds carrying case</t>
  </si>
  <si>
    <t>https://funtoykingdom.com/my-little-pony-3ds-carrying-case/</t>
  </si>
  <si>
    <t>how many levels in toy blast game</t>
  </si>
  <si>
    <t>https://funtoykingdom.com/how-many-levels-in-toy-blast-game/</t>
  </si>
  <si>
    <t>Off-niche: digital/video-game query</t>
  </si>
  <si>
    <t>how to reset toy blast game</t>
  </si>
  <si>
    <t>https://funtoykingdom.com/how-to-reset-toy-blast-game/</t>
  </si>
  <si>
    <t>virtual reality escape game toy</t>
  </si>
  <si>
    <t>https://funtoykingdom.com/virtual-reality-escape-game-toy/</t>
  </si>
  <si>
    <t>Off-niche: digital/VR game query</t>
  </si>
  <si>
    <t>how to draw a toy car</t>
  </si>
  <si>
    <t>https://funtoykingdom.com/how-to-draw-a-toy-car/</t>
  </si>
  <si>
    <t>Off-niche: drawing tutorial rather than toy play</t>
  </si>
  <si>
    <t>how to draw a toy soldier step by step</t>
  </si>
  <si>
    <t>https://funtoykingdom.com/how-to-draw-a-toy-soldier-step-by-step/</t>
  </si>
  <si>
    <t>best electric atv for adults top powerful all terrain e bikes reviewed</t>
  </si>
  <si>
    <t>https://funtoykingdom.com/best-electric-atv-for-adults-top-powerful-all-terrain-e-bikes-reviewed/</t>
  </si>
  <si>
    <t>Off-niche: electric bicycle rather than toy</t>
  </si>
  <si>
    <t>best e scooter for commuting top portable and powerful models reviewed</t>
  </si>
  <si>
    <t>https://funtoykingdom.com/best-e-scooter-for-commuting-top-portable-and-powerful-models-reviewed/</t>
  </si>
  <si>
    <t>Off-niche: electric scooter rather than toy</t>
  </si>
  <si>
    <t>best e scooter for heavy adults top heavy duty models for comfort</t>
  </si>
  <si>
    <t>https://funtoykingdom.com/best-e-scooter-for-heavy-adults-top-heavy-duty-models-for-comfort/</t>
  </si>
  <si>
    <t>best e scooter for hills top powerful models for steep terrain rides</t>
  </si>
  <si>
    <t>https://funtoykingdom.com/best-e-scooter-for-hills-top-powerful-models-for-steep-terrain-rides/</t>
  </si>
  <si>
    <t>toy soldier exercise stretch meaning</t>
  </si>
  <si>
    <t>https://funtoykingdom.com/toy-soldier-exercise-stretch-meaning/</t>
  </si>
  <si>
    <t>Off-niche: exercise/meaning query</t>
  </si>
  <si>
    <t>best toys to collect for investment vintage cards and rare pennies guide</t>
  </si>
  <si>
    <t>https://funtoykingdom.com/best-toys-to-collect-for-investment-vintage-cards-and-rare-pennies-guide/</t>
  </si>
  <si>
    <t>Off-niche: financial investment query</t>
  </si>
  <si>
    <t>investing in collectible toy figurines</t>
  </si>
  <si>
    <t>https://funtoykingdom.com/investing-in-collectible-toy-figurines/</t>
  </si>
  <si>
    <t>best robot for forex trading automatic real pips expert advisor review</t>
  </si>
  <si>
    <t>https://funtoykingdom.com/best-robot-for-forex-trading-automatic-real-pips-expert-advisor-review/</t>
  </si>
  <si>
    <t>Off-niche: financial/trading topic</t>
  </si>
  <si>
    <t>kids fishing pole beginner set</t>
  </si>
  <si>
    <t>https://funtoykingdom.com/kids-fishing-pole-beginner-set/</t>
  </si>
  <si>
    <t>Off-niche: fishing equipment</t>
  </si>
  <si>
    <t>best electric dirt bike for kids top safe and fun ride picks</t>
  </si>
  <si>
    <t>https://funtoykingdom.com/best-electric-dirt-bike-for-kids-top-safe-and-fun-ride-picks/</t>
  </si>
  <si>
    <t>Off-niche: full-size dirt bike rather than toy</t>
  </si>
  <si>
    <t>ride on dirt bike for 10 year old</t>
  </si>
  <si>
    <t>https://funtoykingdom.com/ride-on-dirt-bike-for-10-year-old/</t>
  </si>
  <si>
    <t>toy story 10th anniversary edition 2005 dvd</t>
  </si>
  <si>
    <t>https://funtoykingdom.com/toy-story-10th-anniversary-edition-2005-dvd/</t>
  </si>
  <si>
    <t>Off-niche: home-video/media product query</t>
  </si>
  <si>
    <t>toy story 10th anniversary edition dvd</t>
  </si>
  <si>
    <t>https://funtoykingdom.com/toy-story-10th-anniversary-edition-dvd/</t>
  </si>
  <si>
    <t>toy story 2 2 disc special edition dvd</t>
  </si>
  <si>
    <t>https://funtoykingdom.com/toy-story-2-2-disc-special-edition-dvd/</t>
  </si>
  <si>
    <t>toy story 2 special edition 2005 dvd</t>
  </si>
  <si>
    <t>https://funtoykingdom.com/toy-story-2-special-edition-2005-dvd/</t>
  </si>
  <si>
    <t>toy story special edition dvd</t>
  </si>
  <si>
    <t>https://funtoykingdom.com/toy-story-special-edition-dvd/</t>
  </si>
  <si>
    <t>toy story special edition vhs</t>
  </si>
  <si>
    <t>https://funtoykingdom.com/toy-story-special-edition-vhs/</t>
  </si>
  <si>
    <t>is recreational productstoys a good career path</t>
  </si>
  <si>
    <t>https://funtoykingdom.com/is-recreational-productstoys-a-good-career-path/</t>
  </si>
  <si>
    <t>Off-niche: job/career query</t>
  </si>
  <si>
    <t>toy and miniature museum jobs</t>
  </si>
  <si>
    <t>https://funtoykingdom.com/toy-and-miniature-museum-jobs/</t>
  </si>
  <si>
    <t>are there any toy stores near me</t>
  </si>
  <si>
    <t>https://funtoykingdom.com/are-there-any-toy-stores-near-me/</t>
  </si>
  <si>
    <t>Off-niche: local-service/store query</t>
  </si>
  <si>
    <t>board game cafes near me</t>
  </si>
  <si>
    <t>https://funtoykingdom.com/board-game-cafes-near-me/</t>
  </si>
  <si>
    <t>toy stores near me</t>
  </si>
  <si>
    <t>https://funtoykingdom.com/toy-stores-near-me/</t>
  </si>
  <si>
    <t>where can i sell old toys near me</t>
  </si>
  <si>
    <t>https://funtoykingdom.com/where-can-i-sell-old-toys-near-me/</t>
  </si>
  <si>
    <t>where can i sell toys near me</t>
  </si>
  <si>
    <t>https://funtoykingdom.com/where-can-i-sell-toys-near-me/</t>
  </si>
  <si>
    <t>where can i sell used toys near me</t>
  </si>
  <si>
    <t>https://funtoykingdom.com/where-can-i-sell-used-toys-near-me/</t>
  </si>
  <si>
    <t>where can i sell vintage toys near me</t>
  </si>
  <si>
    <t>https://funtoykingdom.com/where-can-i-sell-vintage-toys-near-me/</t>
  </si>
  <si>
    <t>who buys collectible toys near me</t>
  </si>
  <si>
    <t>https://funtoykingdom.com/who-buys-collectible-toys-near-me/</t>
  </si>
  <si>
    <t>outdoor martial arts training dummy</t>
  </si>
  <si>
    <t>https://funtoykingdom.com/outdoor-martial-arts-training-dummy/</t>
  </si>
  <si>
    <t>Off-niche: martial arts equipment</t>
  </si>
  <si>
    <t>disney pixar toy story 2 book</t>
  </si>
  <si>
    <t>https://funtoykingdom.com/disney-pixar-toy-story-2-book/</t>
  </si>
  <si>
    <t>Off-niche: media, game, candy or non-toy merchandise query</t>
  </si>
  <si>
    <t>is there a toy story 4 video game</t>
  </si>
  <si>
    <t>https://funtoykingdom.com/is-there-a-toy-story-4-video-game/</t>
  </si>
  <si>
    <t>toy story 10th anniversary edition</t>
  </si>
  <si>
    <t>https://funtoykingdom.com/toy-story-10th-anniversary-edition/</t>
  </si>
  <si>
    <t>toy story 2 book</t>
  </si>
  <si>
    <t>https://funtoykingdom.com/toy-story-2-book/</t>
  </si>
  <si>
    <t>toy story 2 coloring book</t>
  </si>
  <si>
    <t>https://funtoykingdom.com/toy-story-2-coloring-book/</t>
  </si>
  <si>
    <t>toy story 3 coloring book</t>
  </si>
  <si>
    <t>https://funtoykingdom.com/toy-story-3-coloring-book/</t>
  </si>
  <si>
    <t>toy story 3 the book</t>
  </si>
  <si>
    <t>https://funtoykingdom.com/toy-story-3-the-book/</t>
  </si>
  <si>
    <t>toy story 3 to the rescue edition</t>
  </si>
  <si>
    <t>https://funtoykingdom.com/toy-story-3-to-the-rescue-edition/</t>
  </si>
  <si>
    <t>toy story 5 stinky pete</t>
  </si>
  <si>
    <t>https://funtoykingdom.com/toy-story-5-stinky-pete/</t>
  </si>
  <si>
    <t>toy story birthday party kit</t>
  </si>
  <si>
    <t>https://funtoykingdom.com/toy-story-birthday-party-kit/</t>
  </si>
  <si>
    <t>toy story car booster seat</t>
  </si>
  <si>
    <t>https://funtoykingdom.com/toy-story-car-booster-seat/</t>
  </si>
  <si>
    <t>toy story christmas coloring pages</t>
  </si>
  <si>
    <t>https://funtoykingdom.com/toy-story-christmas-coloring-pages/</t>
  </si>
  <si>
    <t>toy story coloring book</t>
  </si>
  <si>
    <t>https://funtoykingdom.com/toy-story-coloring-book/</t>
  </si>
  <si>
    <t>toy story coloring pages buzz and woody</t>
  </si>
  <si>
    <t>https://funtoykingdom.com/toy-story-coloring-pages-buzz-and-woody/</t>
  </si>
  <si>
    <t>toy story colors</t>
  </si>
  <si>
    <t>https://funtoykingdom.com/toy-story-colors/</t>
  </si>
  <si>
    <t>toy story comic book</t>
  </si>
  <si>
    <t>https://funtoykingdom.com/toy-story-comic-book/</t>
  </si>
  <si>
    <t>toy story golden book</t>
  </si>
  <si>
    <t>https://funtoykingdom.com/toy-story-golden-book/</t>
  </si>
  <si>
    <t>toy story iphone case</t>
  </si>
  <si>
    <t>https://funtoykingdom.com/toy-story-iphone-case/</t>
  </si>
  <si>
    <t>toy story making of</t>
  </si>
  <si>
    <t>https://funtoykingdom.com/toy-story-making-of/</t>
  </si>
  <si>
    <t>toy story mashup in minecraft</t>
  </si>
  <si>
    <t>https://funtoykingdom.com/toy-story-mashup-in-minecraft/</t>
  </si>
  <si>
    <t>toy story movie trivia</t>
  </si>
  <si>
    <t>https://funtoykingdom.com/toy-story-movie-trivia/</t>
  </si>
  <si>
    <t>toy story ring pops</t>
  </si>
  <si>
    <t>https://funtoykingdom.com/toy-story-ring-pops/</t>
  </si>
  <si>
    <t>toy story skateboard</t>
  </si>
  <si>
    <t>https://funtoykingdom.com/toy-story-skateboard/</t>
  </si>
  <si>
    <t>toy story trivia questions</t>
  </si>
  <si>
    <t>https://funtoykingdom.com/toy-story-trivia-questions/</t>
  </si>
  <si>
    <t>toy story trunk or treat kit</t>
  </si>
  <si>
    <t>https://funtoykingdom.com/toy-story-trunk-or-treat-kit/</t>
  </si>
  <si>
    <t>toy story woody coloring</t>
  </si>
  <si>
    <t>https://funtoykingdom.com/toy-story-woody-coloring/</t>
  </si>
  <si>
    <t>when did toy story stamps come out</t>
  </si>
  <si>
    <t>https://funtoykingdom.com/when-did-toy-story-stamps-come-out/</t>
  </si>
  <si>
    <t>where is the prize capsule in toy story 3 wii</t>
  </si>
  <si>
    <t>https://funtoykingdom.com/where-is-the-prize-capsule-in-toy-story-3-wii/</t>
  </si>
  <si>
    <t>can you get chlamydia from toys</t>
  </si>
  <si>
    <t>https://funtoykingdom.com/can-you-get-chlamydia-from-toys/</t>
  </si>
  <si>
    <t>Off-niche: medical/adult-use query</t>
  </si>
  <si>
    <t>can you get std from toys</t>
  </si>
  <si>
    <t>https://funtoykingdom.com/can-you-get-std-from-toys/</t>
  </si>
  <si>
    <t>why am i bleeding after using a toy</t>
  </si>
  <si>
    <t>https://funtoykingdom.com/why-am-i-bleeding-after-using-a-toy/</t>
  </si>
  <si>
    <t>is dumping toys a sign of autism</t>
  </si>
  <si>
    <t>https://funtoykingdom.com/is-dumping-toys-a-sign-of-autism/</t>
  </si>
  <si>
    <t>Off-niche: medical/diagnostic query</t>
  </si>
  <si>
    <t>is lining up toys a sign of autism</t>
  </si>
  <si>
    <t>https://funtoykingdom.com/is-lining-up-toys-a-sign-of-autism/</t>
  </si>
  <si>
    <t>is lining up toys always a sign of autism</t>
  </si>
  <si>
    <t>https://funtoykingdom.com/is-lining-up-toys-always-a-sign-of-autism/</t>
  </si>
  <si>
    <t>why are puzzle pieces the symbol for autism</t>
  </si>
  <si>
    <t>https://funtoykingdom.com/why-are-puzzle-pieces-the-symbol-for-autism/</t>
  </si>
  <si>
    <t>can you bring stuffed animals to a mental hospital</t>
  </si>
  <si>
    <t>https://funtoykingdom.com/can-you-bring-stuffed-animals-to-a-mental-hospital/</t>
  </si>
  <si>
    <t>Off-niche: medical/institutional query</t>
  </si>
  <si>
    <t>top mobile toy games for children</t>
  </si>
  <si>
    <t>https://funtoykingdom.com/top-mobile-toy-games-for-children/</t>
  </si>
  <si>
    <t>Off-niche: mobile/digital game query</t>
  </si>
  <si>
    <t>outdoor trampoline safety net replacement</t>
  </si>
  <si>
    <t>https://funtoykingdom.com/outdoor-trampoline-safety-net-replacement/</t>
  </si>
  <si>
    <t>Off-niche: replacement/safety equipment, not a toy</t>
  </si>
  <si>
    <t>outdoor zipline harness replacement</t>
  </si>
  <si>
    <t>https://funtoykingdom.com/outdoor-zipline-harness-replacement/</t>
  </si>
  <si>
    <t>toy hauler deck kit</t>
  </si>
  <si>
    <t>https://funtoykingdom.com/toy-hauler-deck-kit/</t>
  </si>
  <si>
    <t>Off-niche: RV/vehicle accessory query</t>
  </si>
  <si>
    <t>toy hauler fuel station kit</t>
  </si>
  <si>
    <t>https://funtoykingdom.com/toy-hauler-fuel-station-kit/</t>
  </si>
  <si>
    <t>toy hauler model g brinkley 2024</t>
  </si>
  <si>
    <t>https://funtoykingdom.com/toy-hauler-model-g-brinkley-2024/</t>
  </si>
  <si>
    <t>toy hauler models</t>
  </si>
  <si>
    <t>https://funtoykingdom.com/toy-hauler-models/</t>
  </si>
  <si>
    <t>toy hauler patio door kit</t>
  </si>
  <si>
    <t>https://funtoykingdom.com/toy-hauler-patio-door-kit/</t>
  </si>
  <si>
    <t>toy hauler patio enclosure kit</t>
  </si>
  <si>
    <t>https://funtoykingdom.com/toy-hauler-patio-enclosure-kit/</t>
  </si>
  <si>
    <t>toy hauler patio fence kit</t>
  </si>
  <si>
    <t>https://funtoykingdom.com/toy-hauler-patio-fence-kit/</t>
  </si>
  <si>
    <t>toy hauler patio kit</t>
  </si>
  <si>
    <t>https://funtoykingdom.com/toy-hauler-patio-kit/</t>
  </si>
  <si>
    <t>toy hauler patio rail kit</t>
  </si>
  <si>
    <t>https://funtoykingdom.com/toy-hauler-patio-rail-kit/</t>
  </si>
  <si>
    <t>toy hauler patio railing kit</t>
  </si>
  <si>
    <t>https://funtoykingdom.com/toy-hauler-patio-railing-kit/</t>
  </si>
  <si>
    <t>toy hauler porch kit</t>
  </si>
  <si>
    <t>https://funtoykingdom.com/toy-hauler-porch-kit/</t>
  </si>
  <si>
    <t>toy hauler ramp door patio kit</t>
  </si>
  <si>
    <t>https://funtoykingdom.com/toy-hauler-ramp-door-patio-kit/</t>
  </si>
  <si>
    <t>toy hauler ramp patio kit</t>
  </si>
  <si>
    <t>https://funtoykingdom.com/toy-hauler-ramp-patio-kit/</t>
  </si>
  <si>
    <t>toy hauler rear awning kit</t>
  </si>
  <si>
    <t>https://funtoykingdom.com/toy-hauler-rear-awning-kit/</t>
  </si>
  <si>
    <t>toy hauler rear door patio kit</t>
  </si>
  <si>
    <t>https://funtoykingdom.com/toy-hauler-rear-door-patio-kit/</t>
  </si>
  <si>
    <t>toy hauler screen door kit</t>
  </si>
  <si>
    <t>https://funtoykingdom.com/toy-hauler-screen-door-kit/</t>
  </si>
  <si>
    <t>toy hauler screen porch</t>
  </si>
  <si>
    <t>https://funtoykingdom.com/toy-hauler-screen-porch/</t>
  </si>
  <si>
    <t>toy hauler screen room</t>
  </si>
  <si>
    <t>https://funtoykingdom.com/toy-hauler-screen-room/</t>
  </si>
  <si>
    <t>toy hauler tailgate screen door</t>
  </si>
  <si>
    <t>https://funtoykingdom.com/toy-hauler-tailgate-screen-door/</t>
  </si>
  <si>
    <t>kick scooter for kids adjustable height</t>
  </si>
  <si>
    <t>https://funtoykingdom.com/kick-scooter-for-kids-adjustable-height/</t>
  </si>
  <si>
    <t>Off-niche: scooter rather than toy</t>
  </si>
  <si>
    <t>underwater scooter for kids</t>
  </si>
  <si>
    <t>https://funtoykingdom.com/underwater-scooter-for-kids/</t>
  </si>
  <si>
    <t>snuba kit kids beginner set</t>
  </si>
  <si>
    <t>https://funtoykingdom.com/snuba-kit-kids-beginner-set/</t>
  </si>
  <si>
    <t>Off-niche: scuba/snuba sports equipment</t>
  </si>
  <si>
    <t>kids electric skateboard outdoor toy</t>
  </si>
  <si>
    <t>https://funtoykingdom.com/kids-electric-skateboard-outdoor-toy/</t>
  </si>
  <si>
    <t>Off-niche: skateboard equipment</t>
  </si>
  <si>
    <t>longboard skateboard beginner toy</t>
  </si>
  <si>
    <t>https://funtoykingdom.com/longboard-skateboard-beginner-toy/</t>
  </si>
  <si>
    <t>skateboard helmets safety gear</t>
  </si>
  <si>
    <t>https://funtoykingdom.com/skateboard-helmets-safety-gear/</t>
  </si>
  <si>
    <t>Off-niche: skateboard safety equipment</t>
  </si>
  <si>
    <t>grind rail outdoor skateboarding toy</t>
  </si>
  <si>
    <t>https://funtoykingdom.com/grind-rail-outdoor-skateboarding-toy/</t>
  </si>
  <si>
    <t>Off-niche: skateboarding equipment</t>
  </si>
  <si>
    <t>skateboard ramps for kids backyard</t>
  </si>
  <si>
    <t>https://funtoykingdom.com/skateboard-ramps-for-kids-backyard/</t>
  </si>
  <si>
    <t>snow skis beginner kids</t>
  </si>
  <si>
    <t>https://funtoykingdom.com/snow-skis-beginner-kids/</t>
  </si>
  <si>
    <t>Off-niche: ski equipment</t>
  </si>
  <si>
    <t>toy photography tips for instagram</t>
  </si>
  <si>
    <t>https://funtoykingdom.com/toy-photography-tips-for-instagram/</t>
  </si>
  <si>
    <t>Off-niche: social-media/content query</t>
  </si>
  <si>
    <t>american football junior size</t>
  </si>
  <si>
    <t>https://funtoykingdom.com/american-football-junior-size/</t>
  </si>
  <si>
    <t>Off-niche: sports equipment</t>
  </si>
  <si>
    <t>best balls for tennis ball machine top durable pressureless picks</t>
  </si>
  <si>
    <t>https://funtoykingdom.com/best-balls-for-tennis-ball-machine-top-durable-pressureless-picks/</t>
  </si>
  <si>
    <t>best baseball bat for t ball top lightweight bats for young players</t>
  </si>
  <si>
    <t>https://funtoykingdom.com/best-baseball-bat-for-t-ball-top-lightweight-bats-for-young-players/</t>
  </si>
  <si>
    <t>best bat for machine pitch baseball top picks for power and control</t>
  </si>
  <si>
    <t>https://funtoykingdom.com/best-bat-for-machine-pitch-baseball-top-picks-for-power-and-control/</t>
  </si>
  <si>
    <t>foam baseball bat and ball for kids</t>
  </si>
  <si>
    <t>https://funtoykingdom.com/foam-baseball-bat-and-ball-for-kids/</t>
  </si>
  <si>
    <t>inline skates beginner set</t>
  </si>
  <si>
    <t>https://funtoykingdom.com/inline-skates-beginner-set/</t>
  </si>
  <si>
    <t>kids tennis set with rackets and net</t>
  </si>
  <si>
    <t>https://funtoykingdom.com/kids-tennis-set-with-rackets-and-net/</t>
  </si>
  <si>
    <t>outdoor paddle tennis for families</t>
  </si>
  <si>
    <t>https://funtoykingdom.com/outdoor-paddle-tennis-for-families/</t>
  </si>
  <si>
    <t>kids football training set</t>
  </si>
  <si>
    <t>https://funtoykingdom.com/kids-football-training-set/</t>
  </si>
  <si>
    <t>Off-niche: sports training equipment</t>
  </si>
  <si>
    <t>toy story stickers</t>
  </si>
  <si>
    <t>https://funtoykingdom.com/toy-story-stickers/</t>
  </si>
  <si>
    <t>Off-niche: sticker/media merchandise rather than toys</t>
  </si>
  <si>
    <t>best wagon for two kids top durable foldable stroller wagons reviewed</t>
  </si>
  <si>
    <t>https://funtoykingdom.com/best-wagon-for-two-kids-top-durable-foldable-stroller-wagons-reviewed/</t>
  </si>
  <si>
    <t>Off-niche: stroller/transport equipment, not a toy</t>
  </si>
  <si>
    <t>best wagon stroller for 4 top durable and spacious family picks</t>
  </si>
  <si>
    <t>https://funtoykingdom.com/best-wagon-stroller-for-4-top-durable-and-spacious-family-picks/</t>
  </si>
  <si>
    <t>best wagon stroller for toddlers top lightweight and foldable picks</t>
  </si>
  <si>
    <t>https://funtoykingdom.com/best-wagon-stroller-for-toddlers-top-lightweight-and-foldable-picks/</t>
  </si>
  <si>
    <t>toy tattoo gun kit</t>
  </si>
  <si>
    <t>https://funtoykingdom.com/toy-tattoo-gun-kit/</t>
  </si>
  <si>
    <t>Off-niche: tattoo equipment, not a toy</t>
  </si>
  <si>
    <t>toyo case</t>
  </si>
  <si>
    <t>https://funtoykingdom.com/toyo-case/</t>
  </si>
  <si>
    <t>Off-niche: unrelated product/brand query</t>
  </si>
  <si>
    <t>best tire slime for atv top picks to prevent and repair flats</t>
  </si>
  <si>
    <t>https://funtoykingdom.com/best-tire-slime-for-atv-top-picks-to-prevent-and-repair-flats/</t>
  </si>
  <si>
    <t>Off-niche: vehicle maintenance product</t>
  </si>
  <si>
    <t>rare toy soldier gangplank skin fortnite toy tie in</t>
  </si>
  <si>
    <t>https://funtoykingdom.com/rare-toy-soldier-gangplank-skin-fortnite-toy-tie-in/</t>
  </si>
  <si>
    <t>Off-niche: video-game content/item query</t>
  </si>
  <si>
    <t>arcade style toy video games</t>
  </si>
  <si>
    <t>https://funtoykingdom.com/arcade-style-toy-video-games/</t>
  </si>
  <si>
    <t>Off-niche: video-game query</t>
  </si>
  <si>
    <t>best disney toy video games</t>
  </si>
  <si>
    <t>https://funtoykingdom.com/best-disney-toy-video-games/</t>
  </si>
  <si>
    <t>minecraft block toys</t>
  </si>
  <si>
    <t>https://funtoykingdom.com/minecraft-block-toys/</t>
  </si>
  <si>
    <t>minecraft building blocks toy</t>
  </si>
  <si>
    <t>https://funtoykingdom.com/minecraft-building-blocks-toy/</t>
  </si>
  <si>
    <t>minecraft collectible dolls and figures</t>
  </si>
  <si>
    <t>https://funtoykingdom.com/minecraft-collectible-dolls-and-figures/</t>
  </si>
  <si>
    <t>minecraft cube toy</t>
  </si>
  <si>
    <t>https://funtoykingdom.com/minecraft-cube-toy/</t>
  </si>
  <si>
    <t>toy story 3 video game console</t>
  </si>
  <si>
    <t>https://funtoykingdom.com/toy-story-3-video-game-console/</t>
  </si>
  <si>
    <t>Off-niche: video-game/media query</t>
  </si>
  <si>
    <t>toy story playstation game history</t>
  </si>
  <si>
    <t>https://funtoykingdom.com/toy-story-playstation-game-history/</t>
  </si>
  <si>
    <t>toy story video game for kids</t>
  </si>
  <si>
    <t>https://funtoykingdom.com/toy-story-video-game-for-kids/</t>
  </si>
  <si>
    <t>Label</t>
  </si>
  <si>
    <t>Detail</t>
  </si>
  <si>
    <t>Title</t>
  </si>
  <si>
    <t>Funtoykingdom Keyword Cleanup and Re-Clustering</t>
  </si>
  <si>
    <t>Source</t>
  </si>
  <si>
    <t>Original workbook: funtoykingdom keywords.xlsx; sheet used: Posts; columns used: No., Post URL, Keyword. The Posts sheet was the only source.</t>
  </si>
  <si>
    <t>Total keywords received</t>
  </si>
  <si>
    <t>Keywords removed</t>
  </si>
  <si>
    <t>Keywords kept</t>
  </si>
  <si>
    <t>Total clusters</t>
  </si>
  <si>
    <t>Cluster size guideline</t>
  </si>
  <si>
    <t>Aim for 8 to 25 keywords per cluster; no cluster exceeds 25.</t>
  </si>
  <si>
    <t>Clusters below 8 keywords</t>
  </si>
  <si>
    <t>Reason for clusters below 8</t>
  </si>
  <si>
    <t>None. All clusters meet the 8-keyword minimum after relevance filtering and intent-based consolidation.</t>
  </si>
  <si>
    <t>Cluster naming rules</t>
  </si>
  <si>
    <t>Unique 2 to 5 word Title Case names; no category prefixes and no hyphen separators; names describe the cluster topic naturally.</t>
  </si>
  <si>
    <t>Removal: exact duplicates</t>
  </si>
  <si>
    <t>Removal: near-duplicates</t>
  </si>
  <si>
    <t>Removal: off-niche</t>
  </si>
  <si>
    <t>Removal rules</t>
  </si>
  <si>
    <t>Exact duplicates are identical after case, spacing and punctuation normalization. Near-duplicates share the same search intent and entities and would naturally target one page. Off-niche keywords have an actual intent outside the site's toy topical scope.</t>
  </si>
  <si>
    <t>Clustering logic</t>
  </si>
  <si>
    <t>Keywords were re-clustered from scratch using main subject, search intent, entity, subtopic, user problem, content type and semantic similarity. Toy Types were assigned by the keyword's main subject rather than incidental words.</t>
  </si>
  <si>
    <t>Pillar Topic meaning</t>
  </si>
  <si>
    <t>The one retained keyword in each cluster that best represents the broad central intent of that cluster and serves as the main page target.</t>
  </si>
  <si>
    <t>Sub-topic meaning</t>
  </si>
  <si>
    <t>All other retained keywords in the cluster that support the pillar topic.</t>
  </si>
  <si>
    <t>Removed Keywords sheet</t>
  </si>
  <si>
    <t>Every removed keyword appears exactly once with its original URL and removal reason. Duplicate removals also identify the retained keyword in 'Kept Instead'.</t>
  </si>
  <si>
    <t>Post URLs</t>
  </si>
  <si>
    <t>Every retained keyword keeps its original Post URL exactly as supplied. No URL was invented, edited or reassigned.</t>
  </si>
  <si>
    <t>Important exceptions and observations</t>
  </si>
  <si>
    <t>Ambiguous keywords were generally kept when their intent could reasonably belong to the toy niche. Clear false positives included animal-breed uses of 'toy', adult sexual-product queries, unrelated vehicle or sports equipment, crossword and video-game/media queries, B2B wholesale/distribution, certain local 'near me' queries, and unrelated meanings such as RV 'toy hauler'.</t>
  </si>
  <si>
    <t>Data limitations</t>
  </si>
  <si>
    <t>The source contains keywords and Post URLs only; no search-volume, ranking, competition or SERP data was used or claimed.</t>
  </si>
  <si>
    <t>Total Toy Types (main topics)</t>
  </si>
  <si>
    <t>9 (reduced from 28; allowed range 3 to 9). Every cluster sits under exactly one Toy Type. See the Main Topics sheet for cluster and keyword counts per Toy Type.</t>
  </si>
  <si>
    <t>Toy Type consolidation</t>
  </si>
  <si>
    <t>Toy Types were regrouped by the main subject of each cluster: (1) baby, toddler and sensory toys, (2) educational, STEM and robot toys, (3) cars, trucks, trains and RC toys, (4) outdoor, ride-on and sports toys, (5) dolls, collectibles and characters, (6) pretend play, plush and novelty toys, (7) building, DIY and handmade toys, (8) games and puzzles, (9) toy care, shopping and pet toys. The former catch-all "General Toys" group was split across these by subject. Cluster names, pillar topics, keywords and Post URLs were not changed; only the Toy Type assignment, sort order and row numbers (No.) were updated.</t>
  </si>
  <si>
    <t>Main 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</si>
</sst>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charset val="1"/>
    </font>
    <font>
      <sz val="10"/>
      <name val="Arial"/>
      <charset val="1"/>
    </font>
    <font>
      <b/>
      <sz val="10"/>
      <name val="Arial"/>
      <charset val="1"/>
    </font>
    <font>
      <b/>
      <sz val="14"/>
      <color rgb="FFFFFFFF"/>
      <name val="Arial"/>
      <charset val="1"/>
    </font>
  </fonts>
  <fills count="4">
    <fill>
      <patternFill patternType="none"/>
    </fill>
    <fill>
      <patternFill patternType="gray125"/>
    </fill>
    <fill>
      <patternFill patternType="solid">
        <fgColor rgb="FF1F4E79"/>
        <bgColor rgb="FF003366"/>
      </patternFill>
    </fill>
    <fill>
      <patternFill patternType="solid">
        <fgColor rgb="FFF2F7FB"/>
        <bgColor rgb="FFFFFFFF"/>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center"/>
    </xf>
    <xf numFmtId="0" fontId="1" fillId="2" borderId="0" xfId="0" applyFont="1" applyFill="1" applyAlignment="1">
      <alignment horizontal="center" vertical="center"/>
    </xf>
    <xf numFmtId="0" fontId="1" fillId="2" borderId="0" xfId="0" applyFont="1" applyFill="1" applyAlignment="1">
      <alignment vertical="center"/>
    </xf>
    <xf numFmtId="0" fontId="2" fillId="0" borderId="0" xfId="0" applyFont="1" applyAlignment="1">
      <alignment horizontal="center" vertical="top"/>
    </xf>
    <xf numFmtId="0" fontId="2" fillId="0" borderId="0" xfId="0" applyFont="1" applyAlignment="1">
      <alignment vertical="top"/>
    </xf>
    <xf numFmtId="0" fontId="2" fillId="3" borderId="0" xfId="0" applyFont="1" applyFill="1" applyAlignment="1">
      <alignment horizontal="center" vertical="top"/>
    </xf>
    <xf numFmtId="0" fontId="2" fillId="3" borderId="0" xfId="0" applyFont="1" applyFill="1" applyAlignment="1">
      <alignment vertical="top"/>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left" vertical="center" wrapText="1"/>
    </xf>
    <xf numFmtId="0" fontId="2" fillId="3" borderId="0" xfId="0" applyFont="1" applyFill="1" applyAlignment="1">
      <alignment horizontal="center" vertical="center"/>
    </xf>
    <xf numFmtId="0" fontId="2" fillId="3" borderId="0" xfId="0" applyFont="1" applyFill="1" applyAlignment="1">
      <alignment horizontal="left" vertical="center"/>
    </xf>
    <xf numFmtId="0" fontId="2" fillId="3" borderId="0" xfId="0" applyFont="1" applyFill="1" applyAlignment="1">
      <alignment horizontal="left" vertical="center" wrapText="1"/>
    </xf>
    <xf numFmtId="0" fontId="3" fillId="0" borderId="0" xfId="0" applyFont="1" applyAlignment="1">
      <alignment horizontal="left" vertical="center"/>
    </xf>
    <xf numFmtId="0" fontId="3" fillId="0" borderId="0" xfId="0" applyFont="1" applyAlignment="1">
      <alignment horizontal="center" vertical="center"/>
    </xf>
    <xf numFmtId="49" fontId="2" fillId="3" borderId="0" xfId="0" applyNumberFormat="1" applyFont="1" applyFill="1" applyAlignment="1">
      <alignment vertical="top"/>
    </xf>
    <xf numFmtId="49" fontId="2" fillId="0" borderId="0" xfId="0" applyNumberFormat="1" applyFont="1" applyAlignment="1">
      <alignment vertical="top"/>
    </xf>
    <xf numFmtId="0" fontId="4" fillId="2" borderId="0" xfId="0" applyFont="1" applyFill="1" applyAlignment="1">
      <alignment vertical="center"/>
    </xf>
    <xf numFmtId="0" fontId="3" fillId="3" borderId="0" xfId="0" applyFont="1" applyFill="1" applyAlignment="1">
      <alignment vertical="top"/>
    </xf>
    <xf numFmtId="0" fontId="2" fillId="3" borderId="0" xfId="0" applyFont="1" applyFill="1" applyAlignment="1">
      <alignment vertical="top" wrapText="1"/>
    </xf>
    <xf numFmtId="0" fontId="3" fillId="0" borderId="0" xfId="0" applyFont="1" applyAlignment="1">
      <alignment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6"/>
  <sheetViews>
    <sheetView zoomScaleNormal="100" workbookViewId="0">
      <pane ySplit="1" topLeftCell="A2" activePane="bottomLeft" state="frozen"/>
      <selection pane="bottomLeft" activeCell="F12" sqref="F12"/>
    </sheetView>
  </sheetViews>
  <sheetFormatPr defaultColWidth="8.7109375" defaultRowHeight="15" x14ac:dyDescent="0.25"/>
  <cols>
    <col min="1" max="1" width="7" style="1" customWidth="1"/>
    <col min="2" max="2" width="33.28515625" customWidth="1"/>
    <col min="3" max="3" width="34" customWidth="1"/>
    <col min="4" max="4" width="55" customWidth="1"/>
    <col min="5" max="5" width="14" style="1" customWidth="1"/>
  </cols>
  <sheetData>
    <row r="1" spans="1:5" s="1" customFormat="1" ht="21.75" customHeight="1" x14ac:dyDescent="0.25">
      <c r="A1" s="2" t="s">
        <v>0</v>
      </c>
      <c r="B1" s="2" t="s">
        <v>11772</v>
      </c>
      <c r="C1" s="2" t="s">
        <v>1</v>
      </c>
      <c r="D1" s="2" t="s">
        <v>2</v>
      </c>
      <c r="E1" s="2" t="s">
        <v>3</v>
      </c>
    </row>
    <row r="2" spans="1:5" x14ac:dyDescent="0.25">
      <c r="A2" s="4">
        <v>1</v>
      </c>
      <c r="B2" s="5" t="s">
        <v>5</v>
      </c>
      <c r="C2" s="5" t="s">
        <v>4</v>
      </c>
      <c r="D2" s="5" t="s">
        <v>6</v>
      </c>
      <c r="E2" s="4">
        <f>COUNTIF('All Keywords by Cluster'!$C$2:$C$4933,$C2)</f>
        <v>24</v>
      </c>
    </row>
    <row r="3" spans="1:5" x14ac:dyDescent="0.25">
      <c r="A3" s="6">
        <v>2</v>
      </c>
      <c r="B3" s="7" t="s">
        <v>5</v>
      </c>
      <c r="C3" s="7" t="s">
        <v>7</v>
      </c>
      <c r="D3" s="7" t="s">
        <v>8</v>
      </c>
      <c r="E3" s="6">
        <f>COUNTIF('All Keywords by Cluster'!$C$2:$C$4933,$C3)</f>
        <v>10</v>
      </c>
    </row>
    <row r="4" spans="1:5" x14ac:dyDescent="0.25">
      <c r="A4" s="4">
        <v>3</v>
      </c>
      <c r="B4" s="5" t="s">
        <v>5</v>
      </c>
      <c r="C4" s="5" t="s">
        <v>9</v>
      </c>
      <c r="D4" s="5" t="s">
        <v>10</v>
      </c>
      <c r="E4" s="4">
        <f>COUNTIF('All Keywords by Cluster'!$C$2:$C$4933,$C4)</f>
        <v>18</v>
      </c>
    </row>
    <row r="5" spans="1:5" x14ac:dyDescent="0.25">
      <c r="A5" s="6">
        <v>4</v>
      </c>
      <c r="B5" s="7" t="s">
        <v>5</v>
      </c>
      <c r="C5" s="7" t="s">
        <v>11</v>
      </c>
      <c r="D5" s="7" t="s">
        <v>12</v>
      </c>
      <c r="E5" s="6">
        <f>COUNTIF('All Keywords by Cluster'!$C$2:$C$4933,$C5)</f>
        <v>19</v>
      </c>
    </row>
    <row r="6" spans="1:5" x14ac:dyDescent="0.25">
      <c r="A6" s="4">
        <v>5</v>
      </c>
      <c r="B6" s="5" t="s">
        <v>5</v>
      </c>
      <c r="C6" s="5" t="s">
        <v>13</v>
      </c>
      <c r="D6" s="5" t="s">
        <v>14</v>
      </c>
      <c r="E6" s="4">
        <f>COUNTIF('All Keywords by Cluster'!$C$2:$C$4933,$C6)</f>
        <v>16</v>
      </c>
    </row>
    <row r="7" spans="1:5" x14ac:dyDescent="0.25">
      <c r="A7" s="6">
        <v>6</v>
      </c>
      <c r="B7" s="7" t="s">
        <v>5</v>
      </c>
      <c r="C7" s="7" t="s">
        <v>15</v>
      </c>
      <c r="D7" s="7" t="s">
        <v>16</v>
      </c>
      <c r="E7" s="6">
        <f>COUNTIF('All Keywords by Cluster'!$C$2:$C$4933,$C7)</f>
        <v>23</v>
      </c>
    </row>
    <row r="8" spans="1:5" x14ac:dyDescent="0.25">
      <c r="A8" s="4">
        <v>7</v>
      </c>
      <c r="B8" s="5" t="s">
        <v>5</v>
      </c>
      <c r="C8" s="5" t="s">
        <v>17</v>
      </c>
      <c r="D8" s="5" t="s">
        <v>18</v>
      </c>
      <c r="E8" s="4">
        <f>COUNTIF('All Keywords by Cluster'!$C$2:$C$4933,$C8)</f>
        <v>21</v>
      </c>
    </row>
    <row r="9" spans="1:5" x14ac:dyDescent="0.25">
      <c r="A9" s="6">
        <v>8</v>
      </c>
      <c r="B9" s="7" t="s">
        <v>5</v>
      </c>
      <c r="C9" s="7" t="s">
        <v>19</v>
      </c>
      <c r="D9" s="7" t="s">
        <v>20</v>
      </c>
      <c r="E9" s="6">
        <f>COUNTIF('All Keywords by Cluster'!$C$2:$C$4933,$C9)</f>
        <v>20</v>
      </c>
    </row>
    <row r="10" spans="1:5" x14ac:dyDescent="0.25">
      <c r="A10" s="4">
        <v>9</v>
      </c>
      <c r="B10" s="5" t="s">
        <v>5</v>
      </c>
      <c r="C10" s="5" t="s">
        <v>21</v>
      </c>
      <c r="D10" s="5" t="s">
        <v>22</v>
      </c>
      <c r="E10" s="4">
        <f>COUNTIF('All Keywords by Cluster'!$C$2:$C$4933,$C10)</f>
        <v>10</v>
      </c>
    </row>
    <row r="11" spans="1:5" x14ac:dyDescent="0.25">
      <c r="A11" s="6">
        <v>10</v>
      </c>
      <c r="B11" s="7" t="s">
        <v>5</v>
      </c>
      <c r="C11" s="7" t="s">
        <v>23</v>
      </c>
      <c r="D11" s="7" t="s">
        <v>24</v>
      </c>
      <c r="E11" s="6">
        <f>COUNTIF('All Keywords by Cluster'!$C$2:$C$4933,$C11)</f>
        <v>18</v>
      </c>
    </row>
    <row r="12" spans="1:5" x14ac:dyDescent="0.25">
      <c r="A12" s="4">
        <v>11</v>
      </c>
      <c r="B12" s="5" t="s">
        <v>5</v>
      </c>
      <c r="C12" s="5" t="s">
        <v>25</v>
      </c>
      <c r="D12" s="5" t="s">
        <v>26</v>
      </c>
      <c r="E12" s="4">
        <f>COUNTIF('All Keywords by Cluster'!$C$2:$C$4933,$C12)</f>
        <v>23</v>
      </c>
    </row>
    <row r="13" spans="1:5" x14ac:dyDescent="0.25">
      <c r="A13" s="6">
        <v>12</v>
      </c>
      <c r="B13" s="7" t="s">
        <v>5</v>
      </c>
      <c r="C13" s="7" t="s">
        <v>27</v>
      </c>
      <c r="D13" s="7" t="s">
        <v>28</v>
      </c>
      <c r="E13" s="6">
        <f>COUNTIF('All Keywords by Cluster'!$C$2:$C$4933,$C13)</f>
        <v>16</v>
      </c>
    </row>
    <row r="14" spans="1:5" x14ac:dyDescent="0.25">
      <c r="A14" s="4">
        <v>13</v>
      </c>
      <c r="B14" s="5" t="s">
        <v>5</v>
      </c>
      <c r="C14" s="5" t="s">
        <v>29</v>
      </c>
      <c r="D14" s="5" t="s">
        <v>30</v>
      </c>
      <c r="E14" s="4">
        <f>COUNTIF('All Keywords by Cluster'!$C$2:$C$4933,$C14)</f>
        <v>13</v>
      </c>
    </row>
    <row r="15" spans="1:5" x14ac:dyDescent="0.25">
      <c r="A15" s="6">
        <v>14</v>
      </c>
      <c r="B15" s="7" t="s">
        <v>5</v>
      </c>
      <c r="C15" s="7" t="s">
        <v>31</v>
      </c>
      <c r="D15" s="7" t="s">
        <v>32</v>
      </c>
      <c r="E15" s="6">
        <f>COUNTIF('All Keywords by Cluster'!$C$2:$C$4933,$C15)</f>
        <v>11</v>
      </c>
    </row>
    <row r="16" spans="1:5" x14ac:dyDescent="0.25">
      <c r="A16" s="4">
        <v>15</v>
      </c>
      <c r="B16" s="5" t="s">
        <v>5</v>
      </c>
      <c r="C16" s="5" t="s">
        <v>33</v>
      </c>
      <c r="D16" s="5" t="s">
        <v>34</v>
      </c>
      <c r="E16" s="4">
        <f>COUNTIF('All Keywords by Cluster'!$C$2:$C$4933,$C16)</f>
        <v>11</v>
      </c>
    </row>
    <row r="17" spans="1:5" x14ac:dyDescent="0.25">
      <c r="A17" s="6">
        <v>16</v>
      </c>
      <c r="B17" s="7" t="s">
        <v>5</v>
      </c>
      <c r="C17" s="7" t="s">
        <v>35</v>
      </c>
      <c r="D17" s="7" t="s">
        <v>36</v>
      </c>
      <c r="E17" s="6">
        <f>COUNTIF('All Keywords by Cluster'!$C$2:$C$4933,$C17)</f>
        <v>21</v>
      </c>
    </row>
    <row r="18" spans="1:5" x14ac:dyDescent="0.25">
      <c r="A18" s="4">
        <v>17</v>
      </c>
      <c r="B18" s="5" t="s">
        <v>5</v>
      </c>
      <c r="C18" s="5" t="s">
        <v>37</v>
      </c>
      <c r="D18" s="5" t="s">
        <v>38</v>
      </c>
      <c r="E18" s="4">
        <f>COUNTIF('All Keywords by Cluster'!$C$2:$C$4933,$C18)</f>
        <v>18</v>
      </c>
    </row>
    <row r="19" spans="1:5" x14ac:dyDescent="0.25">
      <c r="A19" s="6">
        <v>18</v>
      </c>
      <c r="B19" s="7" t="s">
        <v>5</v>
      </c>
      <c r="C19" s="7" t="s">
        <v>39</v>
      </c>
      <c r="D19" s="7" t="s">
        <v>40</v>
      </c>
      <c r="E19" s="6">
        <f>COUNTIF('All Keywords by Cluster'!$C$2:$C$4933,$C19)</f>
        <v>23</v>
      </c>
    </row>
    <row r="20" spans="1:5" x14ac:dyDescent="0.25">
      <c r="A20" s="4">
        <v>19</v>
      </c>
      <c r="B20" s="5" t="s">
        <v>5</v>
      </c>
      <c r="C20" s="5" t="s">
        <v>41</v>
      </c>
      <c r="D20" s="5" t="s">
        <v>42</v>
      </c>
      <c r="E20" s="4">
        <f>COUNTIF('All Keywords by Cluster'!$C$2:$C$4933,$C20)</f>
        <v>11</v>
      </c>
    </row>
    <row r="21" spans="1:5" x14ac:dyDescent="0.25">
      <c r="A21" s="6">
        <v>20</v>
      </c>
      <c r="B21" s="7" t="s">
        <v>5</v>
      </c>
      <c r="C21" s="7" t="s">
        <v>43</v>
      </c>
      <c r="D21" s="7" t="s">
        <v>44</v>
      </c>
      <c r="E21" s="6">
        <f>COUNTIF('All Keywords by Cluster'!$C$2:$C$4933,$C21)</f>
        <v>8</v>
      </c>
    </row>
    <row r="22" spans="1:5" x14ac:dyDescent="0.25">
      <c r="A22" s="4">
        <v>21</v>
      </c>
      <c r="B22" s="5" t="s">
        <v>5</v>
      </c>
      <c r="C22" s="5" t="s">
        <v>45</v>
      </c>
      <c r="D22" s="5" t="s">
        <v>46</v>
      </c>
      <c r="E22" s="4">
        <f>COUNTIF('All Keywords by Cluster'!$C$2:$C$4933,$C22)</f>
        <v>13</v>
      </c>
    </row>
    <row r="23" spans="1:5" x14ac:dyDescent="0.25">
      <c r="A23" s="6">
        <v>22</v>
      </c>
      <c r="B23" s="7" t="s">
        <v>5</v>
      </c>
      <c r="C23" s="7" t="s">
        <v>47</v>
      </c>
      <c r="D23" s="7" t="s">
        <v>48</v>
      </c>
      <c r="E23" s="6">
        <f>COUNTIF('All Keywords by Cluster'!$C$2:$C$4933,$C23)</f>
        <v>10</v>
      </c>
    </row>
    <row r="24" spans="1:5" x14ac:dyDescent="0.25">
      <c r="A24" s="4">
        <v>23</v>
      </c>
      <c r="B24" s="5" t="s">
        <v>5</v>
      </c>
      <c r="C24" s="5" t="s">
        <v>49</v>
      </c>
      <c r="D24" s="5" t="s">
        <v>50</v>
      </c>
      <c r="E24" s="4">
        <f>COUNTIF('All Keywords by Cluster'!$C$2:$C$4933,$C24)</f>
        <v>25</v>
      </c>
    </row>
    <row r="25" spans="1:5" x14ac:dyDescent="0.25">
      <c r="A25" s="6">
        <v>24</v>
      </c>
      <c r="B25" s="7" t="s">
        <v>5</v>
      </c>
      <c r="C25" s="7" t="s">
        <v>51</v>
      </c>
      <c r="D25" s="7" t="s">
        <v>52</v>
      </c>
      <c r="E25" s="6">
        <f>COUNTIF('All Keywords by Cluster'!$C$2:$C$4933,$C25)</f>
        <v>25</v>
      </c>
    </row>
    <row r="26" spans="1:5" x14ac:dyDescent="0.25">
      <c r="A26" s="4">
        <v>25</v>
      </c>
      <c r="B26" s="5" t="s">
        <v>5</v>
      </c>
      <c r="C26" s="5" t="s">
        <v>53</v>
      </c>
      <c r="D26" s="5" t="s">
        <v>54</v>
      </c>
      <c r="E26" s="4">
        <f>COUNTIF('All Keywords by Cluster'!$C$2:$C$4933,$C26)</f>
        <v>18</v>
      </c>
    </row>
    <row r="27" spans="1:5" x14ac:dyDescent="0.25">
      <c r="A27" s="6">
        <v>26</v>
      </c>
      <c r="B27" s="7" t="s">
        <v>5</v>
      </c>
      <c r="C27" s="7" t="s">
        <v>55</v>
      </c>
      <c r="D27" s="7" t="s">
        <v>56</v>
      </c>
      <c r="E27" s="6">
        <f>COUNTIF('All Keywords by Cluster'!$C$2:$C$4933,$C27)</f>
        <v>21</v>
      </c>
    </row>
    <row r="28" spans="1:5" x14ac:dyDescent="0.25">
      <c r="A28" s="4">
        <v>27</v>
      </c>
      <c r="B28" s="5" t="s">
        <v>5</v>
      </c>
      <c r="C28" s="5" t="s">
        <v>57</v>
      </c>
      <c r="D28" s="5" t="s">
        <v>58</v>
      </c>
      <c r="E28" s="4">
        <f>COUNTIF('All Keywords by Cluster'!$C$2:$C$4933,$C28)</f>
        <v>10</v>
      </c>
    </row>
    <row r="29" spans="1:5" x14ac:dyDescent="0.25">
      <c r="A29" s="6">
        <v>28</v>
      </c>
      <c r="B29" s="7" t="s">
        <v>5</v>
      </c>
      <c r="C29" s="7" t="s">
        <v>59</v>
      </c>
      <c r="D29" s="7" t="s">
        <v>60</v>
      </c>
      <c r="E29" s="6">
        <f>COUNTIF('All Keywords by Cluster'!$C$2:$C$4933,$C29)</f>
        <v>11</v>
      </c>
    </row>
    <row r="30" spans="1:5" x14ac:dyDescent="0.25">
      <c r="A30" s="4">
        <v>29</v>
      </c>
      <c r="B30" s="5" t="s">
        <v>5</v>
      </c>
      <c r="C30" s="5" t="s">
        <v>61</v>
      </c>
      <c r="D30" s="5" t="s">
        <v>62</v>
      </c>
      <c r="E30" s="4">
        <f>COUNTIF('All Keywords by Cluster'!$C$2:$C$4933,$C30)</f>
        <v>22</v>
      </c>
    </row>
    <row r="31" spans="1:5" x14ac:dyDescent="0.25">
      <c r="A31" s="6">
        <v>30</v>
      </c>
      <c r="B31" s="7" t="s">
        <v>5</v>
      </c>
      <c r="C31" s="7" t="s">
        <v>63</v>
      </c>
      <c r="D31" s="7" t="s">
        <v>64</v>
      </c>
      <c r="E31" s="6">
        <f>COUNTIF('All Keywords by Cluster'!$C$2:$C$4933,$C31)</f>
        <v>23</v>
      </c>
    </row>
    <row r="32" spans="1:5" x14ac:dyDescent="0.25">
      <c r="A32" s="4">
        <v>31</v>
      </c>
      <c r="B32" s="5" t="s">
        <v>5</v>
      </c>
      <c r="C32" s="5" t="s">
        <v>65</v>
      </c>
      <c r="D32" s="5" t="s">
        <v>66</v>
      </c>
      <c r="E32" s="4">
        <f>COUNTIF('All Keywords by Cluster'!$C$2:$C$4933,$C32)</f>
        <v>20</v>
      </c>
    </row>
    <row r="33" spans="1:5" x14ac:dyDescent="0.25">
      <c r="A33" s="6">
        <v>32</v>
      </c>
      <c r="B33" s="7" t="s">
        <v>5</v>
      </c>
      <c r="C33" s="7" t="s">
        <v>67</v>
      </c>
      <c r="D33" s="7" t="s">
        <v>68</v>
      </c>
      <c r="E33" s="6">
        <f>COUNTIF('All Keywords by Cluster'!$C$2:$C$4933,$C33)</f>
        <v>18</v>
      </c>
    </row>
    <row r="34" spans="1:5" x14ac:dyDescent="0.25">
      <c r="A34" s="4">
        <v>33</v>
      </c>
      <c r="B34" s="5" t="s">
        <v>5</v>
      </c>
      <c r="C34" s="5" t="s">
        <v>69</v>
      </c>
      <c r="D34" s="5" t="s">
        <v>70</v>
      </c>
      <c r="E34" s="4">
        <f>COUNTIF('All Keywords by Cluster'!$C$2:$C$4933,$C34)</f>
        <v>24</v>
      </c>
    </row>
    <row r="35" spans="1:5" x14ac:dyDescent="0.25">
      <c r="A35" s="6">
        <v>34</v>
      </c>
      <c r="B35" s="7" t="s">
        <v>5</v>
      </c>
      <c r="C35" s="7" t="s">
        <v>71</v>
      </c>
      <c r="D35" s="7" t="s">
        <v>72</v>
      </c>
      <c r="E35" s="6">
        <f>COUNTIF('All Keywords by Cluster'!$C$2:$C$4933,$C35)</f>
        <v>24</v>
      </c>
    </row>
    <row r="36" spans="1:5" x14ac:dyDescent="0.25">
      <c r="A36" s="4">
        <v>35</v>
      </c>
      <c r="B36" s="5" t="s">
        <v>5</v>
      </c>
      <c r="C36" s="5" t="s">
        <v>73</v>
      </c>
      <c r="D36" s="5" t="s">
        <v>74</v>
      </c>
      <c r="E36" s="4">
        <f>COUNTIF('All Keywords by Cluster'!$C$2:$C$4933,$C36)</f>
        <v>13</v>
      </c>
    </row>
    <row r="37" spans="1:5" x14ac:dyDescent="0.25">
      <c r="A37" s="6">
        <v>36</v>
      </c>
      <c r="B37" s="7" t="s">
        <v>5</v>
      </c>
      <c r="C37" s="7" t="s">
        <v>75</v>
      </c>
      <c r="D37" s="7" t="s">
        <v>76</v>
      </c>
      <c r="E37" s="6">
        <f>COUNTIF('All Keywords by Cluster'!$C$2:$C$4933,$C37)</f>
        <v>15</v>
      </c>
    </row>
    <row r="38" spans="1:5" x14ac:dyDescent="0.25">
      <c r="A38" s="4">
        <v>37</v>
      </c>
      <c r="B38" s="5" t="s">
        <v>5</v>
      </c>
      <c r="C38" s="5" t="s">
        <v>77</v>
      </c>
      <c r="D38" s="5" t="s">
        <v>78</v>
      </c>
      <c r="E38" s="4">
        <f>COUNTIF('All Keywords by Cluster'!$C$2:$C$4933,$C38)</f>
        <v>19</v>
      </c>
    </row>
    <row r="39" spans="1:5" x14ac:dyDescent="0.25">
      <c r="A39" s="6">
        <v>38</v>
      </c>
      <c r="B39" s="7" t="s">
        <v>5</v>
      </c>
      <c r="C39" s="7" t="s">
        <v>79</v>
      </c>
      <c r="D39" s="7" t="s">
        <v>80</v>
      </c>
      <c r="E39" s="6">
        <f>COUNTIF('All Keywords by Cluster'!$C$2:$C$4933,$C39)</f>
        <v>24</v>
      </c>
    </row>
    <row r="40" spans="1:5" x14ac:dyDescent="0.25">
      <c r="A40" s="4">
        <v>39</v>
      </c>
      <c r="B40" s="5" t="s">
        <v>82</v>
      </c>
      <c r="C40" s="5" t="s">
        <v>81</v>
      </c>
      <c r="D40" s="5" t="s">
        <v>83</v>
      </c>
      <c r="E40" s="4">
        <f>COUNTIF('All Keywords by Cluster'!$C$2:$C$4933,$C40)</f>
        <v>9</v>
      </c>
    </row>
    <row r="41" spans="1:5" x14ac:dyDescent="0.25">
      <c r="A41" s="6">
        <v>40</v>
      </c>
      <c r="B41" s="7" t="s">
        <v>82</v>
      </c>
      <c r="C41" s="7" t="s">
        <v>84</v>
      </c>
      <c r="D41" s="7" t="s">
        <v>85</v>
      </c>
      <c r="E41" s="6">
        <f>COUNTIF('All Keywords by Cluster'!$C$2:$C$4933,$C41)</f>
        <v>23</v>
      </c>
    </row>
    <row r="42" spans="1:5" x14ac:dyDescent="0.25">
      <c r="A42" s="4">
        <v>41</v>
      </c>
      <c r="B42" s="5" t="s">
        <v>82</v>
      </c>
      <c r="C42" s="5" t="s">
        <v>86</v>
      </c>
      <c r="D42" s="5" t="s">
        <v>87</v>
      </c>
      <c r="E42" s="4">
        <f>COUNTIF('All Keywords by Cluster'!$C$2:$C$4933,$C42)</f>
        <v>15</v>
      </c>
    </row>
    <row r="43" spans="1:5" x14ac:dyDescent="0.25">
      <c r="A43" s="6">
        <v>42</v>
      </c>
      <c r="B43" s="7" t="s">
        <v>82</v>
      </c>
      <c r="C43" s="7" t="s">
        <v>88</v>
      </c>
      <c r="D43" s="7" t="s">
        <v>89</v>
      </c>
      <c r="E43" s="6">
        <f>COUNTIF('All Keywords by Cluster'!$C$2:$C$4933,$C43)</f>
        <v>19</v>
      </c>
    </row>
    <row r="44" spans="1:5" x14ac:dyDescent="0.25">
      <c r="A44" s="4">
        <v>43</v>
      </c>
      <c r="B44" s="5" t="s">
        <v>82</v>
      </c>
      <c r="C44" s="5" t="s">
        <v>90</v>
      </c>
      <c r="D44" s="5" t="s">
        <v>91</v>
      </c>
      <c r="E44" s="4">
        <f>COUNTIF('All Keywords by Cluster'!$C$2:$C$4933,$C44)</f>
        <v>21</v>
      </c>
    </row>
    <row r="45" spans="1:5" x14ac:dyDescent="0.25">
      <c r="A45" s="6">
        <v>44</v>
      </c>
      <c r="B45" s="7" t="s">
        <v>82</v>
      </c>
      <c r="C45" s="7" t="s">
        <v>92</v>
      </c>
      <c r="D45" s="7" t="s">
        <v>93</v>
      </c>
      <c r="E45" s="6">
        <f>COUNTIF('All Keywords by Cluster'!$C$2:$C$4933,$C45)</f>
        <v>13</v>
      </c>
    </row>
    <row r="46" spans="1:5" x14ac:dyDescent="0.25">
      <c r="A46" s="4">
        <v>45</v>
      </c>
      <c r="B46" s="5" t="s">
        <v>82</v>
      </c>
      <c r="C46" s="5" t="s">
        <v>94</v>
      </c>
      <c r="D46" s="5" t="s">
        <v>95</v>
      </c>
      <c r="E46" s="4">
        <f>COUNTIF('All Keywords by Cluster'!$C$2:$C$4933,$C46)</f>
        <v>25</v>
      </c>
    </row>
    <row r="47" spans="1:5" x14ac:dyDescent="0.25">
      <c r="A47" s="6">
        <v>46</v>
      </c>
      <c r="B47" s="7" t="s">
        <v>82</v>
      </c>
      <c r="C47" s="7" t="s">
        <v>96</v>
      </c>
      <c r="D47" s="7" t="s">
        <v>97</v>
      </c>
      <c r="E47" s="6">
        <f>COUNTIF('All Keywords by Cluster'!$C$2:$C$4933,$C47)</f>
        <v>11</v>
      </c>
    </row>
    <row r="48" spans="1:5" x14ac:dyDescent="0.25">
      <c r="A48" s="4">
        <v>47</v>
      </c>
      <c r="B48" s="5" t="s">
        <v>82</v>
      </c>
      <c r="C48" s="5" t="s">
        <v>98</v>
      </c>
      <c r="D48" s="5" t="s">
        <v>99</v>
      </c>
      <c r="E48" s="4">
        <f>COUNTIF('All Keywords by Cluster'!$C$2:$C$4933,$C48)</f>
        <v>20</v>
      </c>
    </row>
    <row r="49" spans="1:5" x14ac:dyDescent="0.25">
      <c r="A49" s="6">
        <v>48</v>
      </c>
      <c r="B49" s="7" t="s">
        <v>82</v>
      </c>
      <c r="C49" s="7" t="s">
        <v>100</v>
      </c>
      <c r="D49" s="7" t="s">
        <v>101</v>
      </c>
      <c r="E49" s="6">
        <f>COUNTIF('All Keywords by Cluster'!$C$2:$C$4933,$C49)</f>
        <v>22</v>
      </c>
    </row>
    <row r="50" spans="1:5" x14ac:dyDescent="0.25">
      <c r="A50" s="4">
        <v>49</v>
      </c>
      <c r="B50" s="5" t="s">
        <v>82</v>
      </c>
      <c r="C50" s="5" t="s">
        <v>102</v>
      </c>
      <c r="D50" s="5" t="s">
        <v>103</v>
      </c>
      <c r="E50" s="4">
        <f>COUNTIF('All Keywords by Cluster'!$C$2:$C$4933,$C50)</f>
        <v>14</v>
      </c>
    </row>
    <row r="51" spans="1:5" x14ac:dyDescent="0.25">
      <c r="A51" s="6">
        <v>50</v>
      </c>
      <c r="B51" s="7" t="s">
        <v>82</v>
      </c>
      <c r="C51" s="7" t="s">
        <v>104</v>
      </c>
      <c r="D51" s="7" t="s">
        <v>105</v>
      </c>
      <c r="E51" s="6">
        <f>COUNTIF('All Keywords by Cluster'!$C$2:$C$4933,$C51)</f>
        <v>23</v>
      </c>
    </row>
    <row r="52" spans="1:5" x14ac:dyDescent="0.25">
      <c r="A52" s="4">
        <v>51</v>
      </c>
      <c r="B52" s="5" t="s">
        <v>82</v>
      </c>
      <c r="C52" s="5" t="s">
        <v>106</v>
      </c>
      <c r="D52" s="5" t="s">
        <v>107</v>
      </c>
      <c r="E52" s="4">
        <f>COUNTIF('All Keywords by Cluster'!$C$2:$C$4933,$C52)</f>
        <v>15</v>
      </c>
    </row>
    <row r="53" spans="1:5" x14ac:dyDescent="0.25">
      <c r="A53" s="6">
        <v>52</v>
      </c>
      <c r="B53" s="7" t="s">
        <v>82</v>
      </c>
      <c r="C53" s="7" t="s">
        <v>108</v>
      </c>
      <c r="D53" s="7" t="s">
        <v>109</v>
      </c>
      <c r="E53" s="6">
        <f>COUNTIF('All Keywords by Cluster'!$C$2:$C$4933,$C53)</f>
        <v>24</v>
      </c>
    </row>
    <row r="54" spans="1:5" x14ac:dyDescent="0.25">
      <c r="A54" s="4">
        <v>53</v>
      </c>
      <c r="B54" s="5" t="s">
        <v>82</v>
      </c>
      <c r="C54" s="5" t="s">
        <v>110</v>
      </c>
      <c r="D54" s="5" t="s">
        <v>111</v>
      </c>
      <c r="E54" s="4">
        <f>COUNTIF('All Keywords by Cluster'!$C$2:$C$4933,$C54)</f>
        <v>23</v>
      </c>
    </row>
    <row r="55" spans="1:5" x14ac:dyDescent="0.25">
      <c r="A55" s="6">
        <v>54</v>
      </c>
      <c r="B55" s="7" t="s">
        <v>82</v>
      </c>
      <c r="C55" s="7" t="s">
        <v>112</v>
      </c>
      <c r="D55" s="7" t="s">
        <v>113</v>
      </c>
      <c r="E55" s="6">
        <f>COUNTIF('All Keywords by Cluster'!$C$2:$C$4933,$C55)</f>
        <v>24</v>
      </c>
    </row>
    <row r="56" spans="1:5" x14ac:dyDescent="0.25">
      <c r="A56" s="4">
        <v>55</v>
      </c>
      <c r="B56" s="5" t="s">
        <v>82</v>
      </c>
      <c r="C56" s="5" t="s">
        <v>114</v>
      </c>
      <c r="D56" s="5" t="s">
        <v>115</v>
      </c>
      <c r="E56" s="4">
        <f>COUNTIF('All Keywords by Cluster'!$C$2:$C$4933,$C56)</f>
        <v>10</v>
      </c>
    </row>
    <row r="57" spans="1:5" x14ac:dyDescent="0.25">
      <c r="A57" s="6">
        <v>56</v>
      </c>
      <c r="B57" s="7" t="s">
        <v>82</v>
      </c>
      <c r="C57" s="7" t="s">
        <v>116</v>
      </c>
      <c r="D57" s="7" t="s">
        <v>117</v>
      </c>
      <c r="E57" s="6">
        <f>COUNTIF('All Keywords by Cluster'!$C$2:$C$4933,$C57)</f>
        <v>20</v>
      </c>
    </row>
    <row r="58" spans="1:5" x14ac:dyDescent="0.25">
      <c r="A58" s="4">
        <v>57</v>
      </c>
      <c r="B58" s="5" t="s">
        <v>82</v>
      </c>
      <c r="C58" s="5" t="s">
        <v>118</v>
      </c>
      <c r="D58" s="5" t="s">
        <v>119</v>
      </c>
      <c r="E58" s="4">
        <f>COUNTIF('All Keywords by Cluster'!$C$2:$C$4933,$C58)</f>
        <v>9</v>
      </c>
    </row>
    <row r="59" spans="1:5" x14ac:dyDescent="0.25">
      <c r="A59" s="6">
        <v>58</v>
      </c>
      <c r="B59" s="7" t="s">
        <v>82</v>
      </c>
      <c r="C59" s="7" t="s">
        <v>120</v>
      </c>
      <c r="D59" s="7" t="s">
        <v>121</v>
      </c>
      <c r="E59" s="6">
        <f>COUNTIF('All Keywords by Cluster'!$C$2:$C$4933,$C59)</f>
        <v>21</v>
      </c>
    </row>
    <row r="60" spans="1:5" x14ac:dyDescent="0.25">
      <c r="A60" s="4">
        <v>59</v>
      </c>
      <c r="B60" s="5" t="s">
        <v>82</v>
      </c>
      <c r="C60" s="5" t="s">
        <v>122</v>
      </c>
      <c r="D60" s="5" t="s">
        <v>123</v>
      </c>
      <c r="E60" s="4">
        <f>COUNTIF('All Keywords by Cluster'!$C$2:$C$4933,$C60)</f>
        <v>11</v>
      </c>
    </row>
    <row r="61" spans="1:5" x14ac:dyDescent="0.25">
      <c r="A61" s="6">
        <v>60</v>
      </c>
      <c r="B61" s="7" t="s">
        <v>82</v>
      </c>
      <c r="C61" s="7" t="s">
        <v>124</v>
      </c>
      <c r="D61" s="7" t="s">
        <v>125</v>
      </c>
      <c r="E61" s="6">
        <f>COUNTIF('All Keywords by Cluster'!$C$2:$C$4933,$C61)</f>
        <v>17</v>
      </c>
    </row>
    <row r="62" spans="1:5" x14ac:dyDescent="0.25">
      <c r="A62" s="4">
        <v>61</v>
      </c>
      <c r="B62" s="5" t="s">
        <v>82</v>
      </c>
      <c r="C62" s="5" t="s">
        <v>126</v>
      </c>
      <c r="D62" s="5" t="s">
        <v>127</v>
      </c>
      <c r="E62" s="4">
        <f>COUNTIF('All Keywords by Cluster'!$C$2:$C$4933,$C62)</f>
        <v>8</v>
      </c>
    </row>
    <row r="63" spans="1:5" x14ac:dyDescent="0.25">
      <c r="A63" s="6">
        <v>62</v>
      </c>
      <c r="B63" s="7" t="s">
        <v>82</v>
      </c>
      <c r="C63" s="7" t="s">
        <v>128</v>
      </c>
      <c r="D63" s="7" t="s">
        <v>129</v>
      </c>
      <c r="E63" s="6">
        <f>COUNTIF('All Keywords by Cluster'!$C$2:$C$4933,$C63)</f>
        <v>9</v>
      </c>
    </row>
    <row r="64" spans="1:5" x14ac:dyDescent="0.25">
      <c r="A64" s="4">
        <v>63</v>
      </c>
      <c r="B64" s="5" t="s">
        <v>82</v>
      </c>
      <c r="C64" s="5" t="s">
        <v>130</v>
      </c>
      <c r="D64" s="5" t="s">
        <v>131</v>
      </c>
      <c r="E64" s="4">
        <f>COUNTIF('All Keywords by Cluster'!$C$2:$C$4933,$C64)</f>
        <v>22</v>
      </c>
    </row>
    <row r="65" spans="1:5" x14ac:dyDescent="0.25">
      <c r="A65" s="6">
        <v>64</v>
      </c>
      <c r="B65" s="7" t="s">
        <v>82</v>
      </c>
      <c r="C65" s="7" t="s">
        <v>132</v>
      </c>
      <c r="D65" s="7" t="s">
        <v>133</v>
      </c>
      <c r="E65" s="6">
        <f>COUNTIF('All Keywords by Cluster'!$C$2:$C$4933,$C65)</f>
        <v>13</v>
      </c>
    </row>
    <row r="66" spans="1:5" x14ac:dyDescent="0.25">
      <c r="A66" s="4">
        <v>65</v>
      </c>
      <c r="B66" s="5" t="s">
        <v>82</v>
      </c>
      <c r="C66" s="5" t="s">
        <v>134</v>
      </c>
      <c r="D66" s="5" t="s">
        <v>135</v>
      </c>
      <c r="E66" s="4">
        <f>COUNTIF('All Keywords by Cluster'!$C$2:$C$4933,$C66)</f>
        <v>23</v>
      </c>
    </row>
    <row r="67" spans="1:5" x14ac:dyDescent="0.25">
      <c r="A67" s="6">
        <v>66</v>
      </c>
      <c r="B67" s="7" t="s">
        <v>82</v>
      </c>
      <c r="C67" s="7" t="s">
        <v>136</v>
      </c>
      <c r="D67" s="7" t="s">
        <v>137</v>
      </c>
      <c r="E67" s="6">
        <f>COUNTIF('All Keywords by Cluster'!$C$2:$C$4933,$C67)</f>
        <v>25</v>
      </c>
    </row>
    <row r="68" spans="1:5" x14ac:dyDescent="0.25">
      <c r="A68" s="4">
        <v>67</v>
      </c>
      <c r="B68" s="5" t="s">
        <v>82</v>
      </c>
      <c r="C68" s="5" t="s">
        <v>138</v>
      </c>
      <c r="D68" s="5" t="s">
        <v>139</v>
      </c>
      <c r="E68" s="4">
        <f>COUNTIF('All Keywords by Cluster'!$C$2:$C$4933,$C68)</f>
        <v>24</v>
      </c>
    </row>
    <row r="69" spans="1:5" x14ac:dyDescent="0.25">
      <c r="A69" s="6">
        <v>68</v>
      </c>
      <c r="B69" s="7" t="s">
        <v>82</v>
      </c>
      <c r="C69" s="7" t="s">
        <v>140</v>
      </c>
      <c r="D69" s="7" t="s">
        <v>141</v>
      </c>
      <c r="E69" s="6">
        <f>COUNTIF('All Keywords by Cluster'!$C$2:$C$4933,$C69)</f>
        <v>25</v>
      </c>
    </row>
    <row r="70" spans="1:5" x14ac:dyDescent="0.25">
      <c r="A70" s="4">
        <v>69</v>
      </c>
      <c r="B70" s="5" t="s">
        <v>82</v>
      </c>
      <c r="C70" s="5" t="s">
        <v>142</v>
      </c>
      <c r="D70" s="5" t="s">
        <v>143</v>
      </c>
      <c r="E70" s="4">
        <f>COUNTIF('All Keywords by Cluster'!$C$2:$C$4933,$C70)</f>
        <v>23</v>
      </c>
    </row>
    <row r="71" spans="1:5" x14ac:dyDescent="0.25">
      <c r="A71" s="6">
        <v>70</v>
      </c>
      <c r="B71" s="7" t="s">
        <v>82</v>
      </c>
      <c r="C71" s="7" t="s">
        <v>144</v>
      </c>
      <c r="D71" s="7" t="s">
        <v>145</v>
      </c>
      <c r="E71" s="6">
        <f>COUNTIF('All Keywords by Cluster'!$C$2:$C$4933,$C71)</f>
        <v>15</v>
      </c>
    </row>
    <row r="72" spans="1:5" x14ac:dyDescent="0.25">
      <c r="A72" s="4">
        <v>71</v>
      </c>
      <c r="B72" s="5" t="s">
        <v>82</v>
      </c>
      <c r="C72" s="5" t="s">
        <v>146</v>
      </c>
      <c r="D72" s="5" t="s">
        <v>147</v>
      </c>
      <c r="E72" s="4">
        <f>COUNTIF('All Keywords by Cluster'!$C$2:$C$4933,$C72)</f>
        <v>25</v>
      </c>
    </row>
    <row r="73" spans="1:5" x14ac:dyDescent="0.25">
      <c r="A73" s="6">
        <v>72</v>
      </c>
      <c r="B73" s="7" t="s">
        <v>82</v>
      </c>
      <c r="C73" s="7" t="s">
        <v>148</v>
      </c>
      <c r="D73" s="7" t="s">
        <v>149</v>
      </c>
      <c r="E73" s="6">
        <f>COUNTIF('All Keywords by Cluster'!$C$2:$C$4933,$C73)</f>
        <v>15</v>
      </c>
    </row>
    <row r="74" spans="1:5" x14ac:dyDescent="0.25">
      <c r="A74" s="4">
        <v>73</v>
      </c>
      <c r="B74" s="5" t="s">
        <v>82</v>
      </c>
      <c r="C74" s="5" t="s">
        <v>150</v>
      </c>
      <c r="D74" s="5" t="s">
        <v>151</v>
      </c>
      <c r="E74" s="4">
        <f>COUNTIF('All Keywords by Cluster'!$C$2:$C$4933,$C74)</f>
        <v>23</v>
      </c>
    </row>
    <row r="75" spans="1:5" x14ac:dyDescent="0.25">
      <c r="A75" s="6">
        <v>74</v>
      </c>
      <c r="B75" s="7" t="s">
        <v>82</v>
      </c>
      <c r="C75" s="7" t="s">
        <v>152</v>
      </c>
      <c r="D75" s="7" t="s">
        <v>153</v>
      </c>
      <c r="E75" s="6">
        <f>COUNTIF('All Keywords by Cluster'!$C$2:$C$4933,$C75)</f>
        <v>16</v>
      </c>
    </row>
    <row r="76" spans="1:5" x14ac:dyDescent="0.25">
      <c r="A76" s="4">
        <v>75</v>
      </c>
      <c r="B76" s="5" t="s">
        <v>82</v>
      </c>
      <c r="C76" s="5" t="s">
        <v>154</v>
      </c>
      <c r="D76" s="5" t="s">
        <v>155</v>
      </c>
      <c r="E76" s="4">
        <f>COUNTIF('All Keywords by Cluster'!$C$2:$C$4933,$C76)</f>
        <v>23</v>
      </c>
    </row>
    <row r="77" spans="1:5" x14ac:dyDescent="0.25">
      <c r="A77" s="6">
        <v>76</v>
      </c>
      <c r="B77" s="7" t="s">
        <v>82</v>
      </c>
      <c r="C77" s="7" t="s">
        <v>156</v>
      </c>
      <c r="D77" s="7" t="s">
        <v>157</v>
      </c>
      <c r="E77" s="6">
        <f>COUNTIF('All Keywords by Cluster'!$C$2:$C$4933,$C77)</f>
        <v>18</v>
      </c>
    </row>
    <row r="78" spans="1:5" x14ac:dyDescent="0.25">
      <c r="A78" s="4">
        <v>77</v>
      </c>
      <c r="B78" s="5" t="s">
        <v>159</v>
      </c>
      <c r="C78" s="5" t="s">
        <v>158</v>
      </c>
      <c r="D78" s="5" t="s">
        <v>160</v>
      </c>
      <c r="E78" s="4">
        <f>COUNTIF('All Keywords by Cluster'!$C$2:$C$4933,$C78)</f>
        <v>11</v>
      </c>
    </row>
    <row r="79" spans="1:5" x14ac:dyDescent="0.25">
      <c r="A79" s="6">
        <v>78</v>
      </c>
      <c r="B79" s="7" t="s">
        <v>159</v>
      </c>
      <c r="C79" s="7" t="s">
        <v>161</v>
      </c>
      <c r="D79" s="7" t="s">
        <v>162</v>
      </c>
      <c r="E79" s="6">
        <f>COUNTIF('All Keywords by Cluster'!$C$2:$C$4933,$C79)</f>
        <v>17</v>
      </c>
    </row>
    <row r="80" spans="1:5" x14ac:dyDescent="0.25">
      <c r="A80" s="4">
        <v>79</v>
      </c>
      <c r="B80" s="5" t="s">
        <v>159</v>
      </c>
      <c r="C80" s="5" t="s">
        <v>163</v>
      </c>
      <c r="D80" s="5" t="s">
        <v>164</v>
      </c>
      <c r="E80" s="4">
        <f>COUNTIF('All Keywords by Cluster'!$C$2:$C$4933,$C80)</f>
        <v>22</v>
      </c>
    </row>
    <row r="81" spans="1:5" x14ac:dyDescent="0.25">
      <c r="A81" s="6">
        <v>80</v>
      </c>
      <c r="B81" s="7" t="s">
        <v>159</v>
      </c>
      <c r="C81" s="7" t="s">
        <v>165</v>
      </c>
      <c r="D81" s="7" t="s">
        <v>166</v>
      </c>
      <c r="E81" s="6">
        <f>COUNTIF('All Keywords by Cluster'!$C$2:$C$4933,$C81)</f>
        <v>13</v>
      </c>
    </row>
    <row r="82" spans="1:5" x14ac:dyDescent="0.25">
      <c r="A82" s="4">
        <v>81</v>
      </c>
      <c r="B82" s="5" t="s">
        <v>159</v>
      </c>
      <c r="C82" s="5" t="s">
        <v>167</v>
      </c>
      <c r="D82" s="5" t="s">
        <v>168</v>
      </c>
      <c r="E82" s="4">
        <f>COUNTIF('All Keywords by Cluster'!$C$2:$C$4933,$C82)</f>
        <v>21</v>
      </c>
    </row>
    <row r="83" spans="1:5" x14ac:dyDescent="0.25">
      <c r="A83" s="6">
        <v>82</v>
      </c>
      <c r="B83" s="7" t="s">
        <v>159</v>
      </c>
      <c r="C83" s="7" t="s">
        <v>169</v>
      </c>
      <c r="D83" s="7" t="s">
        <v>170</v>
      </c>
      <c r="E83" s="6">
        <f>COUNTIF('All Keywords by Cluster'!$C$2:$C$4933,$C83)</f>
        <v>10</v>
      </c>
    </row>
    <row r="84" spans="1:5" x14ac:dyDescent="0.25">
      <c r="A84" s="4">
        <v>83</v>
      </c>
      <c r="B84" s="5" t="s">
        <v>159</v>
      </c>
      <c r="C84" s="5" t="s">
        <v>171</v>
      </c>
      <c r="D84" s="5" t="s">
        <v>172</v>
      </c>
      <c r="E84" s="4">
        <f>COUNTIF('All Keywords by Cluster'!$C$2:$C$4933,$C84)</f>
        <v>16</v>
      </c>
    </row>
    <row r="85" spans="1:5" x14ac:dyDescent="0.25">
      <c r="A85" s="6">
        <v>84</v>
      </c>
      <c r="B85" s="7" t="s">
        <v>159</v>
      </c>
      <c r="C85" s="7" t="s">
        <v>173</v>
      </c>
      <c r="D85" s="7" t="s">
        <v>174</v>
      </c>
      <c r="E85" s="6">
        <f>COUNTIF('All Keywords by Cluster'!$C$2:$C$4933,$C85)</f>
        <v>8</v>
      </c>
    </row>
    <row r="86" spans="1:5" x14ac:dyDescent="0.25">
      <c r="A86" s="4">
        <v>85</v>
      </c>
      <c r="B86" s="5" t="s">
        <v>159</v>
      </c>
      <c r="C86" s="5" t="s">
        <v>175</v>
      </c>
      <c r="D86" s="5" t="s">
        <v>176</v>
      </c>
      <c r="E86" s="4">
        <f>COUNTIF('All Keywords by Cluster'!$C$2:$C$4933,$C86)</f>
        <v>24</v>
      </c>
    </row>
    <row r="87" spans="1:5" x14ac:dyDescent="0.25">
      <c r="A87" s="6">
        <v>86</v>
      </c>
      <c r="B87" s="7" t="s">
        <v>159</v>
      </c>
      <c r="C87" s="7" t="s">
        <v>177</v>
      </c>
      <c r="D87" s="7" t="s">
        <v>178</v>
      </c>
      <c r="E87" s="6">
        <f>COUNTIF('All Keywords by Cluster'!$C$2:$C$4933,$C87)</f>
        <v>19</v>
      </c>
    </row>
    <row r="88" spans="1:5" x14ac:dyDescent="0.25">
      <c r="A88" s="4">
        <v>87</v>
      </c>
      <c r="B88" s="5" t="s">
        <v>159</v>
      </c>
      <c r="C88" s="5" t="s">
        <v>179</v>
      </c>
      <c r="D88" s="5" t="s">
        <v>180</v>
      </c>
      <c r="E88" s="4">
        <f>COUNTIF('All Keywords by Cluster'!$C$2:$C$4933,$C88)</f>
        <v>8</v>
      </c>
    </row>
    <row r="89" spans="1:5" x14ac:dyDescent="0.25">
      <c r="A89" s="6">
        <v>88</v>
      </c>
      <c r="B89" s="7" t="s">
        <v>159</v>
      </c>
      <c r="C89" s="7" t="s">
        <v>181</v>
      </c>
      <c r="D89" s="7" t="s">
        <v>182</v>
      </c>
      <c r="E89" s="6">
        <f>COUNTIF('All Keywords by Cluster'!$C$2:$C$4933,$C89)</f>
        <v>17</v>
      </c>
    </row>
    <row r="90" spans="1:5" x14ac:dyDescent="0.25">
      <c r="A90" s="4">
        <v>89</v>
      </c>
      <c r="B90" s="5" t="s">
        <v>159</v>
      </c>
      <c r="C90" s="5" t="s">
        <v>183</v>
      </c>
      <c r="D90" s="5" t="s">
        <v>184</v>
      </c>
      <c r="E90" s="4">
        <f>COUNTIF('All Keywords by Cluster'!$C$2:$C$4933,$C90)</f>
        <v>8</v>
      </c>
    </row>
    <row r="91" spans="1:5" x14ac:dyDescent="0.25">
      <c r="A91" s="6">
        <v>90</v>
      </c>
      <c r="B91" s="7" t="s">
        <v>159</v>
      </c>
      <c r="C91" s="7" t="s">
        <v>185</v>
      </c>
      <c r="D91" s="7" t="s">
        <v>186</v>
      </c>
      <c r="E91" s="6">
        <f>COUNTIF('All Keywords by Cluster'!$C$2:$C$4933,$C91)</f>
        <v>11</v>
      </c>
    </row>
    <row r="92" spans="1:5" x14ac:dyDescent="0.25">
      <c r="A92" s="4">
        <v>91</v>
      </c>
      <c r="B92" s="5" t="s">
        <v>159</v>
      </c>
      <c r="C92" s="5" t="s">
        <v>187</v>
      </c>
      <c r="D92" s="5" t="s">
        <v>188</v>
      </c>
      <c r="E92" s="4">
        <f>COUNTIF('All Keywords by Cluster'!$C$2:$C$4933,$C92)</f>
        <v>15</v>
      </c>
    </row>
    <row r="93" spans="1:5" x14ac:dyDescent="0.25">
      <c r="A93" s="6">
        <v>92</v>
      </c>
      <c r="B93" s="7" t="s">
        <v>159</v>
      </c>
      <c r="C93" s="7" t="s">
        <v>189</v>
      </c>
      <c r="D93" s="7" t="s">
        <v>190</v>
      </c>
      <c r="E93" s="6">
        <f>COUNTIF('All Keywords by Cluster'!$C$2:$C$4933,$C93)</f>
        <v>13</v>
      </c>
    </row>
    <row r="94" spans="1:5" x14ac:dyDescent="0.25">
      <c r="A94" s="4">
        <v>93</v>
      </c>
      <c r="B94" s="5" t="s">
        <v>159</v>
      </c>
      <c r="C94" s="5" t="s">
        <v>191</v>
      </c>
      <c r="D94" s="5" t="s">
        <v>192</v>
      </c>
      <c r="E94" s="4">
        <f>COUNTIF('All Keywords by Cluster'!$C$2:$C$4933,$C94)</f>
        <v>20</v>
      </c>
    </row>
    <row r="95" spans="1:5" x14ac:dyDescent="0.25">
      <c r="A95" s="6">
        <v>94</v>
      </c>
      <c r="B95" s="7" t="s">
        <v>159</v>
      </c>
      <c r="C95" s="7" t="s">
        <v>193</v>
      </c>
      <c r="D95" s="7" t="s">
        <v>194</v>
      </c>
      <c r="E95" s="6">
        <f>COUNTIF('All Keywords by Cluster'!$C$2:$C$4933,$C95)</f>
        <v>23</v>
      </c>
    </row>
    <row r="96" spans="1:5" x14ac:dyDescent="0.25">
      <c r="A96" s="4">
        <v>95</v>
      </c>
      <c r="B96" s="5" t="s">
        <v>159</v>
      </c>
      <c r="C96" s="5" t="s">
        <v>195</v>
      </c>
      <c r="D96" s="5" t="s">
        <v>196</v>
      </c>
      <c r="E96" s="4">
        <f>COUNTIF('All Keywords by Cluster'!$C$2:$C$4933,$C96)</f>
        <v>21</v>
      </c>
    </row>
    <row r="97" spans="1:5" x14ac:dyDescent="0.25">
      <c r="A97" s="6">
        <v>96</v>
      </c>
      <c r="B97" s="7" t="s">
        <v>159</v>
      </c>
      <c r="C97" s="7" t="s">
        <v>197</v>
      </c>
      <c r="D97" s="7" t="s">
        <v>198</v>
      </c>
      <c r="E97" s="6">
        <f>COUNTIF('All Keywords by Cluster'!$C$2:$C$4933,$C97)</f>
        <v>11</v>
      </c>
    </row>
    <row r="98" spans="1:5" x14ac:dyDescent="0.25">
      <c r="A98" s="4">
        <v>97</v>
      </c>
      <c r="B98" s="5" t="s">
        <v>159</v>
      </c>
      <c r="C98" s="5" t="s">
        <v>199</v>
      </c>
      <c r="D98" s="5" t="s">
        <v>200</v>
      </c>
      <c r="E98" s="4">
        <f>COUNTIF('All Keywords by Cluster'!$C$2:$C$4933,$C98)</f>
        <v>15</v>
      </c>
    </row>
    <row r="99" spans="1:5" x14ac:dyDescent="0.25">
      <c r="A99" s="6">
        <v>98</v>
      </c>
      <c r="B99" s="7" t="s">
        <v>159</v>
      </c>
      <c r="C99" s="7" t="s">
        <v>201</v>
      </c>
      <c r="D99" s="7" t="s">
        <v>202</v>
      </c>
      <c r="E99" s="6">
        <f>COUNTIF('All Keywords by Cluster'!$C$2:$C$4933,$C99)</f>
        <v>10</v>
      </c>
    </row>
    <row r="100" spans="1:5" x14ac:dyDescent="0.25">
      <c r="A100" s="4">
        <v>99</v>
      </c>
      <c r="B100" s="5" t="s">
        <v>159</v>
      </c>
      <c r="C100" s="5" t="s">
        <v>203</v>
      </c>
      <c r="D100" s="5" t="s">
        <v>204</v>
      </c>
      <c r="E100" s="4">
        <f>COUNTIF('All Keywords by Cluster'!$C$2:$C$4933,$C100)</f>
        <v>19</v>
      </c>
    </row>
    <row r="101" spans="1:5" x14ac:dyDescent="0.25">
      <c r="A101" s="6">
        <v>100</v>
      </c>
      <c r="B101" s="7" t="s">
        <v>159</v>
      </c>
      <c r="C101" s="7" t="s">
        <v>205</v>
      </c>
      <c r="D101" s="7" t="s">
        <v>206</v>
      </c>
      <c r="E101" s="6">
        <f>COUNTIF('All Keywords by Cluster'!$C$2:$C$4933,$C101)</f>
        <v>19</v>
      </c>
    </row>
    <row r="102" spans="1:5" x14ac:dyDescent="0.25">
      <c r="A102" s="4">
        <v>101</v>
      </c>
      <c r="B102" s="5" t="s">
        <v>159</v>
      </c>
      <c r="C102" s="5" t="s">
        <v>207</v>
      </c>
      <c r="D102" s="5" t="s">
        <v>208</v>
      </c>
      <c r="E102" s="4">
        <f>COUNTIF('All Keywords by Cluster'!$C$2:$C$4933,$C102)</f>
        <v>21</v>
      </c>
    </row>
    <row r="103" spans="1:5" x14ac:dyDescent="0.25">
      <c r="A103" s="6">
        <v>102</v>
      </c>
      <c r="B103" s="7" t="s">
        <v>159</v>
      </c>
      <c r="C103" s="7" t="s">
        <v>209</v>
      </c>
      <c r="D103" s="7" t="s">
        <v>210</v>
      </c>
      <c r="E103" s="6">
        <f>COUNTIF('All Keywords by Cluster'!$C$2:$C$4933,$C103)</f>
        <v>17</v>
      </c>
    </row>
    <row r="104" spans="1:5" x14ac:dyDescent="0.25">
      <c r="A104" s="4">
        <v>103</v>
      </c>
      <c r="B104" s="5" t="s">
        <v>159</v>
      </c>
      <c r="C104" s="5" t="s">
        <v>211</v>
      </c>
      <c r="D104" s="5" t="s">
        <v>212</v>
      </c>
      <c r="E104" s="4">
        <f>COUNTIF('All Keywords by Cluster'!$C$2:$C$4933,$C104)</f>
        <v>9</v>
      </c>
    </row>
    <row r="105" spans="1:5" x14ac:dyDescent="0.25">
      <c r="A105" s="6">
        <v>104</v>
      </c>
      <c r="B105" s="7" t="s">
        <v>159</v>
      </c>
      <c r="C105" s="7" t="s">
        <v>213</v>
      </c>
      <c r="D105" s="7" t="s">
        <v>214</v>
      </c>
      <c r="E105" s="6">
        <f>COUNTIF('All Keywords by Cluster'!$C$2:$C$4933,$C105)</f>
        <v>13</v>
      </c>
    </row>
    <row r="106" spans="1:5" x14ac:dyDescent="0.25">
      <c r="A106" s="4">
        <v>105</v>
      </c>
      <c r="B106" s="5" t="s">
        <v>159</v>
      </c>
      <c r="C106" s="5" t="s">
        <v>215</v>
      </c>
      <c r="D106" s="5" t="s">
        <v>216</v>
      </c>
      <c r="E106" s="4">
        <f>COUNTIF('All Keywords by Cluster'!$C$2:$C$4933,$C106)</f>
        <v>21</v>
      </c>
    </row>
    <row r="107" spans="1:5" x14ac:dyDescent="0.25">
      <c r="A107" s="6">
        <v>106</v>
      </c>
      <c r="B107" s="7" t="s">
        <v>159</v>
      </c>
      <c r="C107" s="7" t="s">
        <v>217</v>
      </c>
      <c r="D107" s="7" t="s">
        <v>218</v>
      </c>
      <c r="E107" s="6">
        <f>COUNTIF('All Keywords by Cluster'!$C$2:$C$4933,$C107)</f>
        <v>22</v>
      </c>
    </row>
    <row r="108" spans="1:5" x14ac:dyDescent="0.25">
      <c r="A108" s="4">
        <v>107</v>
      </c>
      <c r="B108" s="5" t="s">
        <v>159</v>
      </c>
      <c r="C108" s="5" t="s">
        <v>219</v>
      </c>
      <c r="D108" s="5" t="s">
        <v>220</v>
      </c>
      <c r="E108" s="4">
        <f>COUNTIF('All Keywords by Cluster'!$C$2:$C$4933,$C108)</f>
        <v>21</v>
      </c>
    </row>
    <row r="109" spans="1:5" x14ac:dyDescent="0.25">
      <c r="A109" s="6">
        <v>108</v>
      </c>
      <c r="B109" s="7" t="s">
        <v>159</v>
      </c>
      <c r="C109" s="7" t="s">
        <v>221</v>
      </c>
      <c r="D109" s="7" t="s">
        <v>222</v>
      </c>
      <c r="E109" s="6">
        <f>COUNTIF('All Keywords by Cluster'!$C$2:$C$4933,$C109)</f>
        <v>22</v>
      </c>
    </row>
    <row r="110" spans="1:5" x14ac:dyDescent="0.25">
      <c r="A110" s="4">
        <v>109</v>
      </c>
      <c r="B110" s="5" t="s">
        <v>159</v>
      </c>
      <c r="C110" s="5" t="s">
        <v>223</v>
      </c>
      <c r="D110" s="5" t="s">
        <v>224</v>
      </c>
      <c r="E110" s="4">
        <f>COUNTIF('All Keywords by Cluster'!$C$2:$C$4933,$C110)</f>
        <v>24</v>
      </c>
    </row>
    <row r="111" spans="1:5" x14ac:dyDescent="0.25">
      <c r="A111" s="6">
        <v>110</v>
      </c>
      <c r="B111" s="7" t="s">
        <v>159</v>
      </c>
      <c r="C111" s="7" t="s">
        <v>225</v>
      </c>
      <c r="D111" s="7" t="s">
        <v>226</v>
      </c>
      <c r="E111" s="6">
        <f>COUNTIF('All Keywords by Cluster'!$C$2:$C$4933,$C111)</f>
        <v>8</v>
      </c>
    </row>
    <row r="112" spans="1:5" x14ac:dyDescent="0.25">
      <c r="A112" s="4">
        <v>111</v>
      </c>
      <c r="B112" s="5" t="s">
        <v>228</v>
      </c>
      <c r="C112" s="5" t="s">
        <v>227</v>
      </c>
      <c r="D112" s="5" t="s">
        <v>229</v>
      </c>
      <c r="E112" s="4">
        <f>COUNTIF('All Keywords by Cluster'!$C$2:$C$4933,$C112)</f>
        <v>24</v>
      </c>
    </row>
    <row r="113" spans="1:5" x14ac:dyDescent="0.25">
      <c r="A113" s="6">
        <v>112</v>
      </c>
      <c r="B113" s="7" t="s">
        <v>228</v>
      </c>
      <c r="C113" s="7" t="s">
        <v>230</v>
      </c>
      <c r="D113" s="7" t="s">
        <v>231</v>
      </c>
      <c r="E113" s="6">
        <f>COUNTIF('All Keywords by Cluster'!$C$2:$C$4933,$C113)</f>
        <v>21</v>
      </c>
    </row>
    <row r="114" spans="1:5" x14ac:dyDescent="0.25">
      <c r="A114" s="4">
        <v>113</v>
      </c>
      <c r="B114" s="5" t="s">
        <v>228</v>
      </c>
      <c r="C114" s="5" t="s">
        <v>232</v>
      </c>
      <c r="D114" s="5" t="s">
        <v>233</v>
      </c>
      <c r="E114" s="4">
        <f>COUNTIF('All Keywords by Cluster'!$C$2:$C$4933,$C114)</f>
        <v>21</v>
      </c>
    </row>
    <row r="115" spans="1:5" x14ac:dyDescent="0.25">
      <c r="A115" s="6">
        <v>114</v>
      </c>
      <c r="B115" s="7" t="s">
        <v>228</v>
      </c>
      <c r="C115" s="7" t="s">
        <v>234</v>
      </c>
      <c r="D115" s="7" t="s">
        <v>235</v>
      </c>
      <c r="E115" s="6">
        <f>COUNTIF('All Keywords by Cluster'!$C$2:$C$4933,$C115)</f>
        <v>12</v>
      </c>
    </row>
    <row r="116" spans="1:5" x14ac:dyDescent="0.25">
      <c r="A116" s="4">
        <v>115</v>
      </c>
      <c r="B116" s="5" t="s">
        <v>228</v>
      </c>
      <c r="C116" s="5" t="s">
        <v>236</v>
      </c>
      <c r="D116" s="5" t="s">
        <v>237</v>
      </c>
      <c r="E116" s="4">
        <f>COUNTIF('All Keywords by Cluster'!$C$2:$C$4933,$C116)</f>
        <v>18</v>
      </c>
    </row>
    <row r="117" spans="1:5" x14ac:dyDescent="0.25">
      <c r="A117" s="6">
        <v>116</v>
      </c>
      <c r="B117" s="7" t="s">
        <v>228</v>
      </c>
      <c r="C117" s="7" t="s">
        <v>238</v>
      </c>
      <c r="D117" s="7" t="s">
        <v>239</v>
      </c>
      <c r="E117" s="6">
        <f>COUNTIF('All Keywords by Cluster'!$C$2:$C$4933,$C117)</f>
        <v>23</v>
      </c>
    </row>
    <row r="118" spans="1:5" x14ac:dyDescent="0.25">
      <c r="A118" s="4">
        <v>117</v>
      </c>
      <c r="B118" s="5" t="s">
        <v>228</v>
      </c>
      <c r="C118" s="5" t="s">
        <v>240</v>
      </c>
      <c r="D118" s="5" t="s">
        <v>241</v>
      </c>
      <c r="E118" s="4">
        <f>COUNTIF('All Keywords by Cluster'!$C$2:$C$4933,$C118)</f>
        <v>18</v>
      </c>
    </row>
    <row r="119" spans="1:5" x14ac:dyDescent="0.25">
      <c r="A119" s="6">
        <v>118</v>
      </c>
      <c r="B119" s="7" t="s">
        <v>228</v>
      </c>
      <c r="C119" s="7" t="s">
        <v>242</v>
      </c>
      <c r="D119" s="7" t="s">
        <v>243</v>
      </c>
      <c r="E119" s="6">
        <f>COUNTIF('All Keywords by Cluster'!$C$2:$C$4933,$C119)</f>
        <v>9</v>
      </c>
    </row>
    <row r="120" spans="1:5" x14ac:dyDescent="0.25">
      <c r="A120" s="4">
        <v>119</v>
      </c>
      <c r="B120" s="5" t="s">
        <v>228</v>
      </c>
      <c r="C120" s="5" t="s">
        <v>244</v>
      </c>
      <c r="D120" s="5" t="s">
        <v>245</v>
      </c>
      <c r="E120" s="4">
        <f>COUNTIF('All Keywords by Cluster'!$C$2:$C$4933,$C120)</f>
        <v>8</v>
      </c>
    </row>
    <row r="121" spans="1:5" x14ac:dyDescent="0.25">
      <c r="A121" s="6">
        <v>120</v>
      </c>
      <c r="B121" s="7" t="s">
        <v>228</v>
      </c>
      <c r="C121" s="7" t="s">
        <v>246</v>
      </c>
      <c r="D121" s="7" t="s">
        <v>247</v>
      </c>
      <c r="E121" s="6">
        <f>COUNTIF('All Keywords by Cluster'!$C$2:$C$4933,$C121)</f>
        <v>11</v>
      </c>
    </row>
    <row r="122" spans="1:5" x14ac:dyDescent="0.25">
      <c r="A122" s="4">
        <v>121</v>
      </c>
      <c r="B122" s="5" t="s">
        <v>228</v>
      </c>
      <c r="C122" s="5" t="s">
        <v>248</v>
      </c>
      <c r="D122" s="5" t="s">
        <v>249</v>
      </c>
      <c r="E122" s="4">
        <f>COUNTIF('All Keywords by Cluster'!$C$2:$C$4933,$C122)</f>
        <v>8</v>
      </c>
    </row>
    <row r="123" spans="1:5" x14ac:dyDescent="0.25">
      <c r="A123" s="6">
        <v>122</v>
      </c>
      <c r="B123" s="7" t="s">
        <v>228</v>
      </c>
      <c r="C123" s="7" t="s">
        <v>250</v>
      </c>
      <c r="D123" s="7" t="s">
        <v>251</v>
      </c>
      <c r="E123" s="6">
        <f>COUNTIF('All Keywords by Cluster'!$C$2:$C$4933,$C123)</f>
        <v>22</v>
      </c>
    </row>
    <row r="124" spans="1:5" x14ac:dyDescent="0.25">
      <c r="A124" s="4">
        <v>123</v>
      </c>
      <c r="B124" s="5" t="s">
        <v>228</v>
      </c>
      <c r="C124" s="5" t="s">
        <v>252</v>
      </c>
      <c r="D124" s="5" t="s">
        <v>253</v>
      </c>
      <c r="E124" s="4">
        <f>COUNTIF('All Keywords by Cluster'!$C$2:$C$4933,$C124)</f>
        <v>16</v>
      </c>
    </row>
    <row r="125" spans="1:5" x14ac:dyDescent="0.25">
      <c r="A125" s="6">
        <v>124</v>
      </c>
      <c r="B125" s="7" t="s">
        <v>228</v>
      </c>
      <c r="C125" s="7" t="s">
        <v>254</v>
      </c>
      <c r="D125" s="7" t="s">
        <v>255</v>
      </c>
      <c r="E125" s="6">
        <f>COUNTIF('All Keywords by Cluster'!$C$2:$C$4933,$C125)</f>
        <v>9</v>
      </c>
    </row>
    <row r="126" spans="1:5" x14ac:dyDescent="0.25">
      <c r="A126" s="4">
        <v>125</v>
      </c>
      <c r="B126" s="5" t="s">
        <v>228</v>
      </c>
      <c r="C126" s="5" t="s">
        <v>256</v>
      </c>
      <c r="D126" s="5" t="s">
        <v>257</v>
      </c>
      <c r="E126" s="4">
        <f>COUNTIF('All Keywords by Cluster'!$C$2:$C$4933,$C126)</f>
        <v>17</v>
      </c>
    </row>
    <row r="127" spans="1:5" x14ac:dyDescent="0.25">
      <c r="A127" s="6">
        <v>126</v>
      </c>
      <c r="B127" s="7" t="s">
        <v>228</v>
      </c>
      <c r="C127" s="7" t="s">
        <v>258</v>
      </c>
      <c r="D127" s="7" t="s">
        <v>259</v>
      </c>
      <c r="E127" s="6">
        <f>COUNTIF('All Keywords by Cluster'!$C$2:$C$4933,$C127)</f>
        <v>19</v>
      </c>
    </row>
    <row r="128" spans="1:5" x14ac:dyDescent="0.25">
      <c r="A128" s="4">
        <v>127</v>
      </c>
      <c r="B128" s="5" t="s">
        <v>228</v>
      </c>
      <c r="C128" s="5" t="s">
        <v>260</v>
      </c>
      <c r="D128" s="5" t="s">
        <v>261</v>
      </c>
      <c r="E128" s="4">
        <f>COUNTIF('All Keywords by Cluster'!$C$2:$C$4933,$C128)</f>
        <v>21</v>
      </c>
    </row>
    <row r="129" spans="1:5" x14ac:dyDescent="0.25">
      <c r="A129" s="6">
        <v>128</v>
      </c>
      <c r="B129" s="7" t="s">
        <v>228</v>
      </c>
      <c r="C129" s="7" t="s">
        <v>262</v>
      </c>
      <c r="D129" s="7" t="s">
        <v>263</v>
      </c>
      <c r="E129" s="6">
        <f>COUNTIF('All Keywords by Cluster'!$C$2:$C$4933,$C129)</f>
        <v>25</v>
      </c>
    </row>
    <row r="130" spans="1:5" x14ac:dyDescent="0.25">
      <c r="A130" s="4">
        <v>129</v>
      </c>
      <c r="B130" s="5" t="s">
        <v>228</v>
      </c>
      <c r="C130" s="5" t="s">
        <v>264</v>
      </c>
      <c r="D130" s="5" t="s">
        <v>265</v>
      </c>
      <c r="E130" s="4">
        <f>COUNTIF('All Keywords by Cluster'!$C$2:$C$4933,$C130)</f>
        <v>14</v>
      </c>
    </row>
    <row r="131" spans="1:5" x14ac:dyDescent="0.25">
      <c r="A131" s="6">
        <v>130</v>
      </c>
      <c r="B131" s="7" t="s">
        <v>228</v>
      </c>
      <c r="C131" s="7" t="s">
        <v>266</v>
      </c>
      <c r="D131" s="7" t="s">
        <v>267</v>
      </c>
      <c r="E131" s="6">
        <f>COUNTIF('All Keywords by Cluster'!$C$2:$C$4933,$C131)</f>
        <v>15</v>
      </c>
    </row>
    <row r="132" spans="1:5" x14ac:dyDescent="0.25">
      <c r="A132" s="4">
        <v>131</v>
      </c>
      <c r="B132" s="5" t="s">
        <v>228</v>
      </c>
      <c r="C132" s="5" t="s">
        <v>268</v>
      </c>
      <c r="D132" s="5" t="s">
        <v>269</v>
      </c>
      <c r="E132" s="4">
        <f>COUNTIF('All Keywords by Cluster'!$C$2:$C$4933,$C132)</f>
        <v>13</v>
      </c>
    </row>
    <row r="133" spans="1:5" x14ac:dyDescent="0.25">
      <c r="A133" s="6">
        <v>132</v>
      </c>
      <c r="B133" s="7" t="s">
        <v>228</v>
      </c>
      <c r="C133" s="7" t="s">
        <v>270</v>
      </c>
      <c r="D133" s="7" t="s">
        <v>271</v>
      </c>
      <c r="E133" s="6">
        <f>COUNTIF('All Keywords by Cluster'!$C$2:$C$4933,$C133)</f>
        <v>24</v>
      </c>
    </row>
    <row r="134" spans="1:5" x14ac:dyDescent="0.25">
      <c r="A134" s="4">
        <v>133</v>
      </c>
      <c r="B134" s="5" t="s">
        <v>228</v>
      </c>
      <c r="C134" s="5" t="s">
        <v>272</v>
      </c>
      <c r="D134" s="5" t="s">
        <v>273</v>
      </c>
      <c r="E134" s="4">
        <f>COUNTIF('All Keywords by Cluster'!$C$2:$C$4933,$C134)</f>
        <v>21</v>
      </c>
    </row>
    <row r="135" spans="1:5" x14ac:dyDescent="0.25">
      <c r="A135" s="6">
        <v>134</v>
      </c>
      <c r="B135" s="7" t="s">
        <v>228</v>
      </c>
      <c r="C135" s="7" t="s">
        <v>274</v>
      </c>
      <c r="D135" s="7" t="s">
        <v>275</v>
      </c>
      <c r="E135" s="6">
        <f>COUNTIF('All Keywords by Cluster'!$C$2:$C$4933,$C135)</f>
        <v>23</v>
      </c>
    </row>
    <row r="136" spans="1:5" x14ac:dyDescent="0.25">
      <c r="A136" s="4">
        <v>135</v>
      </c>
      <c r="B136" s="5" t="s">
        <v>228</v>
      </c>
      <c r="C136" s="5" t="s">
        <v>276</v>
      </c>
      <c r="D136" s="5" t="s">
        <v>277</v>
      </c>
      <c r="E136" s="4">
        <f>COUNTIF('All Keywords by Cluster'!$C$2:$C$4933,$C136)</f>
        <v>12</v>
      </c>
    </row>
    <row r="137" spans="1:5" x14ac:dyDescent="0.25">
      <c r="A137" s="6">
        <v>136</v>
      </c>
      <c r="B137" s="7" t="s">
        <v>228</v>
      </c>
      <c r="C137" s="7" t="s">
        <v>278</v>
      </c>
      <c r="D137" s="7" t="s">
        <v>279</v>
      </c>
      <c r="E137" s="6">
        <f>COUNTIF('All Keywords by Cluster'!$C$2:$C$4933,$C137)</f>
        <v>22</v>
      </c>
    </row>
    <row r="138" spans="1:5" x14ac:dyDescent="0.25">
      <c r="A138" s="4">
        <v>137</v>
      </c>
      <c r="B138" s="5" t="s">
        <v>228</v>
      </c>
      <c r="C138" s="5" t="s">
        <v>280</v>
      </c>
      <c r="D138" s="5" t="s">
        <v>281</v>
      </c>
      <c r="E138" s="4">
        <f>COUNTIF('All Keywords by Cluster'!$C$2:$C$4933,$C138)</f>
        <v>25</v>
      </c>
    </row>
    <row r="139" spans="1:5" x14ac:dyDescent="0.25">
      <c r="A139" s="6">
        <v>138</v>
      </c>
      <c r="B139" s="7" t="s">
        <v>228</v>
      </c>
      <c r="C139" s="7" t="s">
        <v>282</v>
      </c>
      <c r="D139" s="7" t="s">
        <v>283</v>
      </c>
      <c r="E139" s="6">
        <f>COUNTIF('All Keywords by Cluster'!$C$2:$C$4933,$C139)</f>
        <v>11</v>
      </c>
    </row>
    <row r="140" spans="1:5" x14ac:dyDescent="0.25">
      <c r="A140" s="4">
        <v>139</v>
      </c>
      <c r="B140" s="5" t="s">
        <v>228</v>
      </c>
      <c r="C140" s="5" t="s">
        <v>284</v>
      </c>
      <c r="D140" s="5" t="s">
        <v>285</v>
      </c>
      <c r="E140" s="4">
        <f>COUNTIF('All Keywords by Cluster'!$C$2:$C$4933,$C140)</f>
        <v>24</v>
      </c>
    </row>
    <row r="141" spans="1:5" x14ac:dyDescent="0.25">
      <c r="A141" s="6">
        <v>140</v>
      </c>
      <c r="B141" s="7" t="s">
        <v>228</v>
      </c>
      <c r="C141" s="7" t="s">
        <v>286</v>
      </c>
      <c r="D141" s="7" t="s">
        <v>287</v>
      </c>
      <c r="E141" s="6">
        <f>COUNTIF('All Keywords by Cluster'!$C$2:$C$4933,$C141)</f>
        <v>15</v>
      </c>
    </row>
    <row r="142" spans="1:5" x14ac:dyDescent="0.25">
      <c r="A142" s="4">
        <v>141</v>
      </c>
      <c r="B142" s="5" t="s">
        <v>228</v>
      </c>
      <c r="C142" s="5" t="s">
        <v>288</v>
      </c>
      <c r="D142" s="5" t="s">
        <v>289</v>
      </c>
      <c r="E142" s="4">
        <f>COUNTIF('All Keywords by Cluster'!$C$2:$C$4933,$C142)</f>
        <v>21</v>
      </c>
    </row>
    <row r="143" spans="1:5" x14ac:dyDescent="0.25">
      <c r="A143" s="6">
        <v>142</v>
      </c>
      <c r="B143" s="7" t="s">
        <v>228</v>
      </c>
      <c r="C143" s="7" t="s">
        <v>290</v>
      </c>
      <c r="D143" s="7" t="s">
        <v>291</v>
      </c>
      <c r="E143" s="6">
        <f>COUNTIF('All Keywords by Cluster'!$C$2:$C$4933,$C143)</f>
        <v>22</v>
      </c>
    </row>
    <row r="144" spans="1:5" x14ac:dyDescent="0.25">
      <c r="A144" s="4">
        <v>143</v>
      </c>
      <c r="B144" s="5" t="s">
        <v>228</v>
      </c>
      <c r="C144" s="5" t="s">
        <v>292</v>
      </c>
      <c r="D144" s="5" t="s">
        <v>293</v>
      </c>
      <c r="E144" s="4">
        <f>COUNTIF('All Keywords by Cluster'!$C$2:$C$4933,$C144)</f>
        <v>22</v>
      </c>
    </row>
    <row r="145" spans="1:5" x14ac:dyDescent="0.25">
      <c r="A145" s="6">
        <v>144</v>
      </c>
      <c r="B145" s="7" t="s">
        <v>228</v>
      </c>
      <c r="C145" s="7" t="s">
        <v>294</v>
      </c>
      <c r="D145" s="7" t="s">
        <v>295</v>
      </c>
      <c r="E145" s="6">
        <f>COUNTIF('All Keywords by Cluster'!$C$2:$C$4933,$C145)</f>
        <v>12</v>
      </c>
    </row>
    <row r="146" spans="1:5" x14ac:dyDescent="0.25">
      <c r="A146" s="4">
        <v>145</v>
      </c>
      <c r="B146" s="5" t="s">
        <v>228</v>
      </c>
      <c r="C146" s="5" t="s">
        <v>296</v>
      </c>
      <c r="D146" s="5" t="s">
        <v>297</v>
      </c>
      <c r="E146" s="4">
        <f>COUNTIF('All Keywords by Cluster'!$C$2:$C$4933,$C146)</f>
        <v>10</v>
      </c>
    </row>
    <row r="147" spans="1:5" x14ac:dyDescent="0.25">
      <c r="A147" s="6">
        <v>146</v>
      </c>
      <c r="B147" s="7" t="s">
        <v>228</v>
      </c>
      <c r="C147" s="7" t="s">
        <v>298</v>
      </c>
      <c r="D147" s="7" t="s">
        <v>299</v>
      </c>
      <c r="E147" s="6">
        <f>COUNTIF('All Keywords by Cluster'!$C$2:$C$4933,$C147)</f>
        <v>22</v>
      </c>
    </row>
    <row r="148" spans="1:5" x14ac:dyDescent="0.25">
      <c r="A148" s="4">
        <v>147</v>
      </c>
      <c r="B148" s="5" t="s">
        <v>228</v>
      </c>
      <c r="C148" s="5" t="s">
        <v>300</v>
      </c>
      <c r="D148" s="5" t="s">
        <v>301</v>
      </c>
      <c r="E148" s="4">
        <f>COUNTIF('All Keywords by Cluster'!$C$2:$C$4933,$C148)</f>
        <v>19</v>
      </c>
    </row>
    <row r="149" spans="1:5" x14ac:dyDescent="0.25">
      <c r="A149" s="6">
        <v>148</v>
      </c>
      <c r="B149" s="7" t="s">
        <v>228</v>
      </c>
      <c r="C149" s="7" t="s">
        <v>302</v>
      </c>
      <c r="D149" s="7" t="s">
        <v>303</v>
      </c>
      <c r="E149" s="6">
        <f>COUNTIF('All Keywords by Cluster'!$C$2:$C$4933,$C149)</f>
        <v>11</v>
      </c>
    </row>
    <row r="150" spans="1:5" x14ac:dyDescent="0.25">
      <c r="A150" s="4">
        <v>149</v>
      </c>
      <c r="B150" s="5" t="s">
        <v>228</v>
      </c>
      <c r="C150" s="5" t="s">
        <v>304</v>
      </c>
      <c r="D150" s="5" t="s">
        <v>305</v>
      </c>
      <c r="E150" s="4">
        <f>COUNTIF('All Keywords by Cluster'!$C$2:$C$4933,$C150)</f>
        <v>16</v>
      </c>
    </row>
    <row r="151" spans="1:5" x14ac:dyDescent="0.25">
      <c r="A151" s="6">
        <v>150</v>
      </c>
      <c r="B151" s="7" t="s">
        <v>228</v>
      </c>
      <c r="C151" s="7" t="s">
        <v>306</v>
      </c>
      <c r="D151" s="7" t="s">
        <v>307</v>
      </c>
      <c r="E151" s="6">
        <f>COUNTIF('All Keywords by Cluster'!$C$2:$C$4933,$C151)</f>
        <v>13</v>
      </c>
    </row>
    <row r="152" spans="1:5" x14ac:dyDescent="0.25">
      <c r="A152" s="4">
        <v>151</v>
      </c>
      <c r="B152" s="5" t="s">
        <v>228</v>
      </c>
      <c r="C152" s="5" t="s">
        <v>308</v>
      </c>
      <c r="D152" s="5" t="s">
        <v>309</v>
      </c>
      <c r="E152" s="4">
        <f>COUNTIF('All Keywords by Cluster'!$C$2:$C$4933,$C152)</f>
        <v>23</v>
      </c>
    </row>
    <row r="153" spans="1:5" x14ac:dyDescent="0.25">
      <c r="A153" s="6">
        <v>152</v>
      </c>
      <c r="B153" s="7" t="s">
        <v>311</v>
      </c>
      <c r="C153" s="7" t="s">
        <v>310</v>
      </c>
      <c r="D153" s="7" t="s">
        <v>312</v>
      </c>
      <c r="E153" s="6">
        <f>COUNTIF('All Keywords by Cluster'!$C$2:$C$4933,$C153)</f>
        <v>11</v>
      </c>
    </row>
    <row r="154" spans="1:5" x14ac:dyDescent="0.25">
      <c r="A154" s="4">
        <v>153</v>
      </c>
      <c r="B154" s="5" t="s">
        <v>311</v>
      </c>
      <c r="C154" s="5" t="s">
        <v>313</v>
      </c>
      <c r="D154" s="5" t="s">
        <v>314</v>
      </c>
      <c r="E154" s="4">
        <f>COUNTIF('All Keywords by Cluster'!$C$2:$C$4933,$C154)</f>
        <v>10</v>
      </c>
    </row>
    <row r="155" spans="1:5" x14ac:dyDescent="0.25">
      <c r="A155" s="6">
        <v>154</v>
      </c>
      <c r="B155" s="7" t="s">
        <v>311</v>
      </c>
      <c r="C155" s="7" t="s">
        <v>315</v>
      </c>
      <c r="D155" s="7" t="s">
        <v>316</v>
      </c>
      <c r="E155" s="6">
        <f>COUNTIF('All Keywords by Cluster'!$C$2:$C$4933,$C155)</f>
        <v>23</v>
      </c>
    </row>
    <row r="156" spans="1:5" x14ac:dyDescent="0.25">
      <c r="A156" s="4">
        <v>155</v>
      </c>
      <c r="B156" s="5" t="s">
        <v>311</v>
      </c>
      <c r="C156" s="5" t="s">
        <v>317</v>
      </c>
      <c r="D156" s="5" t="s">
        <v>318</v>
      </c>
      <c r="E156" s="4">
        <f>COUNTIF('All Keywords by Cluster'!$C$2:$C$4933,$C156)</f>
        <v>13</v>
      </c>
    </row>
    <row r="157" spans="1:5" x14ac:dyDescent="0.25">
      <c r="A157" s="6">
        <v>156</v>
      </c>
      <c r="B157" s="7" t="s">
        <v>311</v>
      </c>
      <c r="C157" s="7" t="s">
        <v>319</v>
      </c>
      <c r="D157" s="7" t="s">
        <v>320</v>
      </c>
      <c r="E157" s="6">
        <f>COUNTIF('All Keywords by Cluster'!$C$2:$C$4933,$C157)</f>
        <v>21</v>
      </c>
    </row>
    <row r="158" spans="1:5" x14ac:dyDescent="0.25">
      <c r="A158" s="4">
        <v>157</v>
      </c>
      <c r="B158" s="5" t="s">
        <v>311</v>
      </c>
      <c r="C158" s="5" t="s">
        <v>321</v>
      </c>
      <c r="D158" s="5" t="s">
        <v>322</v>
      </c>
      <c r="E158" s="4">
        <f>COUNTIF('All Keywords by Cluster'!$C$2:$C$4933,$C158)</f>
        <v>10</v>
      </c>
    </row>
    <row r="159" spans="1:5" x14ac:dyDescent="0.25">
      <c r="A159" s="6">
        <v>158</v>
      </c>
      <c r="B159" s="7" t="s">
        <v>311</v>
      </c>
      <c r="C159" s="7" t="s">
        <v>323</v>
      </c>
      <c r="D159" s="7" t="s">
        <v>324</v>
      </c>
      <c r="E159" s="6">
        <f>COUNTIF('All Keywords by Cluster'!$C$2:$C$4933,$C159)</f>
        <v>24</v>
      </c>
    </row>
    <row r="160" spans="1:5" x14ac:dyDescent="0.25">
      <c r="A160" s="4">
        <v>159</v>
      </c>
      <c r="B160" s="5" t="s">
        <v>311</v>
      </c>
      <c r="C160" s="5" t="s">
        <v>325</v>
      </c>
      <c r="D160" s="5" t="s">
        <v>326</v>
      </c>
      <c r="E160" s="4">
        <f>COUNTIF('All Keywords by Cluster'!$C$2:$C$4933,$C160)</f>
        <v>8</v>
      </c>
    </row>
    <row r="161" spans="1:5" x14ac:dyDescent="0.25">
      <c r="A161" s="6">
        <v>160</v>
      </c>
      <c r="B161" s="7" t="s">
        <v>311</v>
      </c>
      <c r="C161" s="7" t="s">
        <v>327</v>
      </c>
      <c r="D161" s="7" t="s">
        <v>328</v>
      </c>
      <c r="E161" s="6">
        <f>COUNTIF('All Keywords by Cluster'!$C$2:$C$4933,$C161)</f>
        <v>22</v>
      </c>
    </row>
    <row r="162" spans="1:5" x14ac:dyDescent="0.25">
      <c r="A162" s="4">
        <v>161</v>
      </c>
      <c r="B162" s="5" t="s">
        <v>311</v>
      </c>
      <c r="C162" s="5" t="s">
        <v>329</v>
      </c>
      <c r="D162" s="5" t="s">
        <v>330</v>
      </c>
      <c r="E162" s="4">
        <f>COUNTIF('All Keywords by Cluster'!$C$2:$C$4933,$C162)</f>
        <v>24</v>
      </c>
    </row>
    <row r="163" spans="1:5" x14ac:dyDescent="0.25">
      <c r="A163" s="6">
        <v>162</v>
      </c>
      <c r="B163" s="7" t="s">
        <v>311</v>
      </c>
      <c r="C163" s="7" t="s">
        <v>331</v>
      </c>
      <c r="D163" s="7" t="s">
        <v>332</v>
      </c>
      <c r="E163" s="6">
        <f>COUNTIF('All Keywords by Cluster'!$C$2:$C$4933,$C163)</f>
        <v>10</v>
      </c>
    </row>
    <row r="164" spans="1:5" x14ac:dyDescent="0.25">
      <c r="A164" s="4">
        <v>163</v>
      </c>
      <c r="B164" s="5" t="s">
        <v>311</v>
      </c>
      <c r="C164" s="5" t="s">
        <v>333</v>
      </c>
      <c r="D164" s="5" t="s">
        <v>334</v>
      </c>
      <c r="E164" s="4">
        <f>COUNTIF('All Keywords by Cluster'!$C$2:$C$4933,$C164)</f>
        <v>16</v>
      </c>
    </row>
    <row r="165" spans="1:5" x14ac:dyDescent="0.25">
      <c r="A165" s="6">
        <v>164</v>
      </c>
      <c r="B165" s="7" t="s">
        <v>311</v>
      </c>
      <c r="C165" s="7" t="s">
        <v>335</v>
      </c>
      <c r="D165" s="7" t="s">
        <v>336</v>
      </c>
      <c r="E165" s="6">
        <f>COUNTIF('All Keywords by Cluster'!$C$2:$C$4933,$C165)</f>
        <v>8</v>
      </c>
    </row>
    <row r="166" spans="1:5" x14ac:dyDescent="0.25">
      <c r="A166" s="4">
        <v>165</v>
      </c>
      <c r="B166" s="5" t="s">
        <v>311</v>
      </c>
      <c r="C166" s="5" t="s">
        <v>337</v>
      </c>
      <c r="D166" s="5" t="s">
        <v>338</v>
      </c>
      <c r="E166" s="4">
        <f>COUNTIF('All Keywords by Cluster'!$C$2:$C$4933,$C166)</f>
        <v>10</v>
      </c>
    </row>
    <row r="167" spans="1:5" x14ac:dyDescent="0.25">
      <c r="A167" s="6">
        <v>166</v>
      </c>
      <c r="B167" s="7" t="s">
        <v>311</v>
      </c>
      <c r="C167" s="7" t="s">
        <v>339</v>
      </c>
      <c r="D167" s="7" t="s">
        <v>340</v>
      </c>
      <c r="E167" s="6">
        <f>COUNTIF('All Keywords by Cluster'!$C$2:$C$4933,$C167)</f>
        <v>8</v>
      </c>
    </row>
    <row r="168" spans="1:5" x14ac:dyDescent="0.25">
      <c r="A168" s="4">
        <v>167</v>
      </c>
      <c r="B168" s="5" t="s">
        <v>311</v>
      </c>
      <c r="C168" s="5" t="s">
        <v>341</v>
      </c>
      <c r="D168" s="5" t="s">
        <v>342</v>
      </c>
      <c r="E168" s="4">
        <f>COUNTIF('All Keywords by Cluster'!$C$2:$C$4933,$C168)</f>
        <v>12</v>
      </c>
    </row>
    <row r="169" spans="1:5" x14ac:dyDescent="0.25">
      <c r="A169" s="6">
        <v>168</v>
      </c>
      <c r="B169" s="7" t="s">
        <v>311</v>
      </c>
      <c r="C169" s="7" t="s">
        <v>343</v>
      </c>
      <c r="D169" s="7" t="s">
        <v>344</v>
      </c>
      <c r="E169" s="6">
        <f>COUNTIF('All Keywords by Cluster'!$C$2:$C$4933,$C169)</f>
        <v>20</v>
      </c>
    </row>
    <row r="170" spans="1:5" x14ac:dyDescent="0.25">
      <c r="A170" s="4">
        <v>169</v>
      </c>
      <c r="B170" s="5" t="s">
        <v>311</v>
      </c>
      <c r="C170" s="5" t="s">
        <v>345</v>
      </c>
      <c r="D170" s="5" t="s">
        <v>346</v>
      </c>
      <c r="E170" s="4">
        <f>COUNTIF('All Keywords by Cluster'!$C$2:$C$4933,$C170)</f>
        <v>13</v>
      </c>
    </row>
    <row r="171" spans="1:5" x14ac:dyDescent="0.25">
      <c r="A171" s="6">
        <v>170</v>
      </c>
      <c r="B171" s="7" t="s">
        <v>311</v>
      </c>
      <c r="C171" s="7" t="s">
        <v>347</v>
      </c>
      <c r="D171" s="7" t="s">
        <v>348</v>
      </c>
      <c r="E171" s="6">
        <f>COUNTIF('All Keywords by Cluster'!$C$2:$C$4933,$C171)</f>
        <v>21</v>
      </c>
    </row>
    <row r="172" spans="1:5" x14ac:dyDescent="0.25">
      <c r="A172" s="4">
        <v>171</v>
      </c>
      <c r="B172" s="5" t="s">
        <v>311</v>
      </c>
      <c r="C172" s="5" t="s">
        <v>349</v>
      </c>
      <c r="D172" s="5" t="s">
        <v>350</v>
      </c>
      <c r="E172" s="4">
        <f>COUNTIF('All Keywords by Cluster'!$C$2:$C$4933,$C172)</f>
        <v>13</v>
      </c>
    </row>
    <row r="173" spans="1:5" x14ac:dyDescent="0.25">
      <c r="A173" s="6">
        <v>172</v>
      </c>
      <c r="B173" s="7" t="s">
        <v>311</v>
      </c>
      <c r="C173" s="7" t="s">
        <v>351</v>
      </c>
      <c r="D173" s="7" t="s">
        <v>352</v>
      </c>
      <c r="E173" s="6">
        <f>COUNTIF('All Keywords by Cluster'!$C$2:$C$4933,$C173)</f>
        <v>9</v>
      </c>
    </row>
    <row r="174" spans="1:5" x14ac:dyDescent="0.25">
      <c r="A174" s="4">
        <v>173</v>
      </c>
      <c r="B174" s="5" t="s">
        <v>311</v>
      </c>
      <c r="C174" s="5" t="s">
        <v>353</v>
      </c>
      <c r="D174" s="5" t="s">
        <v>354</v>
      </c>
      <c r="E174" s="4">
        <f>COUNTIF('All Keywords by Cluster'!$C$2:$C$4933,$C174)</f>
        <v>19</v>
      </c>
    </row>
    <row r="175" spans="1:5" x14ac:dyDescent="0.25">
      <c r="A175" s="6">
        <v>174</v>
      </c>
      <c r="B175" s="7" t="s">
        <v>311</v>
      </c>
      <c r="C175" s="7" t="s">
        <v>355</v>
      </c>
      <c r="D175" s="7" t="s">
        <v>356</v>
      </c>
      <c r="E175" s="6">
        <f>COUNTIF('All Keywords by Cluster'!$C$2:$C$4933,$C175)</f>
        <v>16</v>
      </c>
    </row>
    <row r="176" spans="1:5" x14ac:dyDescent="0.25">
      <c r="A176" s="4">
        <v>175</v>
      </c>
      <c r="B176" s="5" t="s">
        <v>311</v>
      </c>
      <c r="C176" s="5" t="s">
        <v>357</v>
      </c>
      <c r="D176" s="5" t="s">
        <v>358</v>
      </c>
      <c r="E176" s="4">
        <f>COUNTIF('All Keywords by Cluster'!$C$2:$C$4933,$C176)</f>
        <v>20</v>
      </c>
    </row>
    <row r="177" spans="1:5" x14ac:dyDescent="0.25">
      <c r="A177" s="6">
        <v>176</v>
      </c>
      <c r="B177" s="7" t="s">
        <v>311</v>
      </c>
      <c r="C177" s="7" t="s">
        <v>359</v>
      </c>
      <c r="D177" s="7" t="s">
        <v>360</v>
      </c>
      <c r="E177" s="6">
        <f>COUNTIF('All Keywords by Cluster'!$C$2:$C$4933,$C177)</f>
        <v>17</v>
      </c>
    </row>
    <row r="178" spans="1:5" x14ac:dyDescent="0.25">
      <c r="A178" s="4">
        <v>177</v>
      </c>
      <c r="B178" s="5" t="s">
        <v>311</v>
      </c>
      <c r="C178" s="5" t="s">
        <v>361</v>
      </c>
      <c r="D178" s="5" t="s">
        <v>362</v>
      </c>
      <c r="E178" s="4">
        <f>COUNTIF('All Keywords by Cluster'!$C$2:$C$4933,$C178)</f>
        <v>14</v>
      </c>
    </row>
    <row r="179" spans="1:5" x14ac:dyDescent="0.25">
      <c r="A179" s="6">
        <v>178</v>
      </c>
      <c r="B179" s="7" t="s">
        <v>311</v>
      </c>
      <c r="C179" s="7" t="s">
        <v>363</v>
      </c>
      <c r="D179" s="7" t="s">
        <v>364</v>
      </c>
      <c r="E179" s="6">
        <f>COUNTIF('All Keywords by Cluster'!$C$2:$C$4933,$C179)</f>
        <v>25</v>
      </c>
    </row>
    <row r="180" spans="1:5" x14ac:dyDescent="0.25">
      <c r="A180" s="4">
        <v>179</v>
      </c>
      <c r="B180" s="5" t="s">
        <v>311</v>
      </c>
      <c r="C180" s="5" t="s">
        <v>365</v>
      </c>
      <c r="D180" s="5" t="s">
        <v>366</v>
      </c>
      <c r="E180" s="4">
        <f>COUNTIF('All Keywords by Cluster'!$C$2:$C$4933,$C180)</f>
        <v>21</v>
      </c>
    </row>
    <row r="181" spans="1:5" x14ac:dyDescent="0.25">
      <c r="A181" s="6">
        <v>180</v>
      </c>
      <c r="B181" s="7" t="s">
        <v>311</v>
      </c>
      <c r="C181" s="7" t="s">
        <v>367</v>
      </c>
      <c r="D181" s="7" t="s">
        <v>368</v>
      </c>
      <c r="E181" s="6">
        <f>COUNTIF('All Keywords by Cluster'!$C$2:$C$4933,$C181)</f>
        <v>23</v>
      </c>
    </row>
    <row r="182" spans="1:5" x14ac:dyDescent="0.25">
      <c r="A182" s="4">
        <v>181</v>
      </c>
      <c r="B182" s="5" t="s">
        <v>311</v>
      </c>
      <c r="C182" s="5" t="s">
        <v>369</v>
      </c>
      <c r="D182" s="5" t="s">
        <v>370</v>
      </c>
      <c r="E182" s="4">
        <f>COUNTIF('All Keywords by Cluster'!$C$2:$C$4933,$C182)</f>
        <v>9</v>
      </c>
    </row>
    <row r="183" spans="1:5" x14ac:dyDescent="0.25">
      <c r="A183" s="6">
        <v>182</v>
      </c>
      <c r="B183" s="7" t="s">
        <v>311</v>
      </c>
      <c r="C183" s="7" t="s">
        <v>371</v>
      </c>
      <c r="D183" s="7" t="s">
        <v>372</v>
      </c>
      <c r="E183" s="6">
        <f>COUNTIF('All Keywords by Cluster'!$C$2:$C$4933,$C183)</f>
        <v>24</v>
      </c>
    </row>
    <row r="184" spans="1:5" x14ac:dyDescent="0.25">
      <c r="A184" s="4">
        <v>183</v>
      </c>
      <c r="B184" s="5" t="s">
        <v>311</v>
      </c>
      <c r="C184" s="5" t="s">
        <v>373</v>
      </c>
      <c r="D184" s="5" t="s">
        <v>374</v>
      </c>
      <c r="E184" s="4">
        <f>COUNTIF('All Keywords by Cluster'!$C$2:$C$4933,$C184)</f>
        <v>19</v>
      </c>
    </row>
    <row r="185" spans="1:5" x14ac:dyDescent="0.25">
      <c r="A185" s="6">
        <v>184</v>
      </c>
      <c r="B185" s="7" t="s">
        <v>311</v>
      </c>
      <c r="C185" s="7" t="s">
        <v>375</v>
      </c>
      <c r="D185" s="7" t="s">
        <v>376</v>
      </c>
      <c r="E185" s="6">
        <f>COUNTIF('All Keywords by Cluster'!$C$2:$C$4933,$C185)</f>
        <v>20</v>
      </c>
    </row>
    <row r="186" spans="1:5" x14ac:dyDescent="0.25">
      <c r="A186" s="4">
        <v>185</v>
      </c>
      <c r="B186" s="5" t="s">
        <v>311</v>
      </c>
      <c r="C186" s="5" t="s">
        <v>377</v>
      </c>
      <c r="D186" s="5" t="s">
        <v>378</v>
      </c>
      <c r="E186" s="4">
        <f>COUNTIF('All Keywords by Cluster'!$C$2:$C$4933,$C186)</f>
        <v>21</v>
      </c>
    </row>
    <row r="187" spans="1:5" x14ac:dyDescent="0.25">
      <c r="A187" s="6">
        <v>186</v>
      </c>
      <c r="B187" s="7" t="s">
        <v>311</v>
      </c>
      <c r="C187" s="7" t="s">
        <v>379</v>
      </c>
      <c r="D187" s="7" t="s">
        <v>380</v>
      </c>
      <c r="E187" s="6">
        <f>COUNTIF('All Keywords by Cluster'!$C$2:$C$4933,$C187)</f>
        <v>18</v>
      </c>
    </row>
    <row r="188" spans="1:5" x14ac:dyDescent="0.25">
      <c r="A188" s="4">
        <v>187</v>
      </c>
      <c r="B188" s="5" t="s">
        <v>382</v>
      </c>
      <c r="C188" s="5" t="s">
        <v>381</v>
      </c>
      <c r="D188" s="5" t="s">
        <v>383</v>
      </c>
      <c r="E188" s="4">
        <f>COUNTIF('All Keywords by Cluster'!$C$2:$C$4933,$C188)</f>
        <v>22</v>
      </c>
    </row>
    <row r="189" spans="1:5" x14ac:dyDescent="0.25">
      <c r="A189" s="6">
        <v>188</v>
      </c>
      <c r="B189" s="7" t="s">
        <v>382</v>
      </c>
      <c r="C189" s="7" t="s">
        <v>384</v>
      </c>
      <c r="D189" s="7" t="s">
        <v>385</v>
      </c>
      <c r="E189" s="6">
        <f>COUNTIF('All Keywords by Cluster'!$C$2:$C$4933,$C189)</f>
        <v>10</v>
      </c>
    </row>
    <row r="190" spans="1:5" x14ac:dyDescent="0.25">
      <c r="A190" s="4">
        <v>189</v>
      </c>
      <c r="B190" s="5" t="s">
        <v>382</v>
      </c>
      <c r="C190" s="5" t="s">
        <v>386</v>
      </c>
      <c r="D190" s="5" t="s">
        <v>387</v>
      </c>
      <c r="E190" s="4">
        <f>COUNTIF('All Keywords by Cluster'!$C$2:$C$4933,$C190)</f>
        <v>23</v>
      </c>
    </row>
    <row r="191" spans="1:5" x14ac:dyDescent="0.25">
      <c r="A191" s="6">
        <v>190</v>
      </c>
      <c r="B191" s="7" t="s">
        <v>382</v>
      </c>
      <c r="C191" s="7" t="s">
        <v>388</v>
      </c>
      <c r="D191" s="7" t="s">
        <v>389</v>
      </c>
      <c r="E191" s="6">
        <f>COUNTIF('All Keywords by Cluster'!$C$2:$C$4933,$C191)</f>
        <v>25</v>
      </c>
    </row>
    <row r="192" spans="1:5" x14ac:dyDescent="0.25">
      <c r="A192" s="4">
        <v>191</v>
      </c>
      <c r="B192" s="5" t="s">
        <v>382</v>
      </c>
      <c r="C192" s="5" t="s">
        <v>390</v>
      </c>
      <c r="D192" s="5" t="s">
        <v>391</v>
      </c>
      <c r="E192" s="4">
        <f>COUNTIF('All Keywords by Cluster'!$C$2:$C$4933,$C192)</f>
        <v>23</v>
      </c>
    </row>
    <row r="193" spans="1:5" x14ac:dyDescent="0.25">
      <c r="A193" s="6">
        <v>192</v>
      </c>
      <c r="B193" s="7" t="s">
        <v>382</v>
      </c>
      <c r="C193" s="7" t="s">
        <v>392</v>
      </c>
      <c r="D193" s="7" t="s">
        <v>393</v>
      </c>
      <c r="E193" s="6">
        <f>COUNTIF('All Keywords by Cluster'!$C$2:$C$4933,$C193)</f>
        <v>22</v>
      </c>
    </row>
    <row r="194" spans="1:5" x14ac:dyDescent="0.25">
      <c r="A194" s="4">
        <v>193</v>
      </c>
      <c r="B194" s="5" t="s">
        <v>382</v>
      </c>
      <c r="C194" s="5" t="s">
        <v>394</v>
      </c>
      <c r="D194" s="5" t="s">
        <v>395</v>
      </c>
      <c r="E194" s="4">
        <f>COUNTIF('All Keywords by Cluster'!$C$2:$C$4933,$C194)</f>
        <v>23</v>
      </c>
    </row>
    <row r="195" spans="1:5" x14ac:dyDescent="0.25">
      <c r="A195" s="6">
        <v>194</v>
      </c>
      <c r="B195" s="7" t="s">
        <v>382</v>
      </c>
      <c r="C195" s="7" t="s">
        <v>396</v>
      </c>
      <c r="D195" s="7" t="s">
        <v>397</v>
      </c>
      <c r="E195" s="6">
        <f>COUNTIF('All Keywords by Cluster'!$C$2:$C$4933,$C195)</f>
        <v>20</v>
      </c>
    </row>
    <row r="196" spans="1:5" x14ac:dyDescent="0.25">
      <c r="A196" s="4">
        <v>195</v>
      </c>
      <c r="B196" s="5" t="s">
        <v>382</v>
      </c>
      <c r="C196" s="5" t="s">
        <v>398</v>
      </c>
      <c r="D196" s="5" t="s">
        <v>399</v>
      </c>
      <c r="E196" s="4">
        <f>COUNTIF('All Keywords by Cluster'!$C$2:$C$4933,$C196)</f>
        <v>16</v>
      </c>
    </row>
    <row r="197" spans="1:5" x14ac:dyDescent="0.25">
      <c r="A197" s="6">
        <v>196</v>
      </c>
      <c r="B197" s="7" t="s">
        <v>382</v>
      </c>
      <c r="C197" s="7" t="s">
        <v>400</v>
      </c>
      <c r="D197" s="7" t="s">
        <v>401</v>
      </c>
      <c r="E197" s="6">
        <f>COUNTIF('All Keywords by Cluster'!$C$2:$C$4933,$C197)</f>
        <v>22</v>
      </c>
    </row>
    <row r="198" spans="1:5" x14ac:dyDescent="0.25">
      <c r="A198" s="4">
        <v>197</v>
      </c>
      <c r="B198" s="5" t="s">
        <v>382</v>
      </c>
      <c r="C198" s="5" t="s">
        <v>402</v>
      </c>
      <c r="D198" s="5" t="s">
        <v>403</v>
      </c>
      <c r="E198" s="4">
        <f>COUNTIF('All Keywords by Cluster'!$C$2:$C$4933,$C198)</f>
        <v>20</v>
      </c>
    </row>
    <row r="199" spans="1:5" x14ac:dyDescent="0.25">
      <c r="A199" s="6">
        <v>198</v>
      </c>
      <c r="B199" s="7" t="s">
        <v>382</v>
      </c>
      <c r="C199" s="7" t="s">
        <v>404</v>
      </c>
      <c r="D199" s="7" t="s">
        <v>405</v>
      </c>
      <c r="E199" s="6">
        <f>COUNTIF('All Keywords by Cluster'!$C$2:$C$4933,$C199)</f>
        <v>12</v>
      </c>
    </row>
    <row r="200" spans="1:5" x14ac:dyDescent="0.25">
      <c r="A200" s="4">
        <v>199</v>
      </c>
      <c r="B200" s="5" t="s">
        <v>382</v>
      </c>
      <c r="C200" s="5" t="s">
        <v>406</v>
      </c>
      <c r="D200" s="5" t="s">
        <v>407</v>
      </c>
      <c r="E200" s="4">
        <f>COUNTIF('All Keywords by Cluster'!$C$2:$C$4933,$C200)</f>
        <v>16</v>
      </c>
    </row>
    <row r="201" spans="1:5" x14ac:dyDescent="0.25">
      <c r="A201" s="6">
        <v>200</v>
      </c>
      <c r="B201" s="7" t="s">
        <v>382</v>
      </c>
      <c r="C201" s="7" t="s">
        <v>408</v>
      </c>
      <c r="D201" s="7" t="s">
        <v>409</v>
      </c>
      <c r="E201" s="6">
        <f>COUNTIF('All Keywords by Cluster'!$C$2:$C$4933,$C201)</f>
        <v>23</v>
      </c>
    </row>
    <row r="202" spans="1:5" x14ac:dyDescent="0.25">
      <c r="A202" s="4">
        <v>201</v>
      </c>
      <c r="B202" s="5" t="s">
        <v>382</v>
      </c>
      <c r="C202" s="5" t="s">
        <v>410</v>
      </c>
      <c r="D202" s="5" t="s">
        <v>411</v>
      </c>
      <c r="E202" s="4">
        <f>COUNTIF('All Keywords by Cluster'!$C$2:$C$4933,$C202)</f>
        <v>23</v>
      </c>
    </row>
    <row r="203" spans="1:5" x14ac:dyDescent="0.25">
      <c r="A203" s="6">
        <v>202</v>
      </c>
      <c r="B203" s="7" t="s">
        <v>413</v>
      </c>
      <c r="C203" s="7" t="s">
        <v>412</v>
      </c>
      <c r="D203" s="7" t="s">
        <v>414</v>
      </c>
      <c r="E203" s="6">
        <f>COUNTIF('All Keywords by Cluster'!$C$2:$C$4933,$C203)</f>
        <v>14</v>
      </c>
    </row>
    <row r="204" spans="1:5" x14ac:dyDescent="0.25">
      <c r="A204" s="4">
        <v>203</v>
      </c>
      <c r="B204" s="5" t="s">
        <v>413</v>
      </c>
      <c r="C204" s="5" t="s">
        <v>415</v>
      </c>
      <c r="D204" s="5" t="s">
        <v>416</v>
      </c>
      <c r="E204" s="4">
        <f>COUNTIF('All Keywords by Cluster'!$C$2:$C$4933,$C204)</f>
        <v>18</v>
      </c>
    </row>
    <row r="205" spans="1:5" x14ac:dyDescent="0.25">
      <c r="A205" s="6">
        <v>204</v>
      </c>
      <c r="B205" s="7" t="s">
        <v>413</v>
      </c>
      <c r="C205" s="7" t="s">
        <v>417</v>
      </c>
      <c r="D205" s="7" t="s">
        <v>418</v>
      </c>
      <c r="E205" s="6">
        <f>COUNTIF('All Keywords by Cluster'!$C$2:$C$4933,$C205)</f>
        <v>25</v>
      </c>
    </row>
    <row r="206" spans="1:5" x14ac:dyDescent="0.25">
      <c r="A206" s="4">
        <v>205</v>
      </c>
      <c r="B206" s="5" t="s">
        <v>413</v>
      </c>
      <c r="C206" s="5" t="s">
        <v>419</v>
      </c>
      <c r="D206" s="5" t="s">
        <v>420</v>
      </c>
      <c r="E206" s="4">
        <f>COUNTIF('All Keywords by Cluster'!$C$2:$C$4933,$C206)</f>
        <v>23</v>
      </c>
    </row>
    <row r="207" spans="1:5" x14ac:dyDescent="0.25">
      <c r="A207" s="6">
        <v>206</v>
      </c>
      <c r="B207" s="7" t="s">
        <v>413</v>
      </c>
      <c r="C207" s="7" t="s">
        <v>421</v>
      </c>
      <c r="D207" s="7" t="s">
        <v>422</v>
      </c>
      <c r="E207" s="6">
        <f>COUNTIF('All Keywords by Cluster'!$C$2:$C$4933,$C207)</f>
        <v>9</v>
      </c>
    </row>
    <row r="208" spans="1:5" x14ac:dyDescent="0.25">
      <c r="A208" s="4">
        <v>207</v>
      </c>
      <c r="B208" s="5" t="s">
        <v>413</v>
      </c>
      <c r="C208" s="5" t="s">
        <v>423</v>
      </c>
      <c r="D208" s="5" t="s">
        <v>424</v>
      </c>
      <c r="E208" s="4">
        <f>COUNTIF('All Keywords by Cluster'!$C$2:$C$4933,$C208)</f>
        <v>8</v>
      </c>
    </row>
    <row r="209" spans="1:5" x14ac:dyDescent="0.25">
      <c r="A209" s="6">
        <v>208</v>
      </c>
      <c r="B209" s="7" t="s">
        <v>413</v>
      </c>
      <c r="C209" s="7" t="s">
        <v>425</v>
      </c>
      <c r="D209" s="7" t="s">
        <v>426</v>
      </c>
      <c r="E209" s="6">
        <f>COUNTIF('All Keywords by Cluster'!$C$2:$C$4933,$C209)</f>
        <v>11</v>
      </c>
    </row>
    <row r="210" spans="1:5" x14ac:dyDescent="0.25">
      <c r="A210" s="4">
        <v>209</v>
      </c>
      <c r="B210" s="5" t="s">
        <v>413</v>
      </c>
      <c r="C210" s="5" t="s">
        <v>427</v>
      </c>
      <c r="D210" s="5" t="s">
        <v>428</v>
      </c>
      <c r="E210" s="4">
        <f>COUNTIF('All Keywords by Cluster'!$C$2:$C$4933,$C210)</f>
        <v>10</v>
      </c>
    </row>
    <row r="211" spans="1:5" x14ac:dyDescent="0.25">
      <c r="A211" s="6">
        <v>210</v>
      </c>
      <c r="B211" s="7" t="s">
        <v>413</v>
      </c>
      <c r="C211" s="7" t="s">
        <v>429</v>
      </c>
      <c r="D211" s="7" t="s">
        <v>430</v>
      </c>
      <c r="E211" s="6">
        <f>COUNTIF('All Keywords by Cluster'!$C$2:$C$4933,$C211)</f>
        <v>12</v>
      </c>
    </row>
    <row r="212" spans="1:5" x14ac:dyDescent="0.25">
      <c r="A212" s="4">
        <v>211</v>
      </c>
      <c r="B212" s="5" t="s">
        <v>413</v>
      </c>
      <c r="C212" s="5" t="s">
        <v>431</v>
      </c>
      <c r="D212" s="5" t="s">
        <v>432</v>
      </c>
      <c r="E212" s="4">
        <f>COUNTIF('All Keywords by Cluster'!$C$2:$C$4933,$C212)</f>
        <v>9</v>
      </c>
    </row>
    <row r="213" spans="1:5" x14ac:dyDescent="0.25">
      <c r="A213" s="6">
        <v>212</v>
      </c>
      <c r="B213" s="7" t="s">
        <v>413</v>
      </c>
      <c r="C213" s="7" t="s">
        <v>433</v>
      </c>
      <c r="D213" s="7" t="s">
        <v>434</v>
      </c>
      <c r="E213" s="6">
        <f>COUNTIF('All Keywords by Cluster'!$C$2:$C$4933,$C213)</f>
        <v>12</v>
      </c>
    </row>
    <row r="214" spans="1:5" x14ac:dyDescent="0.25">
      <c r="A214" s="4">
        <v>213</v>
      </c>
      <c r="B214" s="5" t="s">
        <v>413</v>
      </c>
      <c r="C214" s="5" t="s">
        <v>435</v>
      </c>
      <c r="D214" s="5" t="s">
        <v>436</v>
      </c>
      <c r="E214" s="4">
        <f>COUNTIF('All Keywords by Cluster'!$C$2:$C$4933,$C214)</f>
        <v>10</v>
      </c>
    </row>
    <row r="215" spans="1:5" x14ac:dyDescent="0.25">
      <c r="A215" s="6">
        <v>214</v>
      </c>
      <c r="B215" s="7" t="s">
        <v>413</v>
      </c>
      <c r="C215" s="7" t="s">
        <v>437</v>
      </c>
      <c r="D215" s="7" t="s">
        <v>438</v>
      </c>
      <c r="E215" s="6">
        <f>COUNTIF('All Keywords by Cluster'!$C$2:$C$4933,$C215)</f>
        <v>18</v>
      </c>
    </row>
    <row r="216" spans="1:5" x14ac:dyDescent="0.25">
      <c r="A216" s="4">
        <v>215</v>
      </c>
      <c r="B216" s="5" t="s">
        <v>413</v>
      </c>
      <c r="C216" s="5" t="s">
        <v>439</v>
      </c>
      <c r="D216" s="5" t="s">
        <v>440</v>
      </c>
      <c r="E216" s="4">
        <f>COUNTIF('All Keywords by Cluster'!$C$2:$C$4933,$C216)</f>
        <v>19</v>
      </c>
    </row>
    <row r="217" spans="1:5" x14ac:dyDescent="0.25">
      <c r="A217" s="6">
        <v>216</v>
      </c>
      <c r="B217" s="7" t="s">
        <v>413</v>
      </c>
      <c r="C217" s="7" t="s">
        <v>441</v>
      </c>
      <c r="D217" s="7" t="s">
        <v>442</v>
      </c>
      <c r="E217" s="6">
        <f>COUNTIF('All Keywords by Cluster'!$C$2:$C$4933,$C217)</f>
        <v>23</v>
      </c>
    </row>
    <row r="218" spans="1:5" x14ac:dyDescent="0.25">
      <c r="A218" s="4">
        <v>217</v>
      </c>
      <c r="B218" s="5" t="s">
        <v>413</v>
      </c>
      <c r="C218" s="5" t="s">
        <v>443</v>
      </c>
      <c r="D218" s="5" t="s">
        <v>444</v>
      </c>
      <c r="E218" s="4">
        <f>COUNTIF('All Keywords by Cluster'!$C$2:$C$4933,$C218)</f>
        <v>16</v>
      </c>
    </row>
    <row r="219" spans="1:5" x14ac:dyDescent="0.25">
      <c r="A219" s="6">
        <v>218</v>
      </c>
      <c r="B219" s="7" t="s">
        <v>413</v>
      </c>
      <c r="C219" s="7" t="s">
        <v>445</v>
      </c>
      <c r="D219" s="7" t="s">
        <v>446</v>
      </c>
      <c r="E219" s="6">
        <f>COUNTIF('All Keywords by Cluster'!$C$2:$C$4933,$C219)</f>
        <v>19</v>
      </c>
    </row>
    <row r="220" spans="1:5" x14ac:dyDescent="0.25">
      <c r="A220" s="4">
        <v>219</v>
      </c>
      <c r="B220" s="5" t="s">
        <v>413</v>
      </c>
      <c r="C220" s="5" t="s">
        <v>447</v>
      </c>
      <c r="D220" s="5" t="s">
        <v>448</v>
      </c>
      <c r="E220" s="4">
        <f>COUNTIF('All Keywords by Cluster'!$C$2:$C$4933,$C220)</f>
        <v>23</v>
      </c>
    </row>
    <row r="221" spans="1:5" x14ac:dyDescent="0.25">
      <c r="A221" s="6">
        <v>220</v>
      </c>
      <c r="B221" s="7" t="s">
        <v>413</v>
      </c>
      <c r="C221" s="7" t="s">
        <v>449</v>
      </c>
      <c r="D221" s="7" t="s">
        <v>450</v>
      </c>
      <c r="E221" s="6">
        <f>COUNTIF('All Keywords by Cluster'!$C$2:$C$4933,$C221)</f>
        <v>10</v>
      </c>
    </row>
    <row r="222" spans="1:5" x14ac:dyDescent="0.25">
      <c r="A222" s="4">
        <v>221</v>
      </c>
      <c r="B222" s="5" t="s">
        <v>413</v>
      </c>
      <c r="C222" s="5" t="s">
        <v>451</v>
      </c>
      <c r="D222" s="5" t="s">
        <v>452</v>
      </c>
      <c r="E222" s="4">
        <f>COUNTIF('All Keywords by Cluster'!$C$2:$C$4933,$C222)</f>
        <v>8</v>
      </c>
    </row>
    <row r="223" spans="1:5" x14ac:dyDescent="0.25">
      <c r="A223" s="6">
        <v>222</v>
      </c>
      <c r="B223" s="7" t="s">
        <v>413</v>
      </c>
      <c r="C223" s="7" t="s">
        <v>453</v>
      </c>
      <c r="D223" s="7" t="s">
        <v>454</v>
      </c>
      <c r="E223" s="6">
        <f>COUNTIF('All Keywords by Cluster'!$C$2:$C$4933,$C223)</f>
        <v>20</v>
      </c>
    </row>
    <row r="224" spans="1:5" x14ac:dyDescent="0.25">
      <c r="A224" s="4">
        <v>223</v>
      </c>
      <c r="B224" s="5" t="s">
        <v>413</v>
      </c>
      <c r="C224" s="5" t="s">
        <v>455</v>
      </c>
      <c r="D224" s="5" t="s">
        <v>456</v>
      </c>
      <c r="E224" s="4">
        <f>COUNTIF('All Keywords by Cluster'!$C$2:$C$4933,$C224)</f>
        <v>9</v>
      </c>
    </row>
    <row r="225" spans="1:5" x14ac:dyDescent="0.25">
      <c r="A225" s="6">
        <v>224</v>
      </c>
      <c r="B225" s="7" t="s">
        <v>413</v>
      </c>
      <c r="C225" s="7" t="s">
        <v>457</v>
      </c>
      <c r="D225" s="7" t="s">
        <v>458</v>
      </c>
      <c r="E225" s="6">
        <f>COUNTIF('All Keywords by Cluster'!$C$2:$C$4933,$C225)</f>
        <v>10</v>
      </c>
    </row>
    <row r="226" spans="1:5" x14ac:dyDescent="0.25">
      <c r="A226" s="4">
        <v>225</v>
      </c>
      <c r="B226" s="5" t="s">
        <v>413</v>
      </c>
      <c r="C226" s="5" t="s">
        <v>459</v>
      </c>
      <c r="D226" s="5" t="s">
        <v>460</v>
      </c>
      <c r="E226" s="4">
        <f>COUNTIF('All Keywords by Cluster'!$C$2:$C$4933,$C226)</f>
        <v>14</v>
      </c>
    </row>
    <row r="227" spans="1:5" x14ac:dyDescent="0.25">
      <c r="A227" s="6">
        <v>226</v>
      </c>
      <c r="B227" s="7" t="s">
        <v>413</v>
      </c>
      <c r="C227" s="7" t="s">
        <v>461</v>
      </c>
      <c r="D227" s="7" t="s">
        <v>462</v>
      </c>
      <c r="E227" s="6">
        <f>COUNTIF('All Keywords by Cluster'!$C$2:$C$4933,$C227)</f>
        <v>11</v>
      </c>
    </row>
    <row r="228" spans="1:5" x14ac:dyDescent="0.25">
      <c r="A228" s="4">
        <v>227</v>
      </c>
      <c r="B228" s="5" t="s">
        <v>413</v>
      </c>
      <c r="C228" s="5" t="s">
        <v>463</v>
      </c>
      <c r="D228" s="5" t="s">
        <v>464</v>
      </c>
      <c r="E228" s="4">
        <f>COUNTIF('All Keywords by Cluster'!$C$2:$C$4933,$C228)</f>
        <v>13</v>
      </c>
    </row>
    <row r="229" spans="1:5" x14ac:dyDescent="0.25">
      <c r="A229" s="6">
        <v>228</v>
      </c>
      <c r="B229" s="7" t="s">
        <v>413</v>
      </c>
      <c r="C229" s="7" t="s">
        <v>465</v>
      </c>
      <c r="D229" s="7" t="s">
        <v>466</v>
      </c>
      <c r="E229" s="6">
        <f>COUNTIF('All Keywords by Cluster'!$C$2:$C$4933,$C229)</f>
        <v>18</v>
      </c>
    </row>
    <row r="230" spans="1:5" x14ac:dyDescent="0.25">
      <c r="A230" s="4">
        <v>229</v>
      </c>
      <c r="B230" s="5" t="s">
        <v>413</v>
      </c>
      <c r="C230" s="5" t="s">
        <v>467</v>
      </c>
      <c r="D230" s="5" t="s">
        <v>468</v>
      </c>
      <c r="E230" s="4">
        <f>COUNTIF('All Keywords by Cluster'!$C$2:$C$4933,$C230)</f>
        <v>19</v>
      </c>
    </row>
    <row r="231" spans="1:5" x14ac:dyDescent="0.25">
      <c r="A231" s="6">
        <v>230</v>
      </c>
      <c r="B231" s="7" t="s">
        <v>413</v>
      </c>
      <c r="C231" s="7" t="s">
        <v>469</v>
      </c>
      <c r="D231" s="7" t="s">
        <v>470</v>
      </c>
      <c r="E231" s="6">
        <f>COUNTIF('All Keywords by Cluster'!$C$2:$C$4933,$C231)</f>
        <v>10</v>
      </c>
    </row>
    <row r="232" spans="1:5" x14ac:dyDescent="0.25">
      <c r="A232" s="4">
        <v>231</v>
      </c>
      <c r="B232" s="5" t="s">
        <v>413</v>
      </c>
      <c r="C232" s="5" t="s">
        <v>471</v>
      </c>
      <c r="D232" s="5" t="s">
        <v>472</v>
      </c>
      <c r="E232" s="4">
        <f>COUNTIF('All Keywords by Cluster'!$C$2:$C$4933,$C232)</f>
        <v>19</v>
      </c>
    </row>
    <row r="233" spans="1:5" x14ac:dyDescent="0.25">
      <c r="A233" s="6">
        <v>232</v>
      </c>
      <c r="B233" s="7" t="s">
        <v>413</v>
      </c>
      <c r="C233" s="7" t="s">
        <v>473</v>
      </c>
      <c r="D233" s="7" t="s">
        <v>474</v>
      </c>
      <c r="E233" s="6">
        <f>COUNTIF('All Keywords by Cluster'!$C$2:$C$4933,$C233)</f>
        <v>12</v>
      </c>
    </row>
    <row r="234" spans="1:5" x14ac:dyDescent="0.25">
      <c r="A234" s="4">
        <v>233</v>
      </c>
      <c r="B234" s="5" t="s">
        <v>413</v>
      </c>
      <c r="C234" s="5" t="s">
        <v>475</v>
      </c>
      <c r="D234" s="5" t="s">
        <v>476</v>
      </c>
      <c r="E234" s="4">
        <f>COUNTIF('All Keywords by Cluster'!$C$2:$C$4933,$C234)</f>
        <v>8</v>
      </c>
    </row>
    <row r="235" spans="1:5" x14ac:dyDescent="0.25">
      <c r="A235" s="6">
        <v>234</v>
      </c>
      <c r="B235" s="7" t="s">
        <v>413</v>
      </c>
      <c r="C235" s="7" t="s">
        <v>477</v>
      </c>
      <c r="D235" s="7" t="s">
        <v>478</v>
      </c>
      <c r="E235" s="6">
        <f>COUNTIF('All Keywords by Cluster'!$C$2:$C$4933,$C235)</f>
        <v>25</v>
      </c>
    </row>
    <row r="236" spans="1:5" x14ac:dyDescent="0.25">
      <c r="A236" s="4">
        <v>235</v>
      </c>
      <c r="B236" s="5" t="s">
        <v>413</v>
      </c>
      <c r="C236" s="5" t="s">
        <v>479</v>
      </c>
      <c r="D236" s="5" t="s">
        <v>480</v>
      </c>
      <c r="E236" s="4">
        <f>COUNTIF('All Keywords by Cluster'!$C$2:$C$4933,$C236)</f>
        <v>10</v>
      </c>
    </row>
    <row r="237" spans="1:5" x14ac:dyDescent="0.25">
      <c r="A237" s="6">
        <v>236</v>
      </c>
      <c r="B237" s="7" t="s">
        <v>413</v>
      </c>
      <c r="C237" s="7" t="s">
        <v>481</v>
      </c>
      <c r="D237" s="7" t="s">
        <v>482</v>
      </c>
      <c r="E237" s="6">
        <f>COUNTIF('All Keywords by Cluster'!$C$2:$C$4933,$C237)</f>
        <v>18</v>
      </c>
    </row>
    <row r="238" spans="1:5" x14ac:dyDescent="0.25">
      <c r="A238" s="4">
        <v>237</v>
      </c>
      <c r="B238" s="5" t="s">
        <v>413</v>
      </c>
      <c r="C238" s="5" t="s">
        <v>483</v>
      </c>
      <c r="D238" s="5" t="s">
        <v>484</v>
      </c>
      <c r="E238" s="4">
        <f>COUNTIF('All Keywords by Cluster'!$C$2:$C$4933,$C238)</f>
        <v>23</v>
      </c>
    </row>
    <row r="239" spans="1:5" x14ac:dyDescent="0.25">
      <c r="A239" s="6">
        <v>238</v>
      </c>
      <c r="B239" s="7" t="s">
        <v>413</v>
      </c>
      <c r="C239" s="7" t="s">
        <v>485</v>
      </c>
      <c r="D239" s="7" t="s">
        <v>486</v>
      </c>
      <c r="E239" s="6">
        <f>COUNTIF('All Keywords by Cluster'!$C$2:$C$4933,$C239)</f>
        <v>9</v>
      </c>
    </row>
    <row r="240" spans="1:5" x14ac:dyDescent="0.25">
      <c r="A240" s="4">
        <v>239</v>
      </c>
      <c r="B240" s="5" t="s">
        <v>413</v>
      </c>
      <c r="C240" s="5" t="s">
        <v>487</v>
      </c>
      <c r="D240" s="5" t="s">
        <v>488</v>
      </c>
      <c r="E240" s="4">
        <f>COUNTIF('All Keywords by Cluster'!$C$2:$C$4933,$C240)</f>
        <v>13</v>
      </c>
    </row>
    <row r="241" spans="1:5" x14ac:dyDescent="0.25">
      <c r="A241" s="6">
        <v>240</v>
      </c>
      <c r="B241" s="7" t="s">
        <v>413</v>
      </c>
      <c r="C241" s="7" t="s">
        <v>489</v>
      </c>
      <c r="D241" s="7" t="s">
        <v>490</v>
      </c>
      <c r="E241" s="6">
        <f>COUNTIF('All Keywords by Cluster'!$C$2:$C$4933,$C241)</f>
        <v>10</v>
      </c>
    </row>
    <row r="242" spans="1:5" x14ac:dyDescent="0.25">
      <c r="A242" s="4">
        <v>241</v>
      </c>
      <c r="B242" s="5" t="s">
        <v>413</v>
      </c>
      <c r="C242" s="5" t="s">
        <v>491</v>
      </c>
      <c r="D242" s="5" t="s">
        <v>492</v>
      </c>
      <c r="E242" s="4">
        <f>COUNTIF('All Keywords by Cluster'!$C$2:$C$4933,$C242)</f>
        <v>25</v>
      </c>
    </row>
    <row r="243" spans="1:5" x14ac:dyDescent="0.25">
      <c r="A243" s="6">
        <v>242</v>
      </c>
      <c r="B243" s="7" t="s">
        <v>413</v>
      </c>
      <c r="C243" s="7" t="s">
        <v>493</v>
      </c>
      <c r="D243" s="7" t="s">
        <v>494</v>
      </c>
      <c r="E243" s="6">
        <f>COUNTIF('All Keywords by Cluster'!$C$2:$C$4933,$C243)</f>
        <v>18</v>
      </c>
    </row>
    <row r="244" spans="1:5" x14ac:dyDescent="0.25">
      <c r="A244" s="4">
        <v>243</v>
      </c>
      <c r="B244" s="5" t="s">
        <v>413</v>
      </c>
      <c r="C244" s="5" t="s">
        <v>495</v>
      </c>
      <c r="D244" s="5" t="s">
        <v>496</v>
      </c>
      <c r="E244" s="4">
        <f>COUNTIF('All Keywords by Cluster'!$C$2:$C$4933,$C244)</f>
        <v>13</v>
      </c>
    </row>
    <row r="245" spans="1:5" x14ac:dyDescent="0.25">
      <c r="A245" s="6">
        <v>244</v>
      </c>
      <c r="B245" s="7" t="s">
        <v>413</v>
      </c>
      <c r="C245" s="7" t="s">
        <v>497</v>
      </c>
      <c r="D245" s="7" t="s">
        <v>498</v>
      </c>
      <c r="E245" s="6">
        <f>COUNTIF('All Keywords by Cluster'!$C$2:$C$4933,$C245)</f>
        <v>15</v>
      </c>
    </row>
    <row r="246" spans="1:5" x14ac:dyDescent="0.25">
      <c r="A246" s="4">
        <v>245</v>
      </c>
      <c r="B246" s="5" t="s">
        <v>500</v>
      </c>
      <c r="C246" s="5" t="s">
        <v>499</v>
      </c>
      <c r="D246" s="5" t="s">
        <v>501</v>
      </c>
      <c r="E246" s="4">
        <f>COUNTIF('All Keywords by Cluster'!$C$2:$C$4933,$C246)</f>
        <v>20</v>
      </c>
    </row>
    <row r="247" spans="1:5" x14ac:dyDescent="0.25">
      <c r="A247" s="6">
        <v>246</v>
      </c>
      <c r="B247" s="7" t="s">
        <v>500</v>
      </c>
      <c r="C247" s="7" t="s">
        <v>502</v>
      </c>
      <c r="D247" s="7" t="s">
        <v>503</v>
      </c>
      <c r="E247" s="6">
        <f>COUNTIF('All Keywords by Cluster'!$C$2:$C$4933,$C247)</f>
        <v>20</v>
      </c>
    </row>
    <row r="248" spans="1:5" x14ac:dyDescent="0.25">
      <c r="A248" s="4">
        <v>247</v>
      </c>
      <c r="B248" s="5" t="s">
        <v>500</v>
      </c>
      <c r="C248" s="5" t="s">
        <v>504</v>
      </c>
      <c r="D248" s="5" t="s">
        <v>505</v>
      </c>
      <c r="E248" s="4">
        <f>COUNTIF('All Keywords by Cluster'!$C$2:$C$4933,$C248)</f>
        <v>11</v>
      </c>
    </row>
    <row r="249" spans="1:5" x14ac:dyDescent="0.25">
      <c r="A249" s="6">
        <v>248</v>
      </c>
      <c r="B249" s="7" t="s">
        <v>500</v>
      </c>
      <c r="C249" s="7" t="s">
        <v>506</v>
      </c>
      <c r="D249" s="7" t="s">
        <v>507</v>
      </c>
      <c r="E249" s="6">
        <f>COUNTIF('All Keywords by Cluster'!$C$2:$C$4933,$C249)</f>
        <v>11</v>
      </c>
    </row>
    <row r="250" spans="1:5" x14ac:dyDescent="0.25">
      <c r="A250" s="4">
        <v>249</v>
      </c>
      <c r="B250" s="5" t="s">
        <v>500</v>
      </c>
      <c r="C250" s="5" t="s">
        <v>508</v>
      </c>
      <c r="D250" s="5" t="s">
        <v>509</v>
      </c>
      <c r="E250" s="4">
        <f>COUNTIF('All Keywords by Cluster'!$C$2:$C$4933,$C250)</f>
        <v>15</v>
      </c>
    </row>
    <row r="251" spans="1:5" x14ac:dyDescent="0.25">
      <c r="A251" s="6">
        <v>250</v>
      </c>
      <c r="B251" s="7" t="s">
        <v>500</v>
      </c>
      <c r="C251" s="7" t="s">
        <v>510</v>
      </c>
      <c r="D251" s="7" t="s">
        <v>511</v>
      </c>
      <c r="E251" s="6">
        <f>COUNTIF('All Keywords by Cluster'!$C$2:$C$4933,$C251)</f>
        <v>15</v>
      </c>
    </row>
    <row r="252" spans="1:5" x14ac:dyDescent="0.25">
      <c r="A252" s="4">
        <v>251</v>
      </c>
      <c r="B252" s="5" t="s">
        <v>500</v>
      </c>
      <c r="C252" s="5" t="s">
        <v>512</v>
      </c>
      <c r="D252" s="5" t="s">
        <v>513</v>
      </c>
      <c r="E252" s="4">
        <f>COUNTIF('All Keywords by Cluster'!$C$2:$C$4933,$C252)</f>
        <v>21</v>
      </c>
    </row>
    <row r="253" spans="1:5" x14ac:dyDescent="0.25">
      <c r="A253" s="6">
        <v>252</v>
      </c>
      <c r="B253" s="7" t="s">
        <v>500</v>
      </c>
      <c r="C253" s="7" t="s">
        <v>514</v>
      </c>
      <c r="D253" s="7" t="s">
        <v>515</v>
      </c>
      <c r="E253" s="6">
        <f>COUNTIF('All Keywords by Cluster'!$C$2:$C$4933,$C253)</f>
        <v>24</v>
      </c>
    </row>
    <row r="254" spans="1:5" x14ac:dyDescent="0.25">
      <c r="A254" s="4">
        <v>253</v>
      </c>
      <c r="B254" s="5" t="s">
        <v>500</v>
      </c>
      <c r="C254" s="5" t="s">
        <v>516</v>
      </c>
      <c r="D254" s="5" t="s">
        <v>517</v>
      </c>
      <c r="E254" s="4">
        <f>COUNTIF('All Keywords by Cluster'!$C$2:$C$4933,$C254)</f>
        <v>8</v>
      </c>
    </row>
    <row r="255" spans="1:5" x14ac:dyDescent="0.25">
      <c r="A255" s="6">
        <v>254</v>
      </c>
      <c r="B255" s="7" t="s">
        <v>500</v>
      </c>
      <c r="C255" s="7" t="s">
        <v>518</v>
      </c>
      <c r="D255" s="7" t="s">
        <v>519</v>
      </c>
      <c r="E255" s="6">
        <f>COUNTIF('All Keywords by Cluster'!$C$2:$C$4933,$C255)</f>
        <v>18</v>
      </c>
    </row>
    <row r="256" spans="1:5" x14ac:dyDescent="0.25">
      <c r="A256" s="4">
        <v>255</v>
      </c>
      <c r="B256" s="5" t="s">
        <v>500</v>
      </c>
      <c r="C256" s="5" t="s">
        <v>520</v>
      </c>
      <c r="D256" s="5" t="s">
        <v>521</v>
      </c>
      <c r="E256" s="4">
        <f>COUNTIF('All Keywords by Cluster'!$C$2:$C$4933,$C256)</f>
        <v>24</v>
      </c>
    </row>
    <row r="257" spans="1:5" x14ac:dyDescent="0.25">
      <c r="A257" s="6">
        <v>256</v>
      </c>
      <c r="B257" s="7" t="s">
        <v>500</v>
      </c>
      <c r="C257" s="7" t="s">
        <v>522</v>
      </c>
      <c r="D257" s="7" t="s">
        <v>523</v>
      </c>
      <c r="E257" s="6">
        <f>COUNTIF('All Keywords by Cluster'!$C$2:$C$4933,$C257)</f>
        <v>20</v>
      </c>
    </row>
    <row r="258" spans="1:5" x14ac:dyDescent="0.25">
      <c r="A258" s="4">
        <v>257</v>
      </c>
      <c r="B258" s="5" t="s">
        <v>500</v>
      </c>
      <c r="C258" s="5" t="s">
        <v>524</v>
      </c>
      <c r="D258" s="5" t="s">
        <v>525</v>
      </c>
      <c r="E258" s="4">
        <f>COUNTIF('All Keywords by Cluster'!$C$2:$C$4933,$C258)</f>
        <v>16</v>
      </c>
    </row>
    <row r="259" spans="1:5" x14ac:dyDescent="0.25">
      <c r="A259" s="6">
        <v>258</v>
      </c>
      <c r="B259" s="7" t="s">
        <v>500</v>
      </c>
      <c r="C259" s="7" t="s">
        <v>526</v>
      </c>
      <c r="D259" s="7" t="s">
        <v>527</v>
      </c>
      <c r="E259" s="6">
        <f>COUNTIF('All Keywords by Cluster'!$C$2:$C$4933,$C259)</f>
        <v>12</v>
      </c>
    </row>
    <row r="260" spans="1:5" x14ac:dyDescent="0.25">
      <c r="A260" s="4">
        <v>259</v>
      </c>
      <c r="B260" s="5" t="s">
        <v>500</v>
      </c>
      <c r="C260" s="5" t="s">
        <v>528</v>
      </c>
      <c r="D260" s="5" t="s">
        <v>529</v>
      </c>
      <c r="E260" s="4">
        <f>COUNTIF('All Keywords by Cluster'!$C$2:$C$4933,$C260)</f>
        <v>8</v>
      </c>
    </row>
    <row r="261" spans="1:5" x14ac:dyDescent="0.25">
      <c r="A261" s="6">
        <v>260</v>
      </c>
      <c r="B261" s="7" t="s">
        <v>500</v>
      </c>
      <c r="C261" s="7" t="s">
        <v>530</v>
      </c>
      <c r="D261" s="7" t="s">
        <v>531</v>
      </c>
      <c r="E261" s="6">
        <f>COUNTIF('All Keywords by Cluster'!$C$2:$C$4933,$C261)</f>
        <v>16</v>
      </c>
    </row>
    <row r="262" spans="1:5" x14ac:dyDescent="0.25">
      <c r="A262" s="4">
        <v>261</v>
      </c>
      <c r="B262" s="5" t="s">
        <v>500</v>
      </c>
      <c r="C262" s="5" t="s">
        <v>532</v>
      </c>
      <c r="D262" s="5" t="s">
        <v>533</v>
      </c>
      <c r="E262" s="4">
        <f>COUNTIF('All Keywords by Cluster'!$C$2:$C$4933,$C262)</f>
        <v>16</v>
      </c>
    </row>
    <row r="263" spans="1:5" x14ac:dyDescent="0.25">
      <c r="A263" s="6">
        <v>262</v>
      </c>
      <c r="B263" s="7" t="s">
        <v>500</v>
      </c>
      <c r="C263" s="7" t="s">
        <v>534</v>
      </c>
      <c r="D263" s="7" t="s">
        <v>535</v>
      </c>
      <c r="E263" s="6">
        <f>COUNTIF('All Keywords by Cluster'!$C$2:$C$4933,$C263)</f>
        <v>12</v>
      </c>
    </row>
    <row r="264" spans="1:5" x14ac:dyDescent="0.25">
      <c r="A264" s="4">
        <v>263</v>
      </c>
      <c r="B264" s="5" t="s">
        <v>500</v>
      </c>
      <c r="C264" s="5" t="s">
        <v>536</v>
      </c>
      <c r="D264" s="5" t="s">
        <v>537</v>
      </c>
      <c r="E264" s="4">
        <f>COUNTIF('All Keywords by Cluster'!$C$2:$C$4933,$C264)</f>
        <v>22</v>
      </c>
    </row>
    <row r="265" spans="1:5" x14ac:dyDescent="0.25">
      <c r="A265" s="6">
        <v>264</v>
      </c>
      <c r="B265" s="7" t="s">
        <v>500</v>
      </c>
      <c r="C265" s="7" t="s">
        <v>538</v>
      </c>
      <c r="D265" s="7" t="s">
        <v>539</v>
      </c>
      <c r="E265" s="6">
        <f>COUNTIF('All Keywords by Cluster'!$C$2:$C$4933,$C265)</f>
        <v>13</v>
      </c>
    </row>
    <row r="266" spans="1:5" x14ac:dyDescent="0.25">
      <c r="A266" s="4">
        <v>265</v>
      </c>
      <c r="B266" s="5" t="s">
        <v>500</v>
      </c>
      <c r="C266" s="5" t="s">
        <v>540</v>
      </c>
      <c r="D266" s="5" t="s">
        <v>541</v>
      </c>
      <c r="E266" s="4">
        <f>COUNTIF('All Keywords by Cluster'!$C$2:$C$4933,$C266)</f>
        <v>21</v>
      </c>
    </row>
    <row r="267" spans="1:5" x14ac:dyDescent="0.25">
      <c r="A267" s="6">
        <v>266</v>
      </c>
      <c r="B267" s="7" t="s">
        <v>500</v>
      </c>
      <c r="C267" s="7" t="s">
        <v>542</v>
      </c>
      <c r="D267" s="7" t="s">
        <v>543</v>
      </c>
      <c r="E267" s="6">
        <f>COUNTIF('All Keywords by Cluster'!$C$2:$C$4933,$C267)</f>
        <v>12</v>
      </c>
    </row>
    <row r="268" spans="1:5" x14ac:dyDescent="0.25">
      <c r="A268" s="4">
        <v>267</v>
      </c>
      <c r="B268" s="5" t="s">
        <v>500</v>
      </c>
      <c r="C268" s="5" t="s">
        <v>544</v>
      </c>
      <c r="D268" s="5" t="s">
        <v>545</v>
      </c>
      <c r="E268" s="4">
        <f>COUNTIF('All Keywords by Cluster'!$C$2:$C$4933,$C268)</f>
        <v>9</v>
      </c>
    </row>
    <row r="269" spans="1:5" x14ac:dyDescent="0.25">
      <c r="A269" s="6">
        <v>268</v>
      </c>
      <c r="B269" s="7" t="s">
        <v>500</v>
      </c>
      <c r="C269" s="7" t="s">
        <v>546</v>
      </c>
      <c r="D269" s="7" t="s">
        <v>547</v>
      </c>
      <c r="E269" s="6">
        <f>COUNTIF('All Keywords by Cluster'!$C$2:$C$4933,$C269)</f>
        <v>9</v>
      </c>
    </row>
    <row r="270" spans="1:5" x14ac:dyDescent="0.25">
      <c r="A270" s="4">
        <v>269</v>
      </c>
      <c r="B270" s="5" t="s">
        <v>500</v>
      </c>
      <c r="C270" s="5" t="s">
        <v>548</v>
      </c>
      <c r="D270" s="5" t="s">
        <v>549</v>
      </c>
      <c r="E270" s="4">
        <f>COUNTIF('All Keywords by Cluster'!$C$2:$C$4933,$C270)</f>
        <v>12</v>
      </c>
    </row>
    <row r="271" spans="1:5" x14ac:dyDescent="0.25">
      <c r="A271" s="6">
        <v>270</v>
      </c>
      <c r="B271" s="7" t="s">
        <v>500</v>
      </c>
      <c r="C271" s="7" t="s">
        <v>550</v>
      </c>
      <c r="D271" s="7" t="s">
        <v>551</v>
      </c>
      <c r="E271" s="6">
        <f>COUNTIF('All Keywords by Cluster'!$C$2:$C$4933,$C271)</f>
        <v>23</v>
      </c>
    </row>
    <row r="272" spans="1:5" x14ac:dyDescent="0.25">
      <c r="A272" s="4">
        <v>271</v>
      </c>
      <c r="B272" s="5" t="s">
        <v>553</v>
      </c>
      <c r="C272" s="5" t="s">
        <v>552</v>
      </c>
      <c r="D272" s="5" t="s">
        <v>554</v>
      </c>
      <c r="E272" s="4">
        <f>COUNTIF('All Keywords by Cluster'!$C$2:$C$4933,$C272)</f>
        <v>9</v>
      </c>
    </row>
    <row r="273" spans="1:5" x14ac:dyDescent="0.25">
      <c r="A273" s="6">
        <v>272</v>
      </c>
      <c r="B273" s="7" t="s">
        <v>553</v>
      </c>
      <c r="C273" s="7" t="s">
        <v>555</v>
      </c>
      <c r="D273" s="7" t="s">
        <v>556</v>
      </c>
      <c r="E273" s="6">
        <f>COUNTIF('All Keywords by Cluster'!$C$2:$C$4933,$C273)</f>
        <v>13</v>
      </c>
    </row>
    <row r="274" spans="1:5" x14ac:dyDescent="0.25">
      <c r="A274" s="4">
        <v>273</v>
      </c>
      <c r="B274" s="5" t="s">
        <v>553</v>
      </c>
      <c r="C274" s="5" t="s">
        <v>557</v>
      </c>
      <c r="D274" s="5" t="s">
        <v>558</v>
      </c>
      <c r="E274" s="4">
        <f>COUNTIF('All Keywords by Cluster'!$C$2:$C$4933,$C274)</f>
        <v>20</v>
      </c>
    </row>
    <row r="275" spans="1:5" x14ac:dyDescent="0.25">
      <c r="A275" s="6">
        <v>274</v>
      </c>
      <c r="B275" s="7" t="s">
        <v>553</v>
      </c>
      <c r="C275" s="7" t="s">
        <v>559</v>
      </c>
      <c r="D275" s="7" t="s">
        <v>560</v>
      </c>
      <c r="E275" s="6">
        <f>COUNTIF('All Keywords by Cluster'!$C$2:$C$4933,$C275)</f>
        <v>21</v>
      </c>
    </row>
    <row r="276" spans="1:5" x14ac:dyDescent="0.25">
      <c r="A276" s="4">
        <v>275</v>
      </c>
      <c r="B276" s="5" t="s">
        <v>553</v>
      </c>
      <c r="C276" s="5" t="s">
        <v>561</v>
      </c>
      <c r="D276" s="5" t="s">
        <v>562</v>
      </c>
      <c r="E276" s="4">
        <f>COUNTIF('All Keywords by Cluster'!$C$2:$C$4933,$C276)</f>
        <v>13</v>
      </c>
    </row>
    <row r="277" spans="1:5" x14ac:dyDescent="0.25">
      <c r="A277" s="6">
        <v>276</v>
      </c>
      <c r="B277" s="7" t="s">
        <v>553</v>
      </c>
      <c r="C277" s="7" t="s">
        <v>563</v>
      </c>
      <c r="D277" s="7" t="s">
        <v>564</v>
      </c>
      <c r="E277" s="6">
        <f>COUNTIF('All Keywords by Cluster'!$C$2:$C$4933,$C277)</f>
        <v>12</v>
      </c>
    </row>
    <row r="278" spans="1:5" x14ac:dyDescent="0.25">
      <c r="A278" s="4">
        <v>277</v>
      </c>
      <c r="B278" s="5" t="s">
        <v>553</v>
      </c>
      <c r="C278" s="5" t="s">
        <v>565</v>
      </c>
      <c r="D278" s="5" t="s">
        <v>566</v>
      </c>
      <c r="E278" s="4">
        <f>COUNTIF('All Keywords by Cluster'!$C$2:$C$4933,$C278)</f>
        <v>12</v>
      </c>
    </row>
    <row r="279" spans="1:5" x14ac:dyDescent="0.25">
      <c r="A279" s="6">
        <v>278</v>
      </c>
      <c r="B279" s="7" t="s">
        <v>553</v>
      </c>
      <c r="C279" s="7" t="s">
        <v>567</v>
      </c>
      <c r="D279" s="7" t="s">
        <v>568</v>
      </c>
      <c r="E279" s="6">
        <f>COUNTIF('All Keywords by Cluster'!$C$2:$C$4933,$C279)</f>
        <v>22</v>
      </c>
    </row>
    <row r="280" spans="1:5" x14ac:dyDescent="0.25">
      <c r="A280" s="4">
        <v>279</v>
      </c>
      <c r="B280" s="5" t="s">
        <v>553</v>
      </c>
      <c r="C280" s="5" t="s">
        <v>569</v>
      </c>
      <c r="D280" s="5" t="s">
        <v>570</v>
      </c>
      <c r="E280" s="4">
        <f>COUNTIF('All Keywords by Cluster'!$C$2:$C$4933,$C280)</f>
        <v>13</v>
      </c>
    </row>
    <row r="281" spans="1:5" x14ac:dyDescent="0.25">
      <c r="A281" s="6">
        <v>280</v>
      </c>
      <c r="B281" s="7" t="s">
        <v>553</v>
      </c>
      <c r="C281" s="7" t="s">
        <v>571</v>
      </c>
      <c r="D281" s="7" t="s">
        <v>572</v>
      </c>
      <c r="E281" s="6">
        <f>COUNTIF('All Keywords by Cluster'!$C$2:$C$4933,$C281)</f>
        <v>22</v>
      </c>
    </row>
    <row r="282" spans="1:5" x14ac:dyDescent="0.25">
      <c r="A282" s="4">
        <v>281</v>
      </c>
      <c r="B282" s="5" t="s">
        <v>553</v>
      </c>
      <c r="C282" s="5" t="s">
        <v>573</v>
      </c>
      <c r="D282" s="5" t="s">
        <v>574</v>
      </c>
      <c r="E282" s="4">
        <f>COUNTIF('All Keywords by Cluster'!$C$2:$C$4933,$C282)</f>
        <v>16</v>
      </c>
    </row>
    <row r="283" spans="1:5" x14ac:dyDescent="0.25">
      <c r="A283" s="6">
        <v>282</v>
      </c>
      <c r="B283" s="7" t="s">
        <v>553</v>
      </c>
      <c r="C283" s="7" t="s">
        <v>575</v>
      </c>
      <c r="D283" s="7" t="s">
        <v>576</v>
      </c>
      <c r="E283" s="6">
        <f>COUNTIF('All Keywords by Cluster'!$C$2:$C$4933,$C283)</f>
        <v>14</v>
      </c>
    </row>
    <row r="284" spans="1:5" x14ac:dyDescent="0.25">
      <c r="A284" s="4">
        <v>283</v>
      </c>
      <c r="B284" s="5" t="s">
        <v>553</v>
      </c>
      <c r="C284" s="5" t="s">
        <v>577</v>
      </c>
      <c r="D284" s="5" t="s">
        <v>578</v>
      </c>
      <c r="E284" s="4">
        <f>COUNTIF('All Keywords by Cluster'!$C$2:$C$4933,$C284)</f>
        <v>17</v>
      </c>
    </row>
    <row r="285" spans="1:5" x14ac:dyDescent="0.25">
      <c r="A285" s="6">
        <v>284</v>
      </c>
      <c r="B285" s="7" t="s">
        <v>553</v>
      </c>
      <c r="C285" s="7" t="s">
        <v>579</v>
      </c>
      <c r="D285" s="7" t="s">
        <v>580</v>
      </c>
      <c r="E285" s="6">
        <f>COUNTIF('All Keywords by Cluster'!$C$2:$C$4933,$C285)</f>
        <v>24</v>
      </c>
    </row>
    <row r="286" spans="1:5" x14ac:dyDescent="0.25">
      <c r="A286" s="4">
        <v>285</v>
      </c>
      <c r="B286" s="5" t="s">
        <v>553</v>
      </c>
      <c r="C286" s="5" t="s">
        <v>581</v>
      </c>
      <c r="D286" s="5" t="s">
        <v>582</v>
      </c>
      <c r="E286" s="4">
        <f>COUNTIF('All Keywords by Cluster'!$C$2:$C$4933,$C286)</f>
        <v>13</v>
      </c>
    </row>
    <row r="287" spans="1:5" x14ac:dyDescent="0.25">
      <c r="A287" s="6">
        <v>286</v>
      </c>
      <c r="B287" s="7" t="s">
        <v>553</v>
      </c>
      <c r="C287" s="7" t="s">
        <v>583</v>
      </c>
      <c r="D287" s="7" t="s">
        <v>584</v>
      </c>
      <c r="E287" s="6">
        <f>COUNTIF('All Keywords by Cluster'!$C$2:$C$4933,$C287)</f>
        <v>19</v>
      </c>
    </row>
    <row r="288" spans="1:5" x14ac:dyDescent="0.25">
      <c r="A288" s="4">
        <v>287</v>
      </c>
      <c r="B288" s="5" t="s">
        <v>553</v>
      </c>
      <c r="C288" s="5" t="s">
        <v>585</v>
      </c>
      <c r="D288" s="5" t="s">
        <v>586</v>
      </c>
      <c r="E288" s="4">
        <f>COUNTIF('All Keywords by Cluster'!$C$2:$C$4933,$C288)</f>
        <v>8</v>
      </c>
    </row>
    <row r="289" spans="1:5" x14ac:dyDescent="0.25">
      <c r="A289" s="6">
        <v>288</v>
      </c>
      <c r="B289" s="7" t="s">
        <v>553</v>
      </c>
      <c r="C289" s="7" t="s">
        <v>587</v>
      </c>
      <c r="D289" s="7" t="s">
        <v>588</v>
      </c>
      <c r="E289" s="6">
        <f>COUNTIF('All Keywords by Cluster'!$C$2:$C$4933,$C289)</f>
        <v>8</v>
      </c>
    </row>
    <row r="290" spans="1:5" x14ac:dyDescent="0.25">
      <c r="A290" s="4">
        <v>289</v>
      </c>
      <c r="B290" s="5" t="s">
        <v>553</v>
      </c>
      <c r="C290" s="5" t="s">
        <v>589</v>
      </c>
      <c r="D290" s="5" t="s">
        <v>590</v>
      </c>
      <c r="E290" s="4">
        <f>COUNTIF('All Keywords by Cluster'!$C$2:$C$4933,$C290)</f>
        <v>17</v>
      </c>
    </row>
    <row r="291" spans="1:5" x14ac:dyDescent="0.25">
      <c r="A291" s="6">
        <v>290</v>
      </c>
      <c r="B291" s="7" t="s">
        <v>553</v>
      </c>
      <c r="C291" s="7" t="s">
        <v>591</v>
      </c>
      <c r="D291" s="7" t="s">
        <v>592</v>
      </c>
      <c r="E291" s="6">
        <f>COUNTIF('All Keywords by Cluster'!$C$2:$C$4933,$C291)</f>
        <v>9</v>
      </c>
    </row>
    <row r="292" spans="1:5" x14ac:dyDescent="0.25">
      <c r="A292" s="4">
        <v>291</v>
      </c>
      <c r="B292" s="5" t="s">
        <v>553</v>
      </c>
      <c r="C292" s="5" t="s">
        <v>593</v>
      </c>
      <c r="D292" s="5" t="s">
        <v>594</v>
      </c>
      <c r="E292" s="4">
        <f>COUNTIF('All Keywords by Cluster'!$C$2:$C$4933,$C292)</f>
        <v>9</v>
      </c>
    </row>
    <row r="293" spans="1:5" x14ac:dyDescent="0.25">
      <c r="A293" s="6">
        <v>292</v>
      </c>
      <c r="B293" s="7" t="s">
        <v>553</v>
      </c>
      <c r="C293" s="7" t="s">
        <v>595</v>
      </c>
      <c r="D293" s="7" t="s">
        <v>596</v>
      </c>
      <c r="E293" s="6">
        <f>COUNTIF('All Keywords by Cluster'!$C$2:$C$4933,$C293)</f>
        <v>17</v>
      </c>
    </row>
    <row r="294" spans="1:5" x14ac:dyDescent="0.25">
      <c r="A294" s="4">
        <v>293</v>
      </c>
      <c r="B294" s="5" t="s">
        <v>553</v>
      </c>
      <c r="C294" s="5" t="s">
        <v>597</v>
      </c>
      <c r="D294" s="5" t="s">
        <v>598</v>
      </c>
      <c r="E294" s="4">
        <f>COUNTIF('All Keywords by Cluster'!$C$2:$C$4933,$C294)</f>
        <v>10</v>
      </c>
    </row>
    <row r="295" spans="1:5" x14ac:dyDescent="0.25">
      <c r="A295" s="6">
        <v>294</v>
      </c>
      <c r="B295" s="7" t="s">
        <v>553</v>
      </c>
      <c r="C295" s="7" t="s">
        <v>599</v>
      </c>
      <c r="D295" s="7" t="s">
        <v>600</v>
      </c>
      <c r="E295" s="6">
        <f>COUNTIF('All Keywords by Cluster'!$C$2:$C$4933,$C295)</f>
        <v>25</v>
      </c>
    </row>
    <row r="296" spans="1:5" x14ac:dyDescent="0.25">
      <c r="A296" s="4">
        <v>295</v>
      </c>
      <c r="B296" s="5" t="s">
        <v>553</v>
      </c>
      <c r="C296" s="5" t="s">
        <v>601</v>
      </c>
      <c r="D296" s="5" t="s">
        <v>602</v>
      </c>
      <c r="E296" s="4">
        <f>COUNTIF('All Keywords by Cluster'!$C$2:$C$4933,$C296)</f>
        <v>24</v>
      </c>
    </row>
  </sheetData>
  <autoFilter ref="A1:E296"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933"/>
  <sheetViews>
    <sheetView tabSelected="1" zoomScaleNormal="100" workbookViewId="0">
      <pane ySplit="1" topLeftCell="A2" activePane="bottomLeft" state="frozen"/>
      <selection activeCell="C14" sqref="C14"/>
      <selection pane="bottomLeft" activeCell="D12" sqref="D12"/>
    </sheetView>
  </sheetViews>
  <sheetFormatPr defaultColWidth="8.7109375" defaultRowHeight="15" x14ac:dyDescent="0.25"/>
  <cols>
    <col min="1" max="1" width="7" style="1" customWidth="1"/>
    <col min="2" max="2" width="30" customWidth="1"/>
    <col min="3" max="3" width="27.42578125" customWidth="1"/>
    <col min="4" max="4" width="15" customWidth="1"/>
    <col min="5" max="5" width="35.140625" customWidth="1"/>
    <col min="6" max="6" width="55.5703125" customWidth="1"/>
  </cols>
  <sheetData>
    <row r="1" spans="1:6" s="1" customFormat="1" x14ac:dyDescent="0.25">
      <c r="A1" s="2" t="s">
        <v>0</v>
      </c>
      <c r="B1" s="2" t="s">
        <v>11772</v>
      </c>
      <c r="C1" s="2" t="s">
        <v>1</v>
      </c>
      <c r="D1" s="2" t="s">
        <v>617</v>
      </c>
      <c r="E1" s="2" t="s">
        <v>618</v>
      </c>
      <c r="F1" s="2" t="s">
        <v>619</v>
      </c>
    </row>
    <row r="2" spans="1:6" x14ac:dyDescent="0.25">
      <c r="A2" s="6">
        <v>1</v>
      </c>
      <c r="B2" s="7" t="s">
        <v>5</v>
      </c>
      <c r="C2" s="7" t="s">
        <v>4</v>
      </c>
      <c r="D2" s="7" t="s">
        <v>2</v>
      </c>
      <c r="E2" s="7" t="s">
        <v>6</v>
      </c>
      <c r="F2" s="16" t="s">
        <v>620</v>
      </c>
    </row>
    <row r="3" spans="1:6" x14ac:dyDescent="0.25">
      <c r="A3" s="4">
        <v>2</v>
      </c>
      <c r="B3" s="5" t="s">
        <v>5</v>
      </c>
      <c r="C3" s="5" t="s">
        <v>4</v>
      </c>
      <c r="D3" s="5" t="s">
        <v>621</v>
      </c>
      <c r="E3" s="5" t="s">
        <v>622</v>
      </c>
      <c r="F3" s="17" t="s">
        <v>623</v>
      </c>
    </row>
    <row r="4" spans="1:6" x14ac:dyDescent="0.25">
      <c r="A4" s="6">
        <v>3</v>
      </c>
      <c r="B4" s="7" t="s">
        <v>5</v>
      </c>
      <c r="C4" s="7" t="s">
        <v>4</v>
      </c>
      <c r="D4" s="7" t="s">
        <v>621</v>
      </c>
      <c r="E4" s="7" t="s">
        <v>624</v>
      </c>
      <c r="F4" s="16" t="s">
        <v>625</v>
      </c>
    </row>
    <row r="5" spans="1:6" x14ac:dyDescent="0.25">
      <c r="A5" s="4">
        <v>4</v>
      </c>
      <c r="B5" s="5" t="s">
        <v>5</v>
      </c>
      <c r="C5" s="5" t="s">
        <v>4</v>
      </c>
      <c r="D5" s="5" t="s">
        <v>621</v>
      </c>
      <c r="E5" s="5" t="s">
        <v>626</v>
      </c>
      <c r="F5" s="17" t="s">
        <v>627</v>
      </c>
    </row>
    <row r="6" spans="1:6" x14ac:dyDescent="0.25">
      <c r="A6" s="6">
        <v>5</v>
      </c>
      <c r="B6" s="7" t="s">
        <v>5</v>
      </c>
      <c r="C6" s="7" t="s">
        <v>4</v>
      </c>
      <c r="D6" s="7" t="s">
        <v>621</v>
      </c>
      <c r="E6" s="7" t="s">
        <v>628</v>
      </c>
      <c r="F6" s="16" t="s">
        <v>629</v>
      </c>
    </row>
    <row r="7" spans="1:6" x14ac:dyDescent="0.25">
      <c r="A7" s="4">
        <v>6</v>
      </c>
      <c r="B7" s="5" t="s">
        <v>5</v>
      </c>
      <c r="C7" s="5" t="s">
        <v>4</v>
      </c>
      <c r="D7" s="5" t="s">
        <v>621</v>
      </c>
      <c r="E7" s="5" t="s">
        <v>630</v>
      </c>
      <c r="F7" s="17" t="s">
        <v>631</v>
      </c>
    </row>
    <row r="8" spans="1:6" x14ac:dyDescent="0.25">
      <c r="A8" s="6">
        <v>7</v>
      </c>
      <c r="B8" s="7" t="s">
        <v>5</v>
      </c>
      <c r="C8" s="7" t="s">
        <v>4</v>
      </c>
      <c r="D8" s="7" t="s">
        <v>621</v>
      </c>
      <c r="E8" s="7" t="s">
        <v>632</v>
      </c>
      <c r="F8" s="16" t="s">
        <v>633</v>
      </c>
    </row>
    <row r="9" spans="1:6" x14ac:dyDescent="0.25">
      <c r="A9" s="4">
        <v>8</v>
      </c>
      <c r="B9" s="5" t="s">
        <v>5</v>
      </c>
      <c r="C9" s="5" t="s">
        <v>4</v>
      </c>
      <c r="D9" s="5" t="s">
        <v>621</v>
      </c>
      <c r="E9" s="5" t="s">
        <v>634</v>
      </c>
      <c r="F9" s="17" t="s">
        <v>635</v>
      </c>
    </row>
    <row r="10" spans="1:6" x14ac:dyDescent="0.25">
      <c r="A10" s="6">
        <v>9</v>
      </c>
      <c r="B10" s="7" t="s">
        <v>5</v>
      </c>
      <c r="C10" s="7" t="s">
        <v>4</v>
      </c>
      <c r="D10" s="7" t="s">
        <v>621</v>
      </c>
      <c r="E10" s="7" t="s">
        <v>636</v>
      </c>
      <c r="F10" s="16" t="s">
        <v>637</v>
      </c>
    </row>
    <row r="11" spans="1:6" x14ac:dyDescent="0.25">
      <c r="A11" s="4">
        <v>10</v>
      </c>
      <c r="B11" s="5" t="s">
        <v>5</v>
      </c>
      <c r="C11" s="5" t="s">
        <v>4</v>
      </c>
      <c r="D11" s="5" t="s">
        <v>621</v>
      </c>
      <c r="E11" s="5" t="s">
        <v>638</v>
      </c>
      <c r="F11" s="17" t="s">
        <v>639</v>
      </c>
    </row>
    <row r="12" spans="1:6" x14ac:dyDescent="0.25">
      <c r="A12" s="6">
        <v>11</v>
      </c>
      <c r="B12" s="7" t="s">
        <v>5</v>
      </c>
      <c r="C12" s="7" t="s">
        <v>4</v>
      </c>
      <c r="D12" s="7" t="s">
        <v>621</v>
      </c>
      <c r="E12" s="7" t="s">
        <v>640</v>
      </c>
      <c r="F12" s="16" t="s">
        <v>641</v>
      </c>
    </row>
    <row r="13" spans="1:6" x14ac:dyDescent="0.25">
      <c r="A13" s="4">
        <v>12</v>
      </c>
      <c r="B13" s="5" t="s">
        <v>5</v>
      </c>
      <c r="C13" s="5" t="s">
        <v>4</v>
      </c>
      <c r="D13" s="5" t="s">
        <v>621</v>
      </c>
      <c r="E13" s="5" t="s">
        <v>642</v>
      </c>
      <c r="F13" s="17" t="s">
        <v>643</v>
      </c>
    </row>
    <row r="14" spans="1:6" x14ac:dyDescent="0.25">
      <c r="A14" s="6">
        <v>13</v>
      </c>
      <c r="B14" s="7" t="s">
        <v>5</v>
      </c>
      <c r="C14" s="7" t="s">
        <v>4</v>
      </c>
      <c r="D14" s="7" t="s">
        <v>621</v>
      </c>
      <c r="E14" s="7" t="s">
        <v>644</v>
      </c>
      <c r="F14" s="16" t="s">
        <v>645</v>
      </c>
    </row>
    <row r="15" spans="1:6" x14ac:dyDescent="0.25">
      <c r="A15" s="4">
        <v>14</v>
      </c>
      <c r="B15" s="5" t="s">
        <v>5</v>
      </c>
      <c r="C15" s="5" t="s">
        <v>4</v>
      </c>
      <c r="D15" s="5" t="s">
        <v>621</v>
      </c>
      <c r="E15" s="5" t="s">
        <v>646</v>
      </c>
      <c r="F15" s="17" t="s">
        <v>647</v>
      </c>
    </row>
    <row r="16" spans="1:6" x14ac:dyDescent="0.25">
      <c r="A16" s="6">
        <v>15</v>
      </c>
      <c r="B16" s="7" t="s">
        <v>5</v>
      </c>
      <c r="C16" s="7" t="s">
        <v>4</v>
      </c>
      <c r="D16" s="7" t="s">
        <v>621</v>
      </c>
      <c r="E16" s="7" t="s">
        <v>648</v>
      </c>
      <c r="F16" s="16" t="s">
        <v>649</v>
      </c>
    </row>
    <row r="17" spans="1:6" x14ac:dyDescent="0.25">
      <c r="A17" s="4">
        <v>16</v>
      </c>
      <c r="B17" s="5" t="s">
        <v>5</v>
      </c>
      <c r="C17" s="5" t="s">
        <v>4</v>
      </c>
      <c r="D17" s="5" t="s">
        <v>621</v>
      </c>
      <c r="E17" s="5" t="s">
        <v>650</v>
      </c>
      <c r="F17" s="17" t="s">
        <v>651</v>
      </c>
    </row>
    <row r="18" spans="1:6" x14ac:dyDescent="0.25">
      <c r="A18" s="6">
        <v>17</v>
      </c>
      <c r="B18" s="7" t="s">
        <v>5</v>
      </c>
      <c r="C18" s="7" t="s">
        <v>4</v>
      </c>
      <c r="D18" s="7" t="s">
        <v>621</v>
      </c>
      <c r="E18" s="7" t="s">
        <v>652</v>
      </c>
      <c r="F18" s="16" t="s">
        <v>653</v>
      </c>
    </row>
    <row r="19" spans="1:6" x14ac:dyDescent="0.25">
      <c r="A19" s="4">
        <v>18</v>
      </c>
      <c r="B19" s="5" t="s">
        <v>5</v>
      </c>
      <c r="C19" s="5" t="s">
        <v>4</v>
      </c>
      <c r="D19" s="5" t="s">
        <v>621</v>
      </c>
      <c r="E19" s="5" t="s">
        <v>654</v>
      </c>
      <c r="F19" s="17" t="s">
        <v>655</v>
      </c>
    </row>
    <row r="20" spans="1:6" x14ac:dyDescent="0.25">
      <c r="A20" s="6">
        <v>19</v>
      </c>
      <c r="B20" s="7" t="s">
        <v>5</v>
      </c>
      <c r="C20" s="7" t="s">
        <v>4</v>
      </c>
      <c r="D20" s="7" t="s">
        <v>621</v>
      </c>
      <c r="E20" s="7" t="s">
        <v>656</v>
      </c>
      <c r="F20" s="16" t="s">
        <v>657</v>
      </c>
    </row>
    <row r="21" spans="1:6" x14ac:dyDescent="0.25">
      <c r="A21" s="4">
        <v>20</v>
      </c>
      <c r="B21" s="5" t="s">
        <v>5</v>
      </c>
      <c r="C21" s="5" t="s">
        <v>4</v>
      </c>
      <c r="D21" s="5" t="s">
        <v>621</v>
      </c>
      <c r="E21" s="5" t="s">
        <v>658</v>
      </c>
      <c r="F21" s="17" t="s">
        <v>659</v>
      </c>
    </row>
    <row r="22" spans="1:6" x14ac:dyDescent="0.25">
      <c r="A22" s="6">
        <v>21</v>
      </c>
      <c r="B22" s="7" t="s">
        <v>5</v>
      </c>
      <c r="C22" s="7" t="s">
        <v>4</v>
      </c>
      <c r="D22" s="7" t="s">
        <v>621</v>
      </c>
      <c r="E22" s="7" t="s">
        <v>660</v>
      </c>
      <c r="F22" s="16" t="s">
        <v>661</v>
      </c>
    </row>
    <row r="23" spans="1:6" x14ac:dyDescent="0.25">
      <c r="A23" s="4">
        <v>22</v>
      </c>
      <c r="B23" s="5" t="s">
        <v>5</v>
      </c>
      <c r="C23" s="5" t="s">
        <v>4</v>
      </c>
      <c r="D23" s="5" t="s">
        <v>621</v>
      </c>
      <c r="E23" s="5" t="s">
        <v>662</v>
      </c>
      <c r="F23" s="17" t="s">
        <v>663</v>
      </c>
    </row>
    <row r="24" spans="1:6" x14ac:dyDescent="0.25">
      <c r="A24" s="6">
        <v>23</v>
      </c>
      <c r="B24" s="7" t="s">
        <v>5</v>
      </c>
      <c r="C24" s="7" t="s">
        <v>4</v>
      </c>
      <c r="D24" s="7" t="s">
        <v>621</v>
      </c>
      <c r="E24" s="7" t="s">
        <v>664</v>
      </c>
      <c r="F24" s="16" t="s">
        <v>665</v>
      </c>
    </row>
    <row r="25" spans="1:6" x14ac:dyDescent="0.25">
      <c r="A25" s="4">
        <v>24</v>
      </c>
      <c r="B25" s="5" t="s">
        <v>5</v>
      </c>
      <c r="C25" s="5" t="s">
        <v>4</v>
      </c>
      <c r="D25" s="5" t="s">
        <v>621</v>
      </c>
      <c r="E25" s="5" t="s">
        <v>666</v>
      </c>
      <c r="F25" s="17" t="s">
        <v>667</v>
      </c>
    </row>
    <row r="26" spans="1:6" x14ac:dyDescent="0.25">
      <c r="A26" s="6">
        <v>25</v>
      </c>
      <c r="B26" s="7" t="s">
        <v>5</v>
      </c>
      <c r="C26" s="7" t="s">
        <v>7</v>
      </c>
      <c r="D26" s="7" t="s">
        <v>2</v>
      </c>
      <c r="E26" s="7" t="s">
        <v>8</v>
      </c>
      <c r="F26" s="16" t="s">
        <v>668</v>
      </c>
    </row>
    <row r="27" spans="1:6" x14ac:dyDescent="0.25">
      <c r="A27" s="4">
        <v>26</v>
      </c>
      <c r="B27" s="5" t="s">
        <v>5</v>
      </c>
      <c r="C27" s="5" t="s">
        <v>7</v>
      </c>
      <c r="D27" s="5" t="s">
        <v>621</v>
      </c>
      <c r="E27" s="5" t="s">
        <v>669</v>
      </c>
      <c r="F27" s="17" t="s">
        <v>670</v>
      </c>
    </row>
    <row r="28" spans="1:6" x14ac:dyDescent="0.25">
      <c r="A28" s="6">
        <v>27</v>
      </c>
      <c r="B28" s="7" t="s">
        <v>5</v>
      </c>
      <c r="C28" s="7" t="s">
        <v>7</v>
      </c>
      <c r="D28" s="7" t="s">
        <v>621</v>
      </c>
      <c r="E28" s="7" t="s">
        <v>671</v>
      </c>
      <c r="F28" s="16" t="s">
        <v>672</v>
      </c>
    </row>
    <row r="29" spans="1:6" x14ac:dyDescent="0.25">
      <c r="A29" s="4">
        <v>28</v>
      </c>
      <c r="B29" s="5" t="s">
        <v>5</v>
      </c>
      <c r="C29" s="5" t="s">
        <v>7</v>
      </c>
      <c r="D29" s="5" t="s">
        <v>621</v>
      </c>
      <c r="E29" s="5" t="s">
        <v>673</v>
      </c>
      <c r="F29" s="17" t="s">
        <v>674</v>
      </c>
    </row>
    <row r="30" spans="1:6" x14ac:dyDescent="0.25">
      <c r="A30" s="6">
        <v>29</v>
      </c>
      <c r="B30" s="7" t="s">
        <v>5</v>
      </c>
      <c r="C30" s="7" t="s">
        <v>7</v>
      </c>
      <c r="D30" s="7" t="s">
        <v>621</v>
      </c>
      <c r="E30" s="7" t="s">
        <v>675</v>
      </c>
      <c r="F30" s="16" t="s">
        <v>676</v>
      </c>
    </row>
    <row r="31" spans="1:6" x14ac:dyDescent="0.25">
      <c r="A31" s="4">
        <v>30</v>
      </c>
      <c r="B31" s="5" t="s">
        <v>5</v>
      </c>
      <c r="C31" s="5" t="s">
        <v>7</v>
      </c>
      <c r="D31" s="5" t="s">
        <v>621</v>
      </c>
      <c r="E31" s="5" t="s">
        <v>677</v>
      </c>
      <c r="F31" s="17" t="s">
        <v>678</v>
      </c>
    </row>
    <row r="32" spans="1:6" x14ac:dyDescent="0.25">
      <c r="A32" s="6">
        <v>31</v>
      </c>
      <c r="B32" s="7" t="s">
        <v>5</v>
      </c>
      <c r="C32" s="7" t="s">
        <v>7</v>
      </c>
      <c r="D32" s="7" t="s">
        <v>621</v>
      </c>
      <c r="E32" s="7" t="s">
        <v>679</v>
      </c>
      <c r="F32" s="16" t="s">
        <v>680</v>
      </c>
    </row>
    <row r="33" spans="1:6" x14ac:dyDescent="0.25">
      <c r="A33" s="4">
        <v>32</v>
      </c>
      <c r="B33" s="5" t="s">
        <v>5</v>
      </c>
      <c r="C33" s="5" t="s">
        <v>7</v>
      </c>
      <c r="D33" s="5" t="s">
        <v>621</v>
      </c>
      <c r="E33" s="5" t="s">
        <v>681</v>
      </c>
      <c r="F33" s="17" t="s">
        <v>682</v>
      </c>
    </row>
    <row r="34" spans="1:6" x14ac:dyDescent="0.25">
      <c r="A34" s="6">
        <v>33</v>
      </c>
      <c r="B34" s="7" t="s">
        <v>5</v>
      </c>
      <c r="C34" s="7" t="s">
        <v>7</v>
      </c>
      <c r="D34" s="7" t="s">
        <v>621</v>
      </c>
      <c r="E34" s="7" t="s">
        <v>683</v>
      </c>
      <c r="F34" s="16" t="s">
        <v>684</v>
      </c>
    </row>
    <row r="35" spans="1:6" x14ac:dyDescent="0.25">
      <c r="A35" s="4">
        <v>34</v>
      </c>
      <c r="B35" s="5" t="s">
        <v>5</v>
      </c>
      <c r="C35" s="5" t="s">
        <v>7</v>
      </c>
      <c r="D35" s="5" t="s">
        <v>621</v>
      </c>
      <c r="E35" s="5" t="s">
        <v>685</v>
      </c>
      <c r="F35" s="17" t="s">
        <v>686</v>
      </c>
    </row>
    <row r="36" spans="1:6" x14ac:dyDescent="0.25">
      <c r="A36" s="6">
        <v>35</v>
      </c>
      <c r="B36" s="7" t="s">
        <v>5</v>
      </c>
      <c r="C36" s="7" t="s">
        <v>9</v>
      </c>
      <c r="D36" s="7" t="s">
        <v>2</v>
      </c>
      <c r="E36" s="7" t="s">
        <v>10</v>
      </c>
      <c r="F36" s="16" t="s">
        <v>687</v>
      </c>
    </row>
    <row r="37" spans="1:6" x14ac:dyDescent="0.25">
      <c r="A37" s="4">
        <v>36</v>
      </c>
      <c r="B37" s="5" t="s">
        <v>5</v>
      </c>
      <c r="C37" s="5" t="s">
        <v>9</v>
      </c>
      <c r="D37" s="5" t="s">
        <v>621</v>
      </c>
      <c r="E37" s="5" t="s">
        <v>688</v>
      </c>
      <c r="F37" s="17" t="s">
        <v>689</v>
      </c>
    </row>
    <row r="38" spans="1:6" x14ac:dyDescent="0.25">
      <c r="A38" s="6">
        <v>37</v>
      </c>
      <c r="B38" s="7" t="s">
        <v>5</v>
      </c>
      <c r="C38" s="7" t="s">
        <v>9</v>
      </c>
      <c r="D38" s="7" t="s">
        <v>621</v>
      </c>
      <c r="E38" s="7" t="s">
        <v>690</v>
      </c>
      <c r="F38" s="16" t="s">
        <v>691</v>
      </c>
    </row>
    <row r="39" spans="1:6" x14ac:dyDescent="0.25">
      <c r="A39" s="4">
        <v>38</v>
      </c>
      <c r="B39" s="5" t="s">
        <v>5</v>
      </c>
      <c r="C39" s="5" t="s">
        <v>9</v>
      </c>
      <c r="D39" s="5" t="s">
        <v>621</v>
      </c>
      <c r="E39" s="5" t="s">
        <v>692</v>
      </c>
      <c r="F39" s="17" t="s">
        <v>693</v>
      </c>
    </row>
    <row r="40" spans="1:6" x14ac:dyDescent="0.25">
      <c r="A40" s="6">
        <v>39</v>
      </c>
      <c r="B40" s="7" t="s">
        <v>5</v>
      </c>
      <c r="C40" s="7" t="s">
        <v>9</v>
      </c>
      <c r="D40" s="7" t="s">
        <v>621</v>
      </c>
      <c r="E40" s="7" t="s">
        <v>694</v>
      </c>
      <c r="F40" s="16" t="s">
        <v>695</v>
      </c>
    </row>
    <row r="41" spans="1:6" x14ac:dyDescent="0.25">
      <c r="A41" s="4">
        <v>40</v>
      </c>
      <c r="B41" s="5" t="s">
        <v>5</v>
      </c>
      <c r="C41" s="5" t="s">
        <v>9</v>
      </c>
      <c r="D41" s="5" t="s">
        <v>621</v>
      </c>
      <c r="E41" s="5" t="s">
        <v>696</v>
      </c>
      <c r="F41" s="17" t="s">
        <v>697</v>
      </c>
    </row>
    <row r="42" spans="1:6" x14ac:dyDescent="0.25">
      <c r="A42" s="6">
        <v>41</v>
      </c>
      <c r="B42" s="7" t="s">
        <v>5</v>
      </c>
      <c r="C42" s="7" t="s">
        <v>9</v>
      </c>
      <c r="D42" s="7" t="s">
        <v>621</v>
      </c>
      <c r="E42" s="7" t="s">
        <v>698</v>
      </c>
      <c r="F42" s="16" t="s">
        <v>699</v>
      </c>
    </row>
    <row r="43" spans="1:6" x14ac:dyDescent="0.25">
      <c r="A43" s="4">
        <v>42</v>
      </c>
      <c r="B43" s="5" t="s">
        <v>5</v>
      </c>
      <c r="C43" s="5" t="s">
        <v>9</v>
      </c>
      <c r="D43" s="5" t="s">
        <v>621</v>
      </c>
      <c r="E43" s="5" t="s">
        <v>700</v>
      </c>
      <c r="F43" s="17" t="s">
        <v>701</v>
      </c>
    </row>
    <row r="44" spans="1:6" x14ac:dyDescent="0.25">
      <c r="A44" s="6">
        <v>43</v>
      </c>
      <c r="B44" s="7" t="s">
        <v>5</v>
      </c>
      <c r="C44" s="7" t="s">
        <v>9</v>
      </c>
      <c r="D44" s="7" t="s">
        <v>621</v>
      </c>
      <c r="E44" s="7" t="s">
        <v>702</v>
      </c>
      <c r="F44" s="16" t="s">
        <v>703</v>
      </c>
    </row>
    <row r="45" spans="1:6" x14ac:dyDescent="0.25">
      <c r="A45" s="4">
        <v>44</v>
      </c>
      <c r="B45" s="5" t="s">
        <v>5</v>
      </c>
      <c r="C45" s="5" t="s">
        <v>9</v>
      </c>
      <c r="D45" s="5" t="s">
        <v>621</v>
      </c>
      <c r="E45" s="5" t="s">
        <v>704</v>
      </c>
      <c r="F45" s="17" t="s">
        <v>705</v>
      </c>
    </row>
    <row r="46" spans="1:6" x14ac:dyDescent="0.25">
      <c r="A46" s="6">
        <v>45</v>
      </c>
      <c r="B46" s="7" t="s">
        <v>5</v>
      </c>
      <c r="C46" s="7" t="s">
        <v>9</v>
      </c>
      <c r="D46" s="7" t="s">
        <v>621</v>
      </c>
      <c r="E46" s="7" t="s">
        <v>706</v>
      </c>
      <c r="F46" s="16" t="s">
        <v>707</v>
      </c>
    </row>
    <row r="47" spans="1:6" x14ac:dyDescent="0.25">
      <c r="A47" s="4">
        <v>46</v>
      </c>
      <c r="B47" s="5" t="s">
        <v>5</v>
      </c>
      <c r="C47" s="5" t="s">
        <v>9</v>
      </c>
      <c r="D47" s="5" t="s">
        <v>621</v>
      </c>
      <c r="E47" s="5" t="s">
        <v>708</v>
      </c>
      <c r="F47" s="17" t="s">
        <v>709</v>
      </c>
    </row>
    <row r="48" spans="1:6" x14ac:dyDescent="0.25">
      <c r="A48" s="6">
        <v>47</v>
      </c>
      <c r="B48" s="7" t="s">
        <v>5</v>
      </c>
      <c r="C48" s="7" t="s">
        <v>9</v>
      </c>
      <c r="D48" s="7" t="s">
        <v>621</v>
      </c>
      <c r="E48" s="7" t="s">
        <v>710</v>
      </c>
      <c r="F48" s="16" t="s">
        <v>711</v>
      </c>
    </row>
    <row r="49" spans="1:6" x14ac:dyDescent="0.25">
      <c r="A49" s="4">
        <v>48</v>
      </c>
      <c r="B49" s="5" t="s">
        <v>5</v>
      </c>
      <c r="C49" s="5" t="s">
        <v>9</v>
      </c>
      <c r="D49" s="5" t="s">
        <v>621</v>
      </c>
      <c r="E49" s="5" t="s">
        <v>712</v>
      </c>
      <c r="F49" s="17" t="s">
        <v>713</v>
      </c>
    </row>
    <row r="50" spans="1:6" x14ac:dyDescent="0.25">
      <c r="A50" s="6">
        <v>49</v>
      </c>
      <c r="B50" s="7" t="s">
        <v>5</v>
      </c>
      <c r="C50" s="7" t="s">
        <v>9</v>
      </c>
      <c r="D50" s="7" t="s">
        <v>621</v>
      </c>
      <c r="E50" s="7" t="s">
        <v>714</v>
      </c>
      <c r="F50" s="16" t="s">
        <v>715</v>
      </c>
    </row>
    <row r="51" spans="1:6" x14ac:dyDescent="0.25">
      <c r="A51" s="4">
        <v>50</v>
      </c>
      <c r="B51" s="5" t="s">
        <v>5</v>
      </c>
      <c r="C51" s="5" t="s">
        <v>9</v>
      </c>
      <c r="D51" s="5" t="s">
        <v>621</v>
      </c>
      <c r="E51" s="5" t="s">
        <v>716</v>
      </c>
      <c r="F51" s="17" t="s">
        <v>717</v>
      </c>
    </row>
    <row r="52" spans="1:6" x14ac:dyDescent="0.25">
      <c r="A52" s="6">
        <v>51</v>
      </c>
      <c r="B52" s="7" t="s">
        <v>5</v>
      </c>
      <c r="C52" s="7" t="s">
        <v>9</v>
      </c>
      <c r="D52" s="7" t="s">
        <v>621</v>
      </c>
      <c r="E52" s="7" t="s">
        <v>718</v>
      </c>
      <c r="F52" s="16" t="s">
        <v>719</v>
      </c>
    </row>
    <row r="53" spans="1:6" x14ac:dyDescent="0.25">
      <c r="A53" s="4">
        <v>52</v>
      </c>
      <c r="B53" s="5" t="s">
        <v>5</v>
      </c>
      <c r="C53" s="5" t="s">
        <v>9</v>
      </c>
      <c r="D53" s="5" t="s">
        <v>621</v>
      </c>
      <c r="E53" s="5" t="s">
        <v>720</v>
      </c>
      <c r="F53" s="17" t="s">
        <v>721</v>
      </c>
    </row>
    <row r="54" spans="1:6" x14ac:dyDescent="0.25">
      <c r="A54" s="6">
        <v>53</v>
      </c>
      <c r="B54" s="7" t="s">
        <v>5</v>
      </c>
      <c r="C54" s="7" t="s">
        <v>11</v>
      </c>
      <c r="D54" s="7" t="s">
        <v>2</v>
      </c>
      <c r="E54" s="7" t="s">
        <v>12</v>
      </c>
      <c r="F54" s="16" t="s">
        <v>722</v>
      </c>
    </row>
    <row r="55" spans="1:6" x14ac:dyDescent="0.25">
      <c r="A55" s="4">
        <v>54</v>
      </c>
      <c r="B55" s="5" t="s">
        <v>5</v>
      </c>
      <c r="C55" s="5" t="s">
        <v>11</v>
      </c>
      <c r="D55" s="5" t="s">
        <v>621</v>
      </c>
      <c r="E55" s="5" t="s">
        <v>723</v>
      </c>
      <c r="F55" s="17" t="s">
        <v>724</v>
      </c>
    </row>
    <row r="56" spans="1:6" x14ac:dyDescent="0.25">
      <c r="A56" s="6">
        <v>55</v>
      </c>
      <c r="B56" s="7" t="s">
        <v>5</v>
      </c>
      <c r="C56" s="7" t="s">
        <v>11</v>
      </c>
      <c r="D56" s="7" t="s">
        <v>621</v>
      </c>
      <c r="E56" s="7" t="s">
        <v>725</v>
      </c>
      <c r="F56" s="16" t="s">
        <v>726</v>
      </c>
    </row>
    <row r="57" spans="1:6" x14ac:dyDescent="0.25">
      <c r="A57" s="4">
        <v>56</v>
      </c>
      <c r="B57" s="5" t="s">
        <v>5</v>
      </c>
      <c r="C57" s="5" t="s">
        <v>11</v>
      </c>
      <c r="D57" s="5" t="s">
        <v>621</v>
      </c>
      <c r="E57" s="5" t="s">
        <v>727</v>
      </c>
      <c r="F57" s="17" t="s">
        <v>728</v>
      </c>
    </row>
    <row r="58" spans="1:6" x14ac:dyDescent="0.25">
      <c r="A58" s="6">
        <v>57</v>
      </c>
      <c r="B58" s="7" t="s">
        <v>5</v>
      </c>
      <c r="C58" s="7" t="s">
        <v>11</v>
      </c>
      <c r="D58" s="7" t="s">
        <v>621</v>
      </c>
      <c r="E58" s="7" t="s">
        <v>729</v>
      </c>
      <c r="F58" s="16" t="s">
        <v>730</v>
      </c>
    </row>
    <row r="59" spans="1:6" x14ac:dyDescent="0.25">
      <c r="A59" s="4">
        <v>58</v>
      </c>
      <c r="B59" s="5" t="s">
        <v>5</v>
      </c>
      <c r="C59" s="5" t="s">
        <v>11</v>
      </c>
      <c r="D59" s="5" t="s">
        <v>621</v>
      </c>
      <c r="E59" s="5" t="s">
        <v>731</v>
      </c>
      <c r="F59" s="17" t="s">
        <v>732</v>
      </c>
    </row>
    <row r="60" spans="1:6" x14ac:dyDescent="0.25">
      <c r="A60" s="6">
        <v>59</v>
      </c>
      <c r="B60" s="7" t="s">
        <v>5</v>
      </c>
      <c r="C60" s="7" t="s">
        <v>11</v>
      </c>
      <c r="D60" s="7" t="s">
        <v>621</v>
      </c>
      <c r="E60" s="7" t="s">
        <v>733</v>
      </c>
      <c r="F60" s="16" t="s">
        <v>734</v>
      </c>
    </row>
    <row r="61" spans="1:6" x14ac:dyDescent="0.25">
      <c r="A61" s="4">
        <v>60</v>
      </c>
      <c r="B61" s="5" t="s">
        <v>5</v>
      </c>
      <c r="C61" s="5" t="s">
        <v>11</v>
      </c>
      <c r="D61" s="5" t="s">
        <v>621</v>
      </c>
      <c r="E61" s="5" t="s">
        <v>735</v>
      </c>
      <c r="F61" s="17" t="s">
        <v>736</v>
      </c>
    </row>
    <row r="62" spans="1:6" x14ac:dyDescent="0.25">
      <c r="A62" s="6">
        <v>61</v>
      </c>
      <c r="B62" s="7" t="s">
        <v>5</v>
      </c>
      <c r="C62" s="7" t="s">
        <v>11</v>
      </c>
      <c r="D62" s="7" t="s">
        <v>621</v>
      </c>
      <c r="E62" s="7" t="s">
        <v>737</v>
      </c>
      <c r="F62" s="16" t="s">
        <v>738</v>
      </c>
    </row>
    <row r="63" spans="1:6" x14ac:dyDescent="0.25">
      <c r="A63" s="4">
        <v>62</v>
      </c>
      <c r="B63" s="5" t="s">
        <v>5</v>
      </c>
      <c r="C63" s="5" t="s">
        <v>11</v>
      </c>
      <c r="D63" s="5" t="s">
        <v>621</v>
      </c>
      <c r="E63" s="5" t="s">
        <v>739</v>
      </c>
      <c r="F63" s="17" t="s">
        <v>740</v>
      </c>
    </row>
    <row r="64" spans="1:6" x14ac:dyDescent="0.25">
      <c r="A64" s="6">
        <v>63</v>
      </c>
      <c r="B64" s="7" t="s">
        <v>5</v>
      </c>
      <c r="C64" s="7" t="s">
        <v>11</v>
      </c>
      <c r="D64" s="7" t="s">
        <v>621</v>
      </c>
      <c r="E64" s="7" t="s">
        <v>741</v>
      </c>
      <c r="F64" s="16" t="s">
        <v>742</v>
      </c>
    </row>
    <row r="65" spans="1:6" x14ac:dyDescent="0.25">
      <c r="A65" s="4">
        <v>64</v>
      </c>
      <c r="B65" s="5" t="s">
        <v>5</v>
      </c>
      <c r="C65" s="5" t="s">
        <v>11</v>
      </c>
      <c r="D65" s="5" t="s">
        <v>621</v>
      </c>
      <c r="E65" s="5" t="s">
        <v>743</v>
      </c>
      <c r="F65" s="17" t="s">
        <v>744</v>
      </c>
    </row>
    <row r="66" spans="1:6" x14ac:dyDescent="0.25">
      <c r="A66" s="6">
        <v>65</v>
      </c>
      <c r="B66" s="7" t="s">
        <v>5</v>
      </c>
      <c r="C66" s="7" t="s">
        <v>11</v>
      </c>
      <c r="D66" s="7" t="s">
        <v>621</v>
      </c>
      <c r="E66" s="7" t="s">
        <v>745</v>
      </c>
      <c r="F66" s="16" t="s">
        <v>746</v>
      </c>
    </row>
    <row r="67" spans="1:6" x14ac:dyDescent="0.25">
      <c r="A67" s="4">
        <v>66</v>
      </c>
      <c r="B67" s="5" t="s">
        <v>5</v>
      </c>
      <c r="C67" s="5" t="s">
        <v>11</v>
      </c>
      <c r="D67" s="5" t="s">
        <v>621</v>
      </c>
      <c r="E67" s="5" t="s">
        <v>747</v>
      </c>
      <c r="F67" s="17" t="s">
        <v>748</v>
      </c>
    </row>
    <row r="68" spans="1:6" x14ac:dyDescent="0.25">
      <c r="A68" s="6">
        <v>67</v>
      </c>
      <c r="B68" s="7" t="s">
        <v>5</v>
      </c>
      <c r="C68" s="7" t="s">
        <v>11</v>
      </c>
      <c r="D68" s="7" t="s">
        <v>621</v>
      </c>
      <c r="E68" s="7" t="s">
        <v>749</v>
      </c>
      <c r="F68" s="16" t="s">
        <v>750</v>
      </c>
    </row>
    <row r="69" spans="1:6" x14ac:dyDescent="0.25">
      <c r="A69" s="4">
        <v>68</v>
      </c>
      <c r="B69" s="5" t="s">
        <v>5</v>
      </c>
      <c r="C69" s="5" t="s">
        <v>11</v>
      </c>
      <c r="D69" s="5" t="s">
        <v>621</v>
      </c>
      <c r="E69" s="5" t="s">
        <v>751</v>
      </c>
      <c r="F69" s="17" t="s">
        <v>752</v>
      </c>
    </row>
    <row r="70" spans="1:6" x14ac:dyDescent="0.25">
      <c r="A70" s="6">
        <v>69</v>
      </c>
      <c r="B70" s="7" t="s">
        <v>5</v>
      </c>
      <c r="C70" s="7" t="s">
        <v>11</v>
      </c>
      <c r="D70" s="7" t="s">
        <v>621</v>
      </c>
      <c r="E70" s="7" t="s">
        <v>753</v>
      </c>
      <c r="F70" s="16" t="s">
        <v>754</v>
      </c>
    </row>
    <row r="71" spans="1:6" x14ac:dyDescent="0.25">
      <c r="A71" s="4">
        <v>70</v>
      </c>
      <c r="B71" s="5" t="s">
        <v>5</v>
      </c>
      <c r="C71" s="5" t="s">
        <v>11</v>
      </c>
      <c r="D71" s="5" t="s">
        <v>621</v>
      </c>
      <c r="E71" s="5" t="s">
        <v>755</v>
      </c>
      <c r="F71" s="17" t="s">
        <v>756</v>
      </c>
    </row>
    <row r="72" spans="1:6" x14ac:dyDescent="0.25">
      <c r="A72" s="6">
        <v>71</v>
      </c>
      <c r="B72" s="7" t="s">
        <v>5</v>
      </c>
      <c r="C72" s="7" t="s">
        <v>11</v>
      </c>
      <c r="D72" s="7" t="s">
        <v>621</v>
      </c>
      <c r="E72" s="7" t="s">
        <v>757</v>
      </c>
      <c r="F72" s="16" t="s">
        <v>758</v>
      </c>
    </row>
    <row r="73" spans="1:6" x14ac:dyDescent="0.25">
      <c r="A73" s="4">
        <v>72</v>
      </c>
      <c r="B73" s="5" t="s">
        <v>5</v>
      </c>
      <c r="C73" s="5" t="s">
        <v>13</v>
      </c>
      <c r="D73" s="5" t="s">
        <v>2</v>
      </c>
      <c r="E73" s="5" t="s">
        <v>14</v>
      </c>
      <c r="F73" s="17" t="s">
        <v>759</v>
      </c>
    </row>
    <row r="74" spans="1:6" x14ac:dyDescent="0.25">
      <c r="A74" s="6">
        <v>73</v>
      </c>
      <c r="B74" s="7" t="s">
        <v>5</v>
      </c>
      <c r="C74" s="7" t="s">
        <v>13</v>
      </c>
      <c r="D74" s="7" t="s">
        <v>621</v>
      </c>
      <c r="E74" s="7" t="s">
        <v>760</v>
      </c>
      <c r="F74" s="16" t="s">
        <v>761</v>
      </c>
    </row>
    <row r="75" spans="1:6" x14ac:dyDescent="0.25">
      <c r="A75" s="4">
        <v>74</v>
      </c>
      <c r="B75" s="5" t="s">
        <v>5</v>
      </c>
      <c r="C75" s="5" t="s">
        <v>13</v>
      </c>
      <c r="D75" s="5" t="s">
        <v>621</v>
      </c>
      <c r="E75" s="5" t="s">
        <v>762</v>
      </c>
      <c r="F75" s="17" t="s">
        <v>763</v>
      </c>
    </row>
    <row r="76" spans="1:6" x14ac:dyDescent="0.25">
      <c r="A76" s="6">
        <v>75</v>
      </c>
      <c r="B76" s="7" t="s">
        <v>5</v>
      </c>
      <c r="C76" s="7" t="s">
        <v>13</v>
      </c>
      <c r="D76" s="7" t="s">
        <v>621</v>
      </c>
      <c r="E76" s="7" t="s">
        <v>764</v>
      </c>
      <c r="F76" s="16" t="s">
        <v>765</v>
      </c>
    </row>
    <row r="77" spans="1:6" x14ac:dyDescent="0.25">
      <c r="A77" s="4">
        <v>76</v>
      </c>
      <c r="B77" s="5" t="s">
        <v>5</v>
      </c>
      <c r="C77" s="5" t="s">
        <v>13</v>
      </c>
      <c r="D77" s="5" t="s">
        <v>621</v>
      </c>
      <c r="E77" s="5" t="s">
        <v>766</v>
      </c>
      <c r="F77" s="17" t="s">
        <v>767</v>
      </c>
    </row>
    <row r="78" spans="1:6" x14ac:dyDescent="0.25">
      <c r="A78" s="6">
        <v>77</v>
      </c>
      <c r="B78" s="7" t="s">
        <v>5</v>
      </c>
      <c r="C78" s="7" t="s">
        <v>13</v>
      </c>
      <c r="D78" s="7" t="s">
        <v>621</v>
      </c>
      <c r="E78" s="7" t="s">
        <v>768</v>
      </c>
      <c r="F78" s="16" t="s">
        <v>769</v>
      </c>
    </row>
    <row r="79" spans="1:6" x14ac:dyDescent="0.25">
      <c r="A79" s="4">
        <v>78</v>
      </c>
      <c r="B79" s="5" t="s">
        <v>5</v>
      </c>
      <c r="C79" s="5" t="s">
        <v>13</v>
      </c>
      <c r="D79" s="5" t="s">
        <v>621</v>
      </c>
      <c r="E79" s="5" t="s">
        <v>770</v>
      </c>
      <c r="F79" s="17" t="s">
        <v>771</v>
      </c>
    </row>
    <row r="80" spans="1:6" x14ac:dyDescent="0.25">
      <c r="A80" s="6">
        <v>79</v>
      </c>
      <c r="B80" s="7" t="s">
        <v>5</v>
      </c>
      <c r="C80" s="7" t="s">
        <v>13</v>
      </c>
      <c r="D80" s="7" t="s">
        <v>621</v>
      </c>
      <c r="E80" s="7" t="s">
        <v>772</v>
      </c>
      <c r="F80" s="16" t="s">
        <v>773</v>
      </c>
    </row>
    <row r="81" spans="1:6" x14ac:dyDescent="0.25">
      <c r="A81" s="4">
        <v>80</v>
      </c>
      <c r="B81" s="5" t="s">
        <v>5</v>
      </c>
      <c r="C81" s="5" t="s">
        <v>13</v>
      </c>
      <c r="D81" s="5" t="s">
        <v>621</v>
      </c>
      <c r="E81" s="5" t="s">
        <v>774</v>
      </c>
      <c r="F81" s="17" t="s">
        <v>775</v>
      </c>
    </row>
    <row r="82" spans="1:6" x14ac:dyDescent="0.25">
      <c r="A82" s="6">
        <v>81</v>
      </c>
      <c r="B82" s="7" t="s">
        <v>5</v>
      </c>
      <c r="C82" s="7" t="s">
        <v>13</v>
      </c>
      <c r="D82" s="7" t="s">
        <v>621</v>
      </c>
      <c r="E82" s="7" t="s">
        <v>776</v>
      </c>
      <c r="F82" s="16" t="s">
        <v>777</v>
      </c>
    </row>
    <row r="83" spans="1:6" x14ac:dyDescent="0.25">
      <c r="A83" s="4">
        <v>82</v>
      </c>
      <c r="B83" s="5" t="s">
        <v>5</v>
      </c>
      <c r="C83" s="5" t="s">
        <v>13</v>
      </c>
      <c r="D83" s="5" t="s">
        <v>621</v>
      </c>
      <c r="E83" s="5" t="s">
        <v>778</v>
      </c>
      <c r="F83" s="17" t="s">
        <v>779</v>
      </c>
    </row>
    <row r="84" spans="1:6" x14ac:dyDescent="0.25">
      <c r="A84" s="6">
        <v>83</v>
      </c>
      <c r="B84" s="7" t="s">
        <v>5</v>
      </c>
      <c r="C84" s="7" t="s">
        <v>13</v>
      </c>
      <c r="D84" s="7" t="s">
        <v>621</v>
      </c>
      <c r="E84" s="7" t="s">
        <v>780</v>
      </c>
      <c r="F84" s="16" t="s">
        <v>781</v>
      </c>
    </row>
    <row r="85" spans="1:6" x14ac:dyDescent="0.25">
      <c r="A85" s="4">
        <v>84</v>
      </c>
      <c r="B85" s="5" t="s">
        <v>5</v>
      </c>
      <c r="C85" s="5" t="s">
        <v>13</v>
      </c>
      <c r="D85" s="5" t="s">
        <v>621</v>
      </c>
      <c r="E85" s="5" t="s">
        <v>782</v>
      </c>
      <c r="F85" s="17" t="s">
        <v>783</v>
      </c>
    </row>
    <row r="86" spans="1:6" x14ac:dyDescent="0.25">
      <c r="A86" s="6">
        <v>85</v>
      </c>
      <c r="B86" s="7" t="s">
        <v>5</v>
      </c>
      <c r="C86" s="7" t="s">
        <v>13</v>
      </c>
      <c r="D86" s="7" t="s">
        <v>621</v>
      </c>
      <c r="E86" s="7" t="s">
        <v>784</v>
      </c>
      <c r="F86" s="16" t="s">
        <v>785</v>
      </c>
    </row>
    <row r="87" spans="1:6" x14ac:dyDescent="0.25">
      <c r="A87" s="4">
        <v>86</v>
      </c>
      <c r="B87" s="5" t="s">
        <v>5</v>
      </c>
      <c r="C87" s="5" t="s">
        <v>13</v>
      </c>
      <c r="D87" s="5" t="s">
        <v>621</v>
      </c>
      <c r="E87" s="5" t="s">
        <v>786</v>
      </c>
      <c r="F87" s="17" t="s">
        <v>787</v>
      </c>
    </row>
    <row r="88" spans="1:6" x14ac:dyDescent="0.25">
      <c r="A88" s="6">
        <v>87</v>
      </c>
      <c r="B88" s="7" t="s">
        <v>5</v>
      </c>
      <c r="C88" s="7" t="s">
        <v>13</v>
      </c>
      <c r="D88" s="7" t="s">
        <v>621</v>
      </c>
      <c r="E88" s="7" t="s">
        <v>788</v>
      </c>
      <c r="F88" s="16" t="s">
        <v>789</v>
      </c>
    </row>
    <row r="89" spans="1:6" x14ac:dyDescent="0.25">
      <c r="A89" s="4">
        <v>88</v>
      </c>
      <c r="B89" s="5" t="s">
        <v>5</v>
      </c>
      <c r="C89" s="5" t="s">
        <v>15</v>
      </c>
      <c r="D89" s="5" t="s">
        <v>2</v>
      </c>
      <c r="E89" s="5" t="s">
        <v>16</v>
      </c>
      <c r="F89" s="17" t="s">
        <v>790</v>
      </c>
    </row>
    <row r="90" spans="1:6" x14ac:dyDescent="0.25">
      <c r="A90" s="6">
        <v>89</v>
      </c>
      <c r="B90" s="7" t="s">
        <v>5</v>
      </c>
      <c r="C90" s="7" t="s">
        <v>15</v>
      </c>
      <c r="D90" s="7" t="s">
        <v>621</v>
      </c>
      <c r="E90" s="7" t="s">
        <v>791</v>
      </c>
      <c r="F90" s="16" t="s">
        <v>792</v>
      </c>
    </row>
    <row r="91" spans="1:6" x14ac:dyDescent="0.25">
      <c r="A91" s="4">
        <v>90</v>
      </c>
      <c r="B91" s="5" t="s">
        <v>5</v>
      </c>
      <c r="C91" s="5" t="s">
        <v>15</v>
      </c>
      <c r="D91" s="5" t="s">
        <v>621</v>
      </c>
      <c r="E91" s="5" t="s">
        <v>793</v>
      </c>
      <c r="F91" s="17" t="s">
        <v>794</v>
      </c>
    </row>
    <row r="92" spans="1:6" x14ac:dyDescent="0.25">
      <c r="A92" s="6">
        <v>91</v>
      </c>
      <c r="B92" s="7" t="s">
        <v>5</v>
      </c>
      <c r="C92" s="7" t="s">
        <v>15</v>
      </c>
      <c r="D92" s="7" t="s">
        <v>621</v>
      </c>
      <c r="E92" s="7" t="s">
        <v>795</v>
      </c>
      <c r="F92" s="16" t="s">
        <v>796</v>
      </c>
    </row>
    <row r="93" spans="1:6" x14ac:dyDescent="0.25">
      <c r="A93" s="4">
        <v>92</v>
      </c>
      <c r="B93" s="5" t="s">
        <v>5</v>
      </c>
      <c r="C93" s="5" t="s">
        <v>15</v>
      </c>
      <c r="D93" s="5" t="s">
        <v>621</v>
      </c>
      <c r="E93" s="5" t="s">
        <v>797</v>
      </c>
      <c r="F93" s="17" t="s">
        <v>798</v>
      </c>
    </row>
    <row r="94" spans="1:6" x14ac:dyDescent="0.25">
      <c r="A94" s="6">
        <v>93</v>
      </c>
      <c r="B94" s="7" t="s">
        <v>5</v>
      </c>
      <c r="C94" s="7" t="s">
        <v>15</v>
      </c>
      <c r="D94" s="7" t="s">
        <v>621</v>
      </c>
      <c r="E94" s="7" t="s">
        <v>799</v>
      </c>
      <c r="F94" s="16" t="s">
        <v>800</v>
      </c>
    </row>
    <row r="95" spans="1:6" x14ac:dyDescent="0.25">
      <c r="A95" s="4">
        <v>94</v>
      </c>
      <c r="B95" s="5" t="s">
        <v>5</v>
      </c>
      <c r="C95" s="5" t="s">
        <v>15</v>
      </c>
      <c r="D95" s="5" t="s">
        <v>621</v>
      </c>
      <c r="E95" s="5" t="s">
        <v>801</v>
      </c>
      <c r="F95" s="17" t="s">
        <v>802</v>
      </c>
    </row>
    <row r="96" spans="1:6" x14ac:dyDescent="0.25">
      <c r="A96" s="6">
        <v>95</v>
      </c>
      <c r="B96" s="7" t="s">
        <v>5</v>
      </c>
      <c r="C96" s="7" t="s">
        <v>15</v>
      </c>
      <c r="D96" s="7" t="s">
        <v>621</v>
      </c>
      <c r="E96" s="7" t="s">
        <v>803</v>
      </c>
      <c r="F96" s="16" t="s">
        <v>804</v>
      </c>
    </row>
    <row r="97" spans="1:6" x14ac:dyDescent="0.25">
      <c r="A97" s="4">
        <v>96</v>
      </c>
      <c r="B97" s="5" t="s">
        <v>5</v>
      </c>
      <c r="C97" s="5" t="s">
        <v>15</v>
      </c>
      <c r="D97" s="5" t="s">
        <v>621</v>
      </c>
      <c r="E97" s="5" t="s">
        <v>805</v>
      </c>
      <c r="F97" s="17" t="s">
        <v>806</v>
      </c>
    </row>
    <row r="98" spans="1:6" x14ac:dyDescent="0.25">
      <c r="A98" s="6">
        <v>97</v>
      </c>
      <c r="B98" s="7" t="s">
        <v>5</v>
      </c>
      <c r="C98" s="7" t="s">
        <v>15</v>
      </c>
      <c r="D98" s="7" t="s">
        <v>621</v>
      </c>
      <c r="E98" s="7" t="s">
        <v>807</v>
      </c>
      <c r="F98" s="16" t="s">
        <v>808</v>
      </c>
    </row>
    <row r="99" spans="1:6" x14ac:dyDescent="0.25">
      <c r="A99" s="4">
        <v>98</v>
      </c>
      <c r="B99" s="5" t="s">
        <v>5</v>
      </c>
      <c r="C99" s="5" t="s">
        <v>15</v>
      </c>
      <c r="D99" s="5" t="s">
        <v>621</v>
      </c>
      <c r="E99" s="5" t="s">
        <v>809</v>
      </c>
      <c r="F99" s="17" t="s">
        <v>810</v>
      </c>
    </row>
    <row r="100" spans="1:6" x14ac:dyDescent="0.25">
      <c r="A100" s="6">
        <v>99</v>
      </c>
      <c r="B100" s="7" t="s">
        <v>5</v>
      </c>
      <c r="C100" s="7" t="s">
        <v>15</v>
      </c>
      <c r="D100" s="7" t="s">
        <v>621</v>
      </c>
      <c r="E100" s="7" t="s">
        <v>811</v>
      </c>
      <c r="F100" s="16" t="s">
        <v>812</v>
      </c>
    </row>
    <row r="101" spans="1:6" x14ac:dyDescent="0.25">
      <c r="A101" s="4">
        <v>100</v>
      </c>
      <c r="B101" s="5" t="s">
        <v>5</v>
      </c>
      <c r="C101" s="5" t="s">
        <v>15</v>
      </c>
      <c r="D101" s="5" t="s">
        <v>621</v>
      </c>
      <c r="E101" s="5" t="s">
        <v>813</v>
      </c>
      <c r="F101" s="17" t="s">
        <v>814</v>
      </c>
    </row>
    <row r="102" spans="1:6" x14ac:dyDescent="0.25">
      <c r="A102" s="6">
        <v>101</v>
      </c>
      <c r="B102" s="7" t="s">
        <v>5</v>
      </c>
      <c r="C102" s="7" t="s">
        <v>15</v>
      </c>
      <c r="D102" s="7" t="s">
        <v>621</v>
      </c>
      <c r="E102" s="7" t="s">
        <v>815</v>
      </c>
      <c r="F102" s="16" t="s">
        <v>816</v>
      </c>
    </row>
    <row r="103" spans="1:6" x14ac:dyDescent="0.25">
      <c r="A103" s="4">
        <v>102</v>
      </c>
      <c r="B103" s="5" t="s">
        <v>5</v>
      </c>
      <c r="C103" s="5" t="s">
        <v>15</v>
      </c>
      <c r="D103" s="5" t="s">
        <v>621</v>
      </c>
      <c r="E103" s="5" t="s">
        <v>817</v>
      </c>
      <c r="F103" s="17" t="s">
        <v>818</v>
      </c>
    </row>
    <row r="104" spans="1:6" x14ac:dyDescent="0.25">
      <c r="A104" s="6">
        <v>103</v>
      </c>
      <c r="B104" s="7" t="s">
        <v>5</v>
      </c>
      <c r="C104" s="7" t="s">
        <v>15</v>
      </c>
      <c r="D104" s="7" t="s">
        <v>621</v>
      </c>
      <c r="E104" s="7" t="s">
        <v>819</v>
      </c>
      <c r="F104" s="16" t="s">
        <v>820</v>
      </c>
    </row>
    <row r="105" spans="1:6" x14ac:dyDescent="0.25">
      <c r="A105" s="4">
        <v>104</v>
      </c>
      <c r="B105" s="5" t="s">
        <v>5</v>
      </c>
      <c r="C105" s="5" t="s">
        <v>15</v>
      </c>
      <c r="D105" s="5" t="s">
        <v>621</v>
      </c>
      <c r="E105" s="5" t="s">
        <v>821</v>
      </c>
      <c r="F105" s="17" t="s">
        <v>822</v>
      </c>
    </row>
    <row r="106" spans="1:6" x14ac:dyDescent="0.25">
      <c r="A106" s="6">
        <v>105</v>
      </c>
      <c r="B106" s="7" t="s">
        <v>5</v>
      </c>
      <c r="C106" s="7" t="s">
        <v>15</v>
      </c>
      <c r="D106" s="7" t="s">
        <v>621</v>
      </c>
      <c r="E106" s="7" t="s">
        <v>823</v>
      </c>
      <c r="F106" s="16" t="s">
        <v>824</v>
      </c>
    </row>
    <row r="107" spans="1:6" x14ac:dyDescent="0.25">
      <c r="A107" s="4">
        <v>106</v>
      </c>
      <c r="B107" s="5" t="s">
        <v>5</v>
      </c>
      <c r="C107" s="5" t="s">
        <v>15</v>
      </c>
      <c r="D107" s="5" t="s">
        <v>621</v>
      </c>
      <c r="E107" s="5" t="s">
        <v>825</v>
      </c>
      <c r="F107" s="17" t="s">
        <v>826</v>
      </c>
    </row>
    <row r="108" spans="1:6" x14ac:dyDescent="0.25">
      <c r="A108" s="6">
        <v>107</v>
      </c>
      <c r="B108" s="7" t="s">
        <v>5</v>
      </c>
      <c r="C108" s="7" t="s">
        <v>15</v>
      </c>
      <c r="D108" s="7" t="s">
        <v>621</v>
      </c>
      <c r="E108" s="7" t="s">
        <v>827</v>
      </c>
      <c r="F108" s="16" t="s">
        <v>828</v>
      </c>
    </row>
    <row r="109" spans="1:6" x14ac:dyDescent="0.25">
      <c r="A109" s="4">
        <v>108</v>
      </c>
      <c r="B109" s="5" t="s">
        <v>5</v>
      </c>
      <c r="C109" s="5" t="s">
        <v>15</v>
      </c>
      <c r="D109" s="5" t="s">
        <v>621</v>
      </c>
      <c r="E109" s="5" t="s">
        <v>829</v>
      </c>
      <c r="F109" s="17" t="s">
        <v>830</v>
      </c>
    </row>
    <row r="110" spans="1:6" x14ac:dyDescent="0.25">
      <c r="A110" s="6">
        <v>109</v>
      </c>
      <c r="B110" s="7" t="s">
        <v>5</v>
      </c>
      <c r="C110" s="7" t="s">
        <v>15</v>
      </c>
      <c r="D110" s="7" t="s">
        <v>621</v>
      </c>
      <c r="E110" s="7" t="s">
        <v>831</v>
      </c>
      <c r="F110" s="16" t="s">
        <v>832</v>
      </c>
    </row>
    <row r="111" spans="1:6" x14ac:dyDescent="0.25">
      <c r="A111" s="4">
        <v>110</v>
      </c>
      <c r="B111" s="5" t="s">
        <v>5</v>
      </c>
      <c r="C111" s="5" t="s">
        <v>15</v>
      </c>
      <c r="D111" s="5" t="s">
        <v>621</v>
      </c>
      <c r="E111" s="5" t="s">
        <v>833</v>
      </c>
      <c r="F111" s="17" t="s">
        <v>834</v>
      </c>
    </row>
    <row r="112" spans="1:6" x14ac:dyDescent="0.25">
      <c r="A112" s="6">
        <v>111</v>
      </c>
      <c r="B112" s="7" t="s">
        <v>5</v>
      </c>
      <c r="C112" s="7" t="s">
        <v>17</v>
      </c>
      <c r="D112" s="7" t="s">
        <v>2</v>
      </c>
      <c r="E112" s="7" t="s">
        <v>18</v>
      </c>
      <c r="F112" s="16" t="s">
        <v>835</v>
      </c>
    </row>
    <row r="113" spans="1:6" x14ac:dyDescent="0.25">
      <c r="A113" s="4">
        <v>112</v>
      </c>
      <c r="B113" s="5" t="s">
        <v>5</v>
      </c>
      <c r="C113" s="5" t="s">
        <v>17</v>
      </c>
      <c r="D113" s="5" t="s">
        <v>621</v>
      </c>
      <c r="E113" s="5" t="s">
        <v>836</v>
      </c>
      <c r="F113" s="17" t="s">
        <v>837</v>
      </c>
    </row>
    <row r="114" spans="1:6" x14ac:dyDescent="0.25">
      <c r="A114" s="6">
        <v>113</v>
      </c>
      <c r="B114" s="7" t="s">
        <v>5</v>
      </c>
      <c r="C114" s="7" t="s">
        <v>17</v>
      </c>
      <c r="D114" s="7" t="s">
        <v>621</v>
      </c>
      <c r="E114" s="7" t="s">
        <v>838</v>
      </c>
      <c r="F114" s="16" t="s">
        <v>839</v>
      </c>
    </row>
    <row r="115" spans="1:6" x14ac:dyDescent="0.25">
      <c r="A115" s="4">
        <v>114</v>
      </c>
      <c r="B115" s="5" t="s">
        <v>5</v>
      </c>
      <c r="C115" s="5" t="s">
        <v>17</v>
      </c>
      <c r="D115" s="5" t="s">
        <v>621</v>
      </c>
      <c r="E115" s="5" t="s">
        <v>840</v>
      </c>
      <c r="F115" s="17" t="s">
        <v>841</v>
      </c>
    </row>
    <row r="116" spans="1:6" x14ac:dyDescent="0.25">
      <c r="A116" s="6">
        <v>115</v>
      </c>
      <c r="B116" s="7" t="s">
        <v>5</v>
      </c>
      <c r="C116" s="7" t="s">
        <v>17</v>
      </c>
      <c r="D116" s="7" t="s">
        <v>621</v>
      </c>
      <c r="E116" s="7" t="s">
        <v>842</v>
      </c>
      <c r="F116" s="16" t="s">
        <v>843</v>
      </c>
    </row>
    <row r="117" spans="1:6" x14ac:dyDescent="0.25">
      <c r="A117" s="4">
        <v>116</v>
      </c>
      <c r="B117" s="5" t="s">
        <v>5</v>
      </c>
      <c r="C117" s="5" t="s">
        <v>17</v>
      </c>
      <c r="D117" s="5" t="s">
        <v>621</v>
      </c>
      <c r="E117" s="5" t="s">
        <v>844</v>
      </c>
      <c r="F117" s="17" t="s">
        <v>845</v>
      </c>
    </row>
    <row r="118" spans="1:6" x14ac:dyDescent="0.25">
      <c r="A118" s="6">
        <v>117</v>
      </c>
      <c r="B118" s="7" t="s">
        <v>5</v>
      </c>
      <c r="C118" s="7" t="s">
        <v>17</v>
      </c>
      <c r="D118" s="7" t="s">
        <v>621</v>
      </c>
      <c r="E118" s="7" t="s">
        <v>846</v>
      </c>
      <c r="F118" s="16" t="s">
        <v>847</v>
      </c>
    </row>
    <row r="119" spans="1:6" x14ac:dyDescent="0.25">
      <c r="A119" s="4">
        <v>118</v>
      </c>
      <c r="B119" s="5" t="s">
        <v>5</v>
      </c>
      <c r="C119" s="5" t="s">
        <v>17</v>
      </c>
      <c r="D119" s="5" t="s">
        <v>621</v>
      </c>
      <c r="E119" s="5" t="s">
        <v>848</v>
      </c>
      <c r="F119" s="17" t="s">
        <v>849</v>
      </c>
    </row>
    <row r="120" spans="1:6" x14ac:dyDescent="0.25">
      <c r="A120" s="6">
        <v>119</v>
      </c>
      <c r="B120" s="7" t="s">
        <v>5</v>
      </c>
      <c r="C120" s="7" t="s">
        <v>17</v>
      </c>
      <c r="D120" s="7" t="s">
        <v>621</v>
      </c>
      <c r="E120" s="7" t="s">
        <v>850</v>
      </c>
      <c r="F120" s="16" t="s">
        <v>851</v>
      </c>
    </row>
    <row r="121" spans="1:6" x14ac:dyDescent="0.25">
      <c r="A121" s="4">
        <v>120</v>
      </c>
      <c r="B121" s="5" t="s">
        <v>5</v>
      </c>
      <c r="C121" s="5" t="s">
        <v>17</v>
      </c>
      <c r="D121" s="5" t="s">
        <v>621</v>
      </c>
      <c r="E121" s="5" t="s">
        <v>852</v>
      </c>
      <c r="F121" s="17" t="s">
        <v>853</v>
      </c>
    </row>
    <row r="122" spans="1:6" x14ac:dyDescent="0.25">
      <c r="A122" s="6">
        <v>121</v>
      </c>
      <c r="B122" s="7" t="s">
        <v>5</v>
      </c>
      <c r="C122" s="7" t="s">
        <v>17</v>
      </c>
      <c r="D122" s="7" t="s">
        <v>621</v>
      </c>
      <c r="E122" s="7" t="s">
        <v>854</v>
      </c>
      <c r="F122" s="16" t="s">
        <v>855</v>
      </c>
    </row>
    <row r="123" spans="1:6" x14ac:dyDescent="0.25">
      <c r="A123" s="4">
        <v>122</v>
      </c>
      <c r="B123" s="5" t="s">
        <v>5</v>
      </c>
      <c r="C123" s="5" t="s">
        <v>17</v>
      </c>
      <c r="D123" s="5" t="s">
        <v>621</v>
      </c>
      <c r="E123" s="5" t="s">
        <v>856</v>
      </c>
      <c r="F123" s="17" t="s">
        <v>857</v>
      </c>
    </row>
    <row r="124" spans="1:6" x14ac:dyDescent="0.25">
      <c r="A124" s="6">
        <v>123</v>
      </c>
      <c r="B124" s="7" t="s">
        <v>5</v>
      </c>
      <c r="C124" s="7" t="s">
        <v>17</v>
      </c>
      <c r="D124" s="7" t="s">
        <v>621</v>
      </c>
      <c r="E124" s="7" t="s">
        <v>858</v>
      </c>
      <c r="F124" s="16" t="s">
        <v>859</v>
      </c>
    </row>
    <row r="125" spans="1:6" x14ac:dyDescent="0.25">
      <c r="A125" s="4">
        <v>124</v>
      </c>
      <c r="B125" s="5" t="s">
        <v>5</v>
      </c>
      <c r="C125" s="5" t="s">
        <v>17</v>
      </c>
      <c r="D125" s="5" t="s">
        <v>621</v>
      </c>
      <c r="E125" s="5" t="s">
        <v>860</v>
      </c>
      <c r="F125" s="17" t="s">
        <v>861</v>
      </c>
    </row>
    <row r="126" spans="1:6" x14ac:dyDescent="0.25">
      <c r="A126" s="6">
        <v>125</v>
      </c>
      <c r="B126" s="7" t="s">
        <v>5</v>
      </c>
      <c r="C126" s="7" t="s">
        <v>17</v>
      </c>
      <c r="D126" s="7" t="s">
        <v>621</v>
      </c>
      <c r="E126" s="7" t="s">
        <v>862</v>
      </c>
      <c r="F126" s="16" t="s">
        <v>863</v>
      </c>
    </row>
    <row r="127" spans="1:6" x14ac:dyDescent="0.25">
      <c r="A127" s="4">
        <v>126</v>
      </c>
      <c r="B127" s="5" t="s">
        <v>5</v>
      </c>
      <c r="C127" s="5" t="s">
        <v>17</v>
      </c>
      <c r="D127" s="5" t="s">
        <v>621</v>
      </c>
      <c r="E127" s="5" t="s">
        <v>864</v>
      </c>
      <c r="F127" s="17" t="s">
        <v>865</v>
      </c>
    </row>
    <row r="128" spans="1:6" x14ac:dyDescent="0.25">
      <c r="A128" s="6">
        <v>127</v>
      </c>
      <c r="B128" s="7" t="s">
        <v>5</v>
      </c>
      <c r="C128" s="7" t="s">
        <v>17</v>
      </c>
      <c r="D128" s="7" t="s">
        <v>621</v>
      </c>
      <c r="E128" s="7" t="s">
        <v>866</v>
      </c>
      <c r="F128" s="16" t="s">
        <v>867</v>
      </c>
    </row>
    <row r="129" spans="1:6" x14ac:dyDescent="0.25">
      <c r="A129" s="4">
        <v>128</v>
      </c>
      <c r="B129" s="5" t="s">
        <v>5</v>
      </c>
      <c r="C129" s="5" t="s">
        <v>17</v>
      </c>
      <c r="D129" s="5" t="s">
        <v>621</v>
      </c>
      <c r="E129" s="5" t="s">
        <v>868</v>
      </c>
      <c r="F129" s="17" t="s">
        <v>869</v>
      </c>
    </row>
    <row r="130" spans="1:6" x14ac:dyDescent="0.25">
      <c r="A130" s="6">
        <v>129</v>
      </c>
      <c r="B130" s="7" t="s">
        <v>5</v>
      </c>
      <c r="C130" s="7" t="s">
        <v>17</v>
      </c>
      <c r="D130" s="7" t="s">
        <v>621</v>
      </c>
      <c r="E130" s="7" t="s">
        <v>870</v>
      </c>
      <c r="F130" s="16" t="s">
        <v>871</v>
      </c>
    </row>
    <row r="131" spans="1:6" x14ac:dyDescent="0.25">
      <c r="A131" s="4">
        <v>130</v>
      </c>
      <c r="B131" s="5" t="s">
        <v>5</v>
      </c>
      <c r="C131" s="5" t="s">
        <v>17</v>
      </c>
      <c r="D131" s="5" t="s">
        <v>621</v>
      </c>
      <c r="E131" s="5" t="s">
        <v>872</v>
      </c>
      <c r="F131" s="17" t="s">
        <v>873</v>
      </c>
    </row>
    <row r="132" spans="1:6" x14ac:dyDescent="0.25">
      <c r="A132" s="6">
        <v>131</v>
      </c>
      <c r="B132" s="7" t="s">
        <v>5</v>
      </c>
      <c r="C132" s="7" t="s">
        <v>17</v>
      </c>
      <c r="D132" s="7" t="s">
        <v>621</v>
      </c>
      <c r="E132" s="7" t="s">
        <v>874</v>
      </c>
      <c r="F132" s="16" t="s">
        <v>875</v>
      </c>
    </row>
    <row r="133" spans="1:6" x14ac:dyDescent="0.25">
      <c r="A133" s="4">
        <v>132</v>
      </c>
      <c r="B133" s="5" t="s">
        <v>5</v>
      </c>
      <c r="C133" s="5" t="s">
        <v>19</v>
      </c>
      <c r="D133" s="5" t="s">
        <v>2</v>
      </c>
      <c r="E133" s="5" t="s">
        <v>20</v>
      </c>
      <c r="F133" s="17" t="s">
        <v>876</v>
      </c>
    </row>
    <row r="134" spans="1:6" x14ac:dyDescent="0.25">
      <c r="A134" s="6">
        <v>133</v>
      </c>
      <c r="B134" s="7" t="s">
        <v>5</v>
      </c>
      <c r="C134" s="7" t="s">
        <v>19</v>
      </c>
      <c r="D134" s="7" t="s">
        <v>621</v>
      </c>
      <c r="E134" s="7" t="s">
        <v>877</v>
      </c>
      <c r="F134" s="16" t="s">
        <v>878</v>
      </c>
    </row>
    <row r="135" spans="1:6" x14ac:dyDescent="0.25">
      <c r="A135" s="4">
        <v>134</v>
      </c>
      <c r="B135" s="5" t="s">
        <v>5</v>
      </c>
      <c r="C135" s="5" t="s">
        <v>19</v>
      </c>
      <c r="D135" s="5" t="s">
        <v>621</v>
      </c>
      <c r="E135" s="5" t="s">
        <v>879</v>
      </c>
      <c r="F135" s="17" t="s">
        <v>880</v>
      </c>
    </row>
    <row r="136" spans="1:6" x14ac:dyDescent="0.25">
      <c r="A136" s="6">
        <v>135</v>
      </c>
      <c r="B136" s="7" t="s">
        <v>5</v>
      </c>
      <c r="C136" s="7" t="s">
        <v>19</v>
      </c>
      <c r="D136" s="7" t="s">
        <v>621</v>
      </c>
      <c r="E136" s="7" t="s">
        <v>881</v>
      </c>
      <c r="F136" s="16" t="s">
        <v>882</v>
      </c>
    </row>
    <row r="137" spans="1:6" x14ac:dyDescent="0.25">
      <c r="A137" s="4">
        <v>136</v>
      </c>
      <c r="B137" s="5" t="s">
        <v>5</v>
      </c>
      <c r="C137" s="5" t="s">
        <v>19</v>
      </c>
      <c r="D137" s="5" t="s">
        <v>621</v>
      </c>
      <c r="E137" s="5" t="s">
        <v>883</v>
      </c>
      <c r="F137" s="17" t="s">
        <v>884</v>
      </c>
    </row>
    <row r="138" spans="1:6" x14ac:dyDescent="0.25">
      <c r="A138" s="6">
        <v>137</v>
      </c>
      <c r="B138" s="7" t="s">
        <v>5</v>
      </c>
      <c r="C138" s="7" t="s">
        <v>19</v>
      </c>
      <c r="D138" s="7" t="s">
        <v>621</v>
      </c>
      <c r="E138" s="7" t="s">
        <v>885</v>
      </c>
      <c r="F138" s="16" t="s">
        <v>886</v>
      </c>
    </row>
    <row r="139" spans="1:6" x14ac:dyDescent="0.25">
      <c r="A139" s="4">
        <v>138</v>
      </c>
      <c r="B139" s="5" t="s">
        <v>5</v>
      </c>
      <c r="C139" s="5" t="s">
        <v>19</v>
      </c>
      <c r="D139" s="5" t="s">
        <v>621</v>
      </c>
      <c r="E139" s="5" t="s">
        <v>887</v>
      </c>
      <c r="F139" s="17" t="s">
        <v>888</v>
      </c>
    </row>
    <row r="140" spans="1:6" x14ac:dyDescent="0.25">
      <c r="A140" s="6">
        <v>139</v>
      </c>
      <c r="B140" s="7" t="s">
        <v>5</v>
      </c>
      <c r="C140" s="7" t="s">
        <v>19</v>
      </c>
      <c r="D140" s="7" t="s">
        <v>621</v>
      </c>
      <c r="E140" s="7" t="s">
        <v>889</v>
      </c>
      <c r="F140" s="16" t="s">
        <v>890</v>
      </c>
    </row>
    <row r="141" spans="1:6" x14ac:dyDescent="0.25">
      <c r="A141" s="4">
        <v>140</v>
      </c>
      <c r="B141" s="5" t="s">
        <v>5</v>
      </c>
      <c r="C141" s="5" t="s">
        <v>19</v>
      </c>
      <c r="D141" s="5" t="s">
        <v>621</v>
      </c>
      <c r="E141" s="5" t="s">
        <v>891</v>
      </c>
      <c r="F141" s="17" t="s">
        <v>892</v>
      </c>
    </row>
    <row r="142" spans="1:6" x14ac:dyDescent="0.25">
      <c r="A142" s="6">
        <v>141</v>
      </c>
      <c r="B142" s="7" t="s">
        <v>5</v>
      </c>
      <c r="C142" s="7" t="s">
        <v>19</v>
      </c>
      <c r="D142" s="7" t="s">
        <v>621</v>
      </c>
      <c r="E142" s="7" t="s">
        <v>893</v>
      </c>
      <c r="F142" s="16" t="s">
        <v>894</v>
      </c>
    </row>
    <row r="143" spans="1:6" x14ac:dyDescent="0.25">
      <c r="A143" s="4">
        <v>142</v>
      </c>
      <c r="B143" s="5" t="s">
        <v>5</v>
      </c>
      <c r="C143" s="5" t="s">
        <v>19</v>
      </c>
      <c r="D143" s="5" t="s">
        <v>621</v>
      </c>
      <c r="E143" s="5" t="s">
        <v>895</v>
      </c>
      <c r="F143" s="17" t="s">
        <v>896</v>
      </c>
    </row>
    <row r="144" spans="1:6" x14ac:dyDescent="0.25">
      <c r="A144" s="6">
        <v>143</v>
      </c>
      <c r="B144" s="7" t="s">
        <v>5</v>
      </c>
      <c r="C144" s="7" t="s">
        <v>19</v>
      </c>
      <c r="D144" s="7" t="s">
        <v>621</v>
      </c>
      <c r="E144" s="7" t="s">
        <v>897</v>
      </c>
      <c r="F144" s="16" t="s">
        <v>898</v>
      </c>
    </row>
    <row r="145" spans="1:6" x14ac:dyDescent="0.25">
      <c r="A145" s="4">
        <v>144</v>
      </c>
      <c r="B145" s="5" t="s">
        <v>5</v>
      </c>
      <c r="C145" s="5" t="s">
        <v>19</v>
      </c>
      <c r="D145" s="5" t="s">
        <v>621</v>
      </c>
      <c r="E145" s="5" t="s">
        <v>899</v>
      </c>
      <c r="F145" s="17" t="s">
        <v>900</v>
      </c>
    </row>
    <row r="146" spans="1:6" x14ac:dyDescent="0.25">
      <c r="A146" s="6">
        <v>145</v>
      </c>
      <c r="B146" s="7" t="s">
        <v>5</v>
      </c>
      <c r="C146" s="7" t="s">
        <v>19</v>
      </c>
      <c r="D146" s="7" t="s">
        <v>621</v>
      </c>
      <c r="E146" s="7" t="s">
        <v>901</v>
      </c>
      <c r="F146" s="16" t="s">
        <v>902</v>
      </c>
    </row>
    <row r="147" spans="1:6" x14ac:dyDescent="0.25">
      <c r="A147" s="4">
        <v>146</v>
      </c>
      <c r="B147" s="5" t="s">
        <v>5</v>
      </c>
      <c r="C147" s="5" t="s">
        <v>19</v>
      </c>
      <c r="D147" s="5" t="s">
        <v>621</v>
      </c>
      <c r="E147" s="5" t="s">
        <v>903</v>
      </c>
      <c r="F147" s="17" t="s">
        <v>904</v>
      </c>
    </row>
    <row r="148" spans="1:6" x14ac:dyDescent="0.25">
      <c r="A148" s="6">
        <v>147</v>
      </c>
      <c r="B148" s="7" t="s">
        <v>5</v>
      </c>
      <c r="C148" s="7" t="s">
        <v>19</v>
      </c>
      <c r="D148" s="7" t="s">
        <v>621</v>
      </c>
      <c r="E148" s="7" t="s">
        <v>905</v>
      </c>
      <c r="F148" s="16" t="s">
        <v>906</v>
      </c>
    </row>
    <row r="149" spans="1:6" x14ac:dyDescent="0.25">
      <c r="A149" s="4">
        <v>148</v>
      </c>
      <c r="B149" s="5" t="s">
        <v>5</v>
      </c>
      <c r="C149" s="5" t="s">
        <v>19</v>
      </c>
      <c r="D149" s="5" t="s">
        <v>621</v>
      </c>
      <c r="E149" s="5" t="s">
        <v>907</v>
      </c>
      <c r="F149" s="17" t="s">
        <v>908</v>
      </c>
    </row>
    <row r="150" spans="1:6" x14ac:dyDescent="0.25">
      <c r="A150" s="6">
        <v>149</v>
      </c>
      <c r="B150" s="7" t="s">
        <v>5</v>
      </c>
      <c r="C150" s="7" t="s">
        <v>19</v>
      </c>
      <c r="D150" s="7" t="s">
        <v>621</v>
      </c>
      <c r="E150" s="7" t="s">
        <v>909</v>
      </c>
      <c r="F150" s="16" t="s">
        <v>910</v>
      </c>
    </row>
    <row r="151" spans="1:6" x14ac:dyDescent="0.25">
      <c r="A151" s="4">
        <v>150</v>
      </c>
      <c r="B151" s="5" t="s">
        <v>5</v>
      </c>
      <c r="C151" s="5" t="s">
        <v>19</v>
      </c>
      <c r="D151" s="5" t="s">
        <v>621</v>
      </c>
      <c r="E151" s="5" t="s">
        <v>911</v>
      </c>
      <c r="F151" s="17" t="s">
        <v>912</v>
      </c>
    </row>
    <row r="152" spans="1:6" x14ac:dyDescent="0.25">
      <c r="A152" s="6">
        <v>151</v>
      </c>
      <c r="B152" s="7" t="s">
        <v>5</v>
      </c>
      <c r="C152" s="7" t="s">
        <v>19</v>
      </c>
      <c r="D152" s="7" t="s">
        <v>621</v>
      </c>
      <c r="E152" s="7" t="s">
        <v>913</v>
      </c>
      <c r="F152" s="16" t="s">
        <v>914</v>
      </c>
    </row>
    <row r="153" spans="1:6" x14ac:dyDescent="0.25">
      <c r="A153" s="4">
        <v>152</v>
      </c>
      <c r="B153" s="5" t="s">
        <v>5</v>
      </c>
      <c r="C153" s="5" t="s">
        <v>21</v>
      </c>
      <c r="D153" s="5" t="s">
        <v>2</v>
      </c>
      <c r="E153" s="5" t="s">
        <v>22</v>
      </c>
      <c r="F153" s="17" t="s">
        <v>915</v>
      </c>
    </row>
    <row r="154" spans="1:6" x14ac:dyDescent="0.25">
      <c r="A154" s="6">
        <v>153</v>
      </c>
      <c r="B154" s="7" t="s">
        <v>5</v>
      </c>
      <c r="C154" s="7" t="s">
        <v>21</v>
      </c>
      <c r="D154" s="7" t="s">
        <v>621</v>
      </c>
      <c r="E154" s="7" t="s">
        <v>916</v>
      </c>
      <c r="F154" s="16" t="s">
        <v>917</v>
      </c>
    </row>
    <row r="155" spans="1:6" x14ac:dyDescent="0.25">
      <c r="A155" s="4">
        <v>154</v>
      </c>
      <c r="B155" s="5" t="s">
        <v>5</v>
      </c>
      <c r="C155" s="5" t="s">
        <v>21</v>
      </c>
      <c r="D155" s="5" t="s">
        <v>621</v>
      </c>
      <c r="E155" s="5" t="s">
        <v>918</v>
      </c>
      <c r="F155" s="17" t="s">
        <v>919</v>
      </c>
    </row>
    <row r="156" spans="1:6" x14ac:dyDescent="0.25">
      <c r="A156" s="6">
        <v>155</v>
      </c>
      <c r="B156" s="7" t="s">
        <v>5</v>
      </c>
      <c r="C156" s="7" t="s">
        <v>21</v>
      </c>
      <c r="D156" s="7" t="s">
        <v>621</v>
      </c>
      <c r="E156" s="7" t="s">
        <v>920</v>
      </c>
      <c r="F156" s="16" t="s">
        <v>921</v>
      </c>
    </row>
    <row r="157" spans="1:6" x14ac:dyDescent="0.25">
      <c r="A157" s="4">
        <v>156</v>
      </c>
      <c r="B157" s="5" t="s">
        <v>5</v>
      </c>
      <c r="C157" s="5" t="s">
        <v>21</v>
      </c>
      <c r="D157" s="5" t="s">
        <v>621</v>
      </c>
      <c r="E157" s="5" t="s">
        <v>922</v>
      </c>
      <c r="F157" s="17" t="s">
        <v>923</v>
      </c>
    </row>
    <row r="158" spans="1:6" x14ac:dyDescent="0.25">
      <c r="A158" s="6">
        <v>157</v>
      </c>
      <c r="B158" s="7" t="s">
        <v>5</v>
      </c>
      <c r="C158" s="7" t="s">
        <v>21</v>
      </c>
      <c r="D158" s="7" t="s">
        <v>621</v>
      </c>
      <c r="E158" s="7" t="s">
        <v>924</v>
      </c>
      <c r="F158" s="16" t="s">
        <v>925</v>
      </c>
    </row>
    <row r="159" spans="1:6" x14ac:dyDescent="0.25">
      <c r="A159" s="4">
        <v>158</v>
      </c>
      <c r="B159" s="5" t="s">
        <v>5</v>
      </c>
      <c r="C159" s="5" t="s">
        <v>21</v>
      </c>
      <c r="D159" s="5" t="s">
        <v>621</v>
      </c>
      <c r="E159" s="5" t="s">
        <v>926</v>
      </c>
      <c r="F159" s="17" t="s">
        <v>927</v>
      </c>
    </row>
    <row r="160" spans="1:6" x14ac:dyDescent="0.25">
      <c r="A160" s="6">
        <v>159</v>
      </c>
      <c r="B160" s="7" t="s">
        <v>5</v>
      </c>
      <c r="C160" s="7" t="s">
        <v>21</v>
      </c>
      <c r="D160" s="7" t="s">
        <v>621</v>
      </c>
      <c r="E160" s="7" t="s">
        <v>928</v>
      </c>
      <c r="F160" s="16" t="s">
        <v>929</v>
      </c>
    </row>
    <row r="161" spans="1:6" x14ac:dyDescent="0.25">
      <c r="A161" s="4">
        <v>160</v>
      </c>
      <c r="B161" s="5" t="s">
        <v>5</v>
      </c>
      <c r="C161" s="5" t="s">
        <v>21</v>
      </c>
      <c r="D161" s="5" t="s">
        <v>621</v>
      </c>
      <c r="E161" s="5" t="s">
        <v>930</v>
      </c>
      <c r="F161" s="17" t="s">
        <v>931</v>
      </c>
    </row>
    <row r="162" spans="1:6" x14ac:dyDescent="0.25">
      <c r="A162" s="6">
        <v>161</v>
      </c>
      <c r="B162" s="7" t="s">
        <v>5</v>
      </c>
      <c r="C162" s="7" t="s">
        <v>21</v>
      </c>
      <c r="D162" s="7" t="s">
        <v>621</v>
      </c>
      <c r="E162" s="7" t="s">
        <v>932</v>
      </c>
      <c r="F162" s="16" t="s">
        <v>933</v>
      </c>
    </row>
    <row r="163" spans="1:6" x14ac:dyDescent="0.25">
      <c r="A163" s="4">
        <v>162</v>
      </c>
      <c r="B163" s="5" t="s">
        <v>5</v>
      </c>
      <c r="C163" s="5" t="s">
        <v>23</v>
      </c>
      <c r="D163" s="5" t="s">
        <v>2</v>
      </c>
      <c r="E163" s="5" t="s">
        <v>24</v>
      </c>
      <c r="F163" s="17" t="s">
        <v>934</v>
      </c>
    </row>
    <row r="164" spans="1:6" x14ac:dyDescent="0.25">
      <c r="A164" s="6">
        <v>163</v>
      </c>
      <c r="B164" s="7" t="s">
        <v>5</v>
      </c>
      <c r="C164" s="7" t="s">
        <v>23</v>
      </c>
      <c r="D164" s="7" t="s">
        <v>621</v>
      </c>
      <c r="E164" s="7" t="s">
        <v>935</v>
      </c>
      <c r="F164" s="16" t="s">
        <v>936</v>
      </c>
    </row>
    <row r="165" spans="1:6" x14ac:dyDescent="0.25">
      <c r="A165" s="4">
        <v>164</v>
      </c>
      <c r="B165" s="5" t="s">
        <v>5</v>
      </c>
      <c r="C165" s="5" t="s">
        <v>23</v>
      </c>
      <c r="D165" s="5" t="s">
        <v>621</v>
      </c>
      <c r="E165" s="5" t="s">
        <v>937</v>
      </c>
      <c r="F165" s="17" t="s">
        <v>938</v>
      </c>
    </row>
    <row r="166" spans="1:6" x14ac:dyDescent="0.25">
      <c r="A166" s="6">
        <v>165</v>
      </c>
      <c r="B166" s="7" t="s">
        <v>5</v>
      </c>
      <c r="C166" s="7" t="s">
        <v>23</v>
      </c>
      <c r="D166" s="7" t="s">
        <v>621</v>
      </c>
      <c r="E166" s="7" t="s">
        <v>939</v>
      </c>
      <c r="F166" s="16" t="s">
        <v>940</v>
      </c>
    </row>
    <row r="167" spans="1:6" x14ac:dyDescent="0.25">
      <c r="A167" s="4">
        <v>166</v>
      </c>
      <c r="B167" s="5" t="s">
        <v>5</v>
      </c>
      <c r="C167" s="5" t="s">
        <v>23</v>
      </c>
      <c r="D167" s="5" t="s">
        <v>621</v>
      </c>
      <c r="E167" s="5" t="s">
        <v>941</v>
      </c>
      <c r="F167" s="17" t="s">
        <v>942</v>
      </c>
    </row>
    <row r="168" spans="1:6" x14ac:dyDescent="0.25">
      <c r="A168" s="6">
        <v>167</v>
      </c>
      <c r="B168" s="7" t="s">
        <v>5</v>
      </c>
      <c r="C168" s="7" t="s">
        <v>23</v>
      </c>
      <c r="D168" s="7" t="s">
        <v>621</v>
      </c>
      <c r="E168" s="7" t="s">
        <v>943</v>
      </c>
      <c r="F168" s="16" t="s">
        <v>944</v>
      </c>
    </row>
    <row r="169" spans="1:6" x14ac:dyDescent="0.25">
      <c r="A169" s="4">
        <v>168</v>
      </c>
      <c r="B169" s="5" t="s">
        <v>5</v>
      </c>
      <c r="C169" s="5" t="s">
        <v>23</v>
      </c>
      <c r="D169" s="5" t="s">
        <v>621</v>
      </c>
      <c r="E169" s="5" t="s">
        <v>945</v>
      </c>
      <c r="F169" s="17" t="s">
        <v>946</v>
      </c>
    </row>
    <row r="170" spans="1:6" x14ac:dyDescent="0.25">
      <c r="A170" s="6">
        <v>169</v>
      </c>
      <c r="B170" s="7" t="s">
        <v>5</v>
      </c>
      <c r="C170" s="7" t="s">
        <v>23</v>
      </c>
      <c r="D170" s="7" t="s">
        <v>621</v>
      </c>
      <c r="E170" s="7" t="s">
        <v>947</v>
      </c>
      <c r="F170" s="16" t="s">
        <v>948</v>
      </c>
    </row>
    <row r="171" spans="1:6" x14ac:dyDescent="0.25">
      <c r="A171" s="4">
        <v>170</v>
      </c>
      <c r="B171" s="5" t="s">
        <v>5</v>
      </c>
      <c r="C171" s="5" t="s">
        <v>23</v>
      </c>
      <c r="D171" s="5" t="s">
        <v>621</v>
      </c>
      <c r="E171" s="5" t="s">
        <v>949</v>
      </c>
      <c r="F171" s="17" t="s">
        <v>950</v>
      </c>
    </row>
    <row r="172" spans="1:6" x14ac:dyDescent="0.25">
      <c r="A172" s="6">
        <v>171</v>
      </c>
      <c r="B172" s="7" t="s">
        <v>5</v>
      </c>
      <c r="C172" s="7" t="s">
        <v>23</v>
      </c>
      <c r="D172" s="7" t="s">
        <v>621</v>
      </c>
      <c r="E172" s="7" t="s">
        <v>951</v>
      </c>
      <c r="F172" s="16" t="s">
        <v>952</v>
      </c>
    </row>
    <row r="173" spans="1:6" x14ac:dyDescent="0.25">
      <c r="A173" s="4">
        <v>172</v>
      </c>
      <c r="B173" s="5" t="s">
        <v>5</v>
      </c>
      <c r="C173" s="5" t="s">
        <v>23</v>
      </c>
      <c r="D173" s="5" t="s">
        <v>621</v>
      </c>
      <c r="E173" s="5" t="s">
        <v>953</v>
      </c>
      <c r="F173" s="17" t="s">
        <v>954</v>
      </c>
    </row>
    <row r="174" spans="1:6" x14ac:dyDescent="0.25">
      <c r="A174" s="6">
        <v>173</v>
      </c>
      <c r="B174" s="7" t="s">
        <v>5</v>
      </c>
      <c r="C174" s="7" t="s">
        <v>23</v>
      </c>
      <c r="D174" s="7" t="s">
        <v>621</v>
      </c>
      <c r="E174" s="7" t="s">
        <v>955</v>
      </c>
      <c r="F174" s="16" t="s">
        <v>956</v>
      </c>
    </row>
    <row r="175" spans="1:6" x14ac:dyDescent="0.25">
      <c r="A175" s="4">
        <v>174</v>
      </c>
      <c r="B175" s="5" t="s">
        <v>5</v>
      </c>
      <c r="C175" s="5" t="s">
        <v>23</v>
      </c>
      <c r="D175" s="5" t="s">
        <v>621</v>
      </c>
      <c r="E175" s="5" t="s">
        <v>957</v>
      </c>
      <c r="F175" s="17" t="s">
        <v>958</v>
      </c>
    </row>
    <row r="176" spans="1:6" x14ac:dyDescent="0.25">
      <c r="A176" s="6">
        <v>175</v>
      </c>
      <c r="B176" s="7" t="s">
        <v>5</v>
      </c>
      <c r="C176" s="7" t="s">
        <v>23</v>
      </c>
      <c r="D176" s="7" t="s">
        <v>621</v>
      </c>
      <c r="E176" s="7" t="s">
        <v>959</v>
      </c>
      <c r="F176" s="16" t="s">
        <v>960</v>
      </c>
    </row>
    <row r="177" spans="1:6" x14ac:dyDescent="0.25">
      <c r="A177" s="4">
        <v>176</v>
      </c>
      <c r="B177" s="5" t="s">
        <v>5</v>
      </c>
      <c r="C177" s="5" t="s">
        <v>23</v>
      </c>
      <c r="D177" s="5" t="s">
        <v>621</v>
      </c>
      <c r="E177" s="5" t="s">
        <v>961</v>
      </c>
      <c r="F177" s="17" t="s">
        <v>962</v>
      </c>
    </row>
    <row r="178" spans="1:6" x14ac:dyDescent="0.25">
      <c r="A178" s="6">
        <v>177</v>
      </c>
      <c r="B178" s="7" t="s">
        <v>5</v>
      </c>
      <c r="C178" s="7" t="s">
        <v>23</v>
      </c>
      <c r="D178" s="7" t="s">
        <v>621</v>
      </c>
      <c r="E178" s="7" t="s">
        <v>963</v>
      </c>
      <c r="F178" s="16" t="s">
        <v>964</v>
      </c>
    </row>
    <row r="179" spans="1:6" x14ac:dyDescent="0.25">
      <c r="A179" s="4">
        <v>178</v>
      </c>
      <c r="B179" s="5" t="s">
        <v>5</v>
      </c>
      <c r="C179" s="5" t="s">
        <v>23</v>
      </c>
      <c r="D179" s="5" t="s">
        <v>621</v>
      </c>
      <c r="E179" s="5" t="s">
        <v>965</v>
      </c>
      <c r="F179" s="17" t="s">
        <v>966</v>
      </c>
    </row>
    <row r="180" spans="1:6" x14ac:dyDescent="0.25">
      <c r="A180" s="6">
        <v>179</v>
      </c>
      <c r="B180" s="7" t="s">
        <v>5</v>
      </c>
      <c r="C180" s="7" t="s">
        <v>23</v>
      </c>
      <c r="D180" s="7" t="s">
        <v>621</v>
      </c>
      <c r="E180" s="7" t="s">
        <v>967</v>
      </c>
      <c r="F180" s="16" t="s">
        <v>968</v>
      </c>
    </row>
    <row r="181" spans="1:6" x14ac:dyDescent="0.25">
      <c r="A181" s="4">
        <v>180</v>
      </c>
      <c r="B181" s="5" t="s">
        <v>5</v>
      </c>
      <c r="C181" s="5" t="s">
        <v>25</v>
      </c>
      <c r="D181" s="5" t="s">
        <v>2</v>
      </c>
      <c r="E181" s="5" t="s">
        <v>26</v>
      </c>
      <c r="F181" s="17" t="s">
        <v>969</v>
      </c>
    </row>
    <row r="182" spans="1:6" x14ac:dyDescent="0.25">
      <c r="A182" s="6">
        <v>181</v>
      </c>
      <c r="B182" s="7" t="s">
        <v>5</v>
      </c>
      <c r="C182" s="7" t="s">
        <v>25</v>
      </c>
      <c r="D182" s="7" t="s">
        <v>621</v>
      </c>
      <c r="E182" s="7" t="s">
        <v>970</v>
      </c>
      <c r="F182" s="16" t="s">
        <v>971</v>
      </c>
    </row>
    <row r="183" spans="1:6" x14ac:dyDescent="0.25">
      <c r="A183" s="4">
        <v>182</v>
      </c>
      <c r="B183" s="5" t="s">
        <v>5</v>
      </c>
      <c r="C183" s="5" t="s">
        <v>25</v>
      </c>
      <c r="D183" s="5" t="s">
        <v>621</v>
      </c>
      <c r="E183" s="5" t="s">
        <v>972</v>
      </c>
      <c r="F183" s="17" t="s">
        <v>973</v>
      </c>
    </row>
    <row r="184" spans="1:6" x14ac:dyDescent="0.25">
      <c r="A184" s="6">
        <v>183</v>
      </c>
      <c r="B184" s="7" t="s">
        <v>5</v>
      </c>
      <c r="C184" s="7" t="s">
        <v>25</v>
      </c>
      <c r="D184" s="7" t="s">
        <v>621</v>
      </c>
      <c r="E184" s="7" t="s">
        <v>974</v>
      </c>
      <c r="F184" s="16" t="s">
        <v>975</v>
      </c>
    </row>
    <row r="185" spans="1:6" x14ac:dyDescent="0.25">
      <c r="A185" s="4">
        <v>184</v>
      </c>
      <c r="B185" s="5" t="s">
        <v>5</v>
      </c>
      <c r="C185" s="5" t="s">
        <v>25</v>
      </c>
      <c r="D185" s="5" t="s">
        <v>621</v>
      </c>
      <c r="E185" s="5" t="s">
        <v>976</v>
      </c>
      <c r="F185" s="17" t="s">
        <v>977</v>
      </c>
    </row>
    <row r="186" spans="1:6" x14ac:dyDescent="0.25">
      <c r="A186" s="6">
        <v>185</v>
      </c>
      <c r="B186" s="7" t="s">
        <v>5</v>
      </c>
      <c r="C186" s="7" t="s">
        <v>25</v>
      </c>
      <c r="D186" s="7" t="s">
        <v>621</v>
      </c>
      <c r="E186" s="7" t="s">
        <v>978</v>
      </c>
      <c r="F186" s="16" t="s">
        <v>979</v>
      </c>
    </row>
    <row r="187" spans="1:6" x14ac:dyDescent="0.25">
      <c r="A187" s="4">
        <v>186</v>
      </c>
      <c r="B187" s="5" t="s">
        <v>5</v>
      </c>
      <c r="C187" s="5" t="s">
        <v>25</v>
      </c>
      <c r="D187" s="5" t="s">
        <v>621</v>
      </c>
      <c r="E187" s="5" t="s">
        <v>980</v>
      </c>
      <c r="F187" s="17" t="s">
        <v>981</v>
      </c>
    </row>
    <row r="188" spans="1:6" x14ac:dyDescent="0.25">
      <c r="A188" s="6">
        <v>187</v>
      </c>
      <c r="B188" s="7" t="s">
        <v>5</v>
      </c>
      <c r="C188" s="7" t="s">
        <v>25</v>
      </c>
      <c r="D188" s="7" t="s">
        <v>621</v>
      </c>
      <c r="E188" s="7" t="s">
        <v>982</v>
      </c>
      <c r="F188" s="16" t="s">
        <v>983</v>
      </c>
    </row>
    <row r="189" spans="1:6" x14ac:dyDescent="0.25">
      <c r="A189" s="4">
        <v>188</v>
      </c>
      <c r="B189" s="5" t="s">
        <v>5</v>
      </c>
      <c r="C189" s="5" t="s">
        <v>25</v>
      </c>
      <c r="D189" s="5" t="s">
        <v>621</v>
      </c>
      <c r="E189" s="5" t="s">
        <v>984</v>
      </c>
      <c r="F189" s="17" t="s">
        <v>985</v>
      </c>
    </row>
    <row r="190" spans="1:6" x14ac:dyDescent="0.25">
      <c r="A190" s="6">
        <v>189</v>
      </c>
      <c r="B190" s="7" t="s">
        <v>5</v>
      </c>
      <c r="C190" s="7" t="s">
        <v>25</v>
      </c>
      <c r="D190" s="7" t="s">
        <v>621</v>
      </c>
      <c r="E190" s="7" t="s">
        <v>986</v>
      </c>
      <c r="F190" s="16" t="s">
        <v>987</v>
      </c>
    </row>
    <row r="191" spans="1:6" x14ac:dyDescent="0.25">
      <c r="A191" s="4">
        <v>190</v>
      </c>
      <c r="B191" s="5" t="s">
        <v>5</v>
      </c>
      <c r="C191" s="5" t="s">
        <v>25</v>
      </c>
      <c r="D191" s="5" t="s">
        <v>621</v>
      </c>
      <c r="E191" s="5" t="s">
        <v>988</v>
      </c>
      <c r="F191" s="17" t="s">
        <v>989</v>
      </c>
    </row>
    <row r="192" spans="1:6" x14ac:dyDescent="0.25">
      <c r="A192" s="6">
        <v>191</v>
      </c>
      <c r="B192" s="7" t="s">
        <v>5</v>
      </c>
      <c r="C192" s="7" t="s">
        <v>25</v>
      </c>
      <c r="D192" s="7" t="s">
        <v>621</v>
      </c>
      <c r="E192" s="7" t="s">
        <v>990</v>
      </c>
      <c r="F192" s="16" t="s">
        <v>991</v>
      </c>
    </row>
    <row r="193" spans="1:6" x14ac:dyDescent="0.25">
      <c r="A193" s="4">
        <v>192</v>
      </c>
      <c r="B193" s="5" t="s">
        <v>5</v>
      </c>
      <c r="C193" s="5" t="s">
        <v>25</v>
      </c>
      <c r="D193" s="5" t="s">
        <v>621</v>
      </c>
      <c r="E193" s="5" t="s">
        <v>992</v>
      </c>
      <c r="F193" s="17" t="s">
        <v>993</v>
      </c>
    </row>
    <row r="194" spans="1:6" x14ac:dyDescent="0.25">
      <c r="A194" s="6">
        <v>193</v>
      </c>
      <c r="B194" s="7" t="s">
        <v>5</v>
      </c>
      <c r="C194" s="7" t="s">
        <v>25</v>
      </c>
      <c r="D194" s="7" t="s">
        <v>621</v>
      </c>
      <c r="E194" s="7" t="s">
        <v>994</v>
      </c>
      <c r="F194" s="16" t="s">
        <v>995</v>
      </c>
    </row>
    <row r="195" spans="1:6" x14ac:dyDescent="0.25">
      <c r="A195" s="4">
        <v>194</v>
      </c>
      <c r="B195" s="5" t="s">
        <v>5</v>
      </c>
      <c r="C195" s="5" t="s">
        <v>25</v>
      </c>
      <c r="D195" s="5" t="s">
        <v>621</v>
      </c>
      <c r="E195" s="5" t="s">
        <v>996</v>
      </c>
      <c r="F195" s="17" t="s">
        <v>997</v>
      </c>
    </row>
    <row r="196" spans="1:6" x14ac:dyDescent="0.25">
      <c r="A196" s="6">
        <v>195</v>
      </c>
      <c r="B196" s="7" t="s">
        <v>5</v>
      </c>
      <c r="C196" s="7" t="s">
        <v>25</v>
      </c>
      <c r="D196" s="7" t="s">
        <v>621</v>
      </c>
      <c r="E196" s="7" t="s">
        <v>998</v>
      </c>
      <c r="F196" s="16" t="s">
        <v>999</v>
      </c>
    </row>
    <row r="197" spans="1:6" x14ac:dyDescent="0.25">
      <c r="A197" s="4">
        <v>196</v>
      </c>
      <c r="B197" s="5" t="s">
        <v>5</v>
      </c>
      <c r="C197" s="5" t="s">
        <v>25</v>
      </c>
      <c r="D197" s="5" t="s">
        <v>621</v>
      </c>
      <c r="E197" s="5" t="s">
        <v>1000</v>
      </c>
      <c r="F197" s="17" t="s">
        <v>1001</v>
      </c>
    </row>
    <row r="198" spans="1:6" x14ac:dyDescent="0.25">
      <c r="A198" s="6">
        <v>197</v>
      </c>
      <c r="B198" s="7" t="s">
        <v>5</v>
      </c>
      <c r="C198" s="7" t="s">
        <v>25</v>
      </c>
      <c r="D198" s="7" t="s">
        <v>621</v>
      </c>
      <c r="E198" s="7" t="s">
        <v>1002</v>
      </c>
      <c r="F198" s="16" t="s">
        <v>1003</v>
      </c>
    </row>
    <row r="199" spans="1:6" x14ac:dyDescent="0.25">
      <c r="A199" s="4">
        <v>198</v>
      </c>
      <c r="B199" s="5" t="s">
        <v>5</v>
      </c>
      <c r="C199" s="5" t="s">
        <v>25</v>
      </c>
      <c r="D199" s="5" t="s">
        <v>621</v>
      </c>
      <c r="E199" s="5" t="s">
        <v>1004</v>
      </c>
      <c r="F199" s="17" t="s">
        <v>1005</v>
      </c>
    </row>
    <row r="200" spans="1:6" x14ac:dyDescent="0.25">
      <c r="A200" s="6">
        <v>199</v>
      </c>
      <c r="B200" s="7" t="s">
        <v>5</v>
      </c>
      <c r="C200" s="7" t="s">
        <v>25</v>
      </c>
      <c r="D200" s="7" t="s">
        <v>621</v>
      </c>
      <c r="E200" s="7" t="s">
        <v>1006</v>
      </c>
      <c r="F200" s="16" t="s">
        <v>1007</v>
      </c>
    </row>
    <row r="201" spans="1:6" x14ac:dyDescent="0.25">
      <c r="A201" s="4">
        <v>200</v>
      </c>
      <c r="B201" s="5" t="s">
        <v>5</v>
      </c>
      <c r="C201" s="5" t="s">
        <v>25</v>
      </c>
      <c r="D201" s="5" t="s">
        <v>621</v>
      </c>
      <c r="E201" s="5" t="s">
        <v>1008</v>
      </c>
      <c r="F201" s="17" t="s">
        <v>1009</v>
      </c>
    </row>
    <row r="202" spans="1:6" x14ac:dyDescent="0.25">
      <c r="A202" s="6">
        <v>201</v>
      </c>
      <c r="B202" s="7" t="s">
        <v>5</v>
      </c>
      <c r="C202" s="7" t="s">
        <v>25</v>
      </c>
      <c r="D202" s="7" t="s">
        <v>621</v>
      </c>
      <c r="E202" s="7" t="s">
        <v>1010</v>
      </c>
      <c r="F202" s="16" t="s">
        <v>1011</v>
      </c>
    </row>
    <row r="203" spans="1:6" x14ac:dyDescent="0.25">
      <c r="A203" s="4">
        <v>202</v>
      </c>
      <c r="B203" s="5" t="s">
        <v>5</v>
      </c>
      <c r="C203" s="5" t="s">
        <v>25</v>
      </c>
      <c r="D203" s="5" t="s">
        <v>621</v>
      </c>
      <c r="E203" s="5" t="s">
        <v>1012</v>
      </c>
      <c r="F203" s="17" t="s">
        <v>1013</v>
      </c>
    </row>
    <row r="204" spans="1:6" x14ac:dyDescent="0.25">
      <c r="A204" s="6">
        <v>203</v>
      </c>
      <c r="B204" s="7" t="s">
        <v>5</v>
      </c>
      <c r="C204" s="7" t="s">
        <v>27</v>
      </c>
      <c r="D204" s="7" t="s">
        <v>2</v>
      </c>
      <c r="E204" s="7" t="s">
        <v>28</v>
      </c>
      <c r="F204" s="16" t="s">
        <v>1014</v>
      </c>
    </row>
    <row r="205" spans="1:6" x14ac:dyDescent="0.25">
      <c r="A205" s="4">
        <v>204</v>
      </c>
      <c r="B205" s="5" t="s">
        <v>5</v>
      </c>
      <c r="C205" s="5" t="s">
        <v>27</v>
      </c>
      <c r="D205" s="5" t="s">
        <v>621</v>
      </c>
      <c r="E205" s="5" t="s">
        <v>1015</v>
      </c>
      <c r="F205" s="17" t="s">
        <v>1016</v>
      </c>
    </row>
    <row r="206" spans="1:6" x14ac:dyDescent="0.25">
      <c r="A206" s="6">
        <v>205</v>
      </c>
      <c r="B206" s="7" t="s">
        <v>5</v>
      </c>
      <c r="C206" s="7" t="s">
        <v>27</v>
      </c>
      <c r="D206" s="7" t="s">
        <v>621</v>
      </c>
      <c r="E206" s="7" t="s">
        <v>1017</v>
      </c>
      <c r="F206" s="16" t="s">
        <v>1018</v>
      </c>
    </row>
    <row r="207" spans="1:6" x14ac:dyDescent="0.25">
      <c r="A207" s="4">
        <v>206</v>
      </c>
      <c r="B207" s="5" t="s">
        <v>5</v>
      </c>
      <c r="C207" s="5" t="s">
        <v>27</v>
      </c>
      <c r="D207" s="5" t="s">
        <v>621</v>
      </c>
      <c r="E207" s="5" t="s">
        <v>1019</v>
      </c>
      <c r="F207" s="17" t="s">
        <v>1020</v>
      </c>
    </row>
    <row r="208" spans="1:6" x14ac:dyDescent="0.25">
      <c r="A208" s="6">
        <v>207</v>
      </c>
      <c r="B208" s="7" t="s">
        <v>5</v>
      </c>
      <c r="C208" s="7" t="s">
        <v>27</v>
      </c>
      <c r="D208" s="7" t="s">
        <v>621</v>
      </c>
      <c r="E208" s="7" t="s">
        <v>1021</v>
      </c>
      <c r="F208" s="16" t="s">
        <v>1022</v>
      </c>
    </row>
    <row r="209" spans="1:6" x14ac:dyDescent="0.25">
      <c r="A209" s="4">
        <v>208</v>
      </c>
      <c r="B209" s="5" t="s">
        <v>5</v>
      </c>
      <c r="C209" s="5" t="s">
        <v>27</v>
      </c>
      <c r="D209" s="5" t="s">
        <v>621</v>
      </c>
      <c r="E209" s="5" t="s">
        <v>1023</v>
      </c>
      <c r="F209" s="17" t="s">
        <v>1024</v>
      </c>
    </row>
    <row r="210" spans="1:6" x14ac:dyDescent="0.25">
      <c r="A210" s="6">
        <v>209</v>
      </c>
      <c r="B210" s="7" t="s">
        <v>5</v>
      </c>
      <c r="C210" s="7" t="s">
        <v>27</v>
      </c>
      <c r="D210" s="7" t="s">
        <v>621</v>
      </c>
      <c r="E210" s="7" t="s">
        <v>1025</v>
      </c>
      <c r="F210" s="16" t="s">
        <v>1026</v>
      </c>
    </row>
    <row r="211" spans="1:6" x14ac:dyDescent="0.25">
      <c r="A211" s="4">
        <v>210</v>
      </c>
      <c r="B211" s="5" t="s">
        <v>5</v>
      </c>
      <c r="C211" s="5" t="s">
        <v>27</v>
      </c>
      <c r="D211" s="5" t="s">
        <v>621</v>
      </c>
      <c r="E211" s="5" t="s">
        <v>1027</v>
      </c>
      <c r="F211" s="17" t="s">
        <v>1028</v>
      </c>
    </row>
    <row r="212" spans="1:6" x14ac:dyDescent="0.25">
      <c r="A212" s="6">
        <v>211</v>
      </c>
      <c r="B212" s="7" t="s">
        <v>5</v>
      </c>
      <c r="C212" s="7" t="s">
        <v>27</v>
      </c>
      <c r="D212" s="7" t="s">
        <v>621</v>
      </c>
      <c r="E212" s="7" t="s">
        <v>1029</v>
      </c>
      <c r="F212" s="16" t="s">
        <v>1030</v>
      </c>
    </row>
    <row r="213" spans="1:6" x14ac:dyDescent="0.25">
      <c r="A213" s="4">
        <v>212</v>
      </c>
      <c r="B213" s="5" t="s">
        <v>5</v>
      </c>
      <c r="C213" s="5" t="s">
        <v>27</v>
      </c>
      <c r="D213" s="5" t="s">
        <v>621</v>
      </c>
      <c r="E213" s="5" t="s">
        <v>1031</v>
      </c>
      <c r="F213" s="17" t="s">
        <v>1032</v>
      </c>
    </row>
    <row r="214" spans="1:6" x14ac:dyDescent="0.25">
      <c r="A214" s="6">
        <v>213</v>
      </c>
      <c r="B214" s="7" t="s">
        <v>5</v>
      </c>
      <c r="C214" s="7" t="s">
        <v>27</v>
      </c>
      <c r="D214" s="7" t="s">
        <v>621</v>
      </c>
      <c r="E214" s="7" t="s">
        <v>1033</v>
      </c>
      <c r="F214" s="16" t="s">
        <v>1034</v>
      </c>
    </row>
    <row r="215" spans="1:6" x14ac:dyDescent="0.25">
      <c r="A215" s="4">
        <v>214</v>
      </c>
      <c r="B215" s="5" t="s">
        <v>5</v>
      </c>
      <c r="C215" s="5" t="s">
        <v>27</v>
      </c>
      <c r="D215" s="5" t="s">
        <v>621</v>
      </c>
      <c r="E215" s="5" t="s">
        <v>1035</v>
      </c>
      <c r="F215" s="17" t="s">
        <v>1036</v>
      </c>
    </row>
    <row r="216" spans="1:6" x14ac:dyDescent="0.25">
      <c r="A216" s="6">
        <v>215</v>
      </c>
      <c r="B216" s="7" t="s">
        <v>5</v>
      </c>
      <c r="C216" s="7" t="s">
        <v>27</v>
      </c>
      <c r="D216" s="7" t="s">
        <v>621</v>
      </c>
      <c r="E216" s="7" t="s">
        <v>1037</v>
      </c>
      <c r="F216" s="16" t="s">
        <v>1038</v>
      </c>
    </row>
    <row r="217" spans="1:6" x14ac:dyDescent="0.25">
      <c r="A217" s="4">
        <v>216</v>
      </c>
      <c r="B217" s="5" t="s">
        <v>5</v>
      </c>
      <c r="C217" s="5" t="s">
        <v>27</v>
      </c>
      <c r="D217" s="5" t="s">
        <v>621</v>
      </c>
      <c r="E217" s="5" t="s">
        <v>1039</v>
      </c>
      <c r="F217" s="17" t="s">
        <v>1040</v>
      </c>
    </row>
    <row r="218" spans="1:6" x14ac:dyDescent="0.25">
      <c r="A218" s="6">
        <v>217</v>
      </c>
      <c r="B218" s="7" t="s">
        <v>5</v>
      </c>
      <c r="C218" s="7" t="s">
        <v>27</v>
      </c>
      <c r="D218" s="7" t="s">
        <v>621</v>
      </c>
      <c r="E218" s="7" t="s">
        <v>1041</v>
      </c>
      <c r="F218" s="16" t="s">
        <v>1042</v>
      </c>
    </row>
    <row r="219" spans="1:6" x14ac:dyDescent="0.25">
      <c r="A219" s="4">
        <v>218</v>
      </c>
      <c r="B219" s="5" t="s">
        <v>5</v>
      </c>
      <c r="C219" s="5" t="s">
        <v>27</v>
      </c>
      <c r="D219" s="5" t="s">
        <v>621</v>
      </c>
      <c r="E219" s="5" t="s">
        <v>1043</v>
      </c>
      <c r="F219" s="17" t="s">
        <v>1044</v>
      </c>
    </row>
    <row r="220" spans="1:6" x14ac:dyDescent="0.25">
      <c r="A220" s="6">
        <v>219</v>
      </c>
      <c r="B220" s="7" t="s">
        <v>5</v>
      </c>
      <c r="C220" s="7" t="s">
        <v>29</v>
      </c>
      <c r="D220" s="7" t="s">
        <v>2</v>
      </c>
      <c r="E220" s="7" t="s">
        <v>30</v>
      </c>
      <c r="F220" s="16" t="s">
        <v>1045</v>
      </c>
    </row>
    <row r="221" spans="1:6" x14ac:dyDescent="0.25">
      <c r="A221" s="4">
        <v>220</v>
      </c>
      <c r="B221" s="5" t="s">
        <v>5</v>
      </c>
      <c r="C221" s="5" t="s">
        <v>29</v>
      </c>
      <c r="D221" s="5" t="s">
        <v>621</v>
      </c>
      <c r="E221" s="5" t="s">
        <v>1046</v>
      </c>
      <c r="F221" s="17" t="s">
        <v>1047</v>
      </c>
    </row>
    <row r="222" spans="1:6" x14ac:dyDescent="0.25">
      <c r="A222" s="6">
        <v>221</v>
      </c>
      <c r="B222" s="7" t="s">
        <v>5</v>
      </c>
      <c r="C222" s="7" t="s">
        <v>29</v>
      </c>
      <c r="D222" s="7" t="s">
        <v>621</v>
      </c>
      <c r="E222" s="7" t="s">
        <v>1048</v>
      </c>
      <c r="F222" s="16" t="s">
        <v>1049</v>
      </c>
    </row>
    <row r="223" spans="1:6" x14ac:dyDescent="0.25">
      <c r="A223" s="4">
        <v>222</v>
      </c>
      <c r="B223" s="5" t="s">
        <v>5</v>
      </c>
      <c r="C223" s="5" t="s">
        <v>29</v>
      </c>
      <c r="D223" s="5" t="s">
        <v>621</v>
      </c>
      <c r="E223" s="5" t="s">
        <v>1050</v>
      </c>
      <c r="F223" s="17" t="s">
        <v>1051</v>
      </c>
    </row>
    <row r="224" spans="1:6" x14ac:dyDescent="0.25">
      <c r="A224" s="6">
        <v>223</v>
      </c>
      <c r="B224" s="7" t="s">
        <v>5</v>
      </c>
      <c r="C224" s="7" t="s">
        <v>29</v>
      </c>
      <c r="D224" s="7" t="s">
        <v>621</v>
      </c>
      <c r="E224" s="7" t="s">
        <v>1052</v>
      </c>
      <c r="F224" s="16" t="s">
        <v>1053</v>
      </c>
    </row>
    <row r="225" spans="1:6" x14ac:dyDescent="0.25">
      <c r="A225" s="4">
        <v>224</v>
      </c>
      <c r="B225" s="5" t="s">
        <v>5</v>
      </c>
      <c r="C225" s="5" t="s">
        <v>29</v>
      </c>
      <c r="D225" s="5" t="s">
        <v>621</v>
      </c>
      <c r="E225" s="5" t="s">
        <v>1054</v>
      </c>
      <c r="F225" s="17" t="s">
        <v>1055</v>
      </c>
    </row>
    <row r="226" spans="1:6" x14ac:dyDescent="0.25">
      <c r="A226" s="6">
        <v>225</v>
      </c>
      <c r="B226" s="7" t="s">
        <v>5</v>
      </c>
      <c r="C226" s="7" t="s">
        <v>29</v>
      </c>
      <c r="D226" s="7" t="s">
        <v>621</v>
      </c>
      <c r="E226" s="7" t="s">
        <v>1056</v>
      </c>
      <c r="F226" s="16" t="s">
        <v>1057</v>
      </c>
    </row>
    <row r="227" spans="1:6" x14ac:dyDescent="0.25">
      <c r="A227" s="4">
        <v>226</v>
      </c>
      <c r="B227" s="5" t="s">
        <v>5</v>
      </c>
      <c r="C227" s="5" t="s">
        <v>29</v>
      </c>
      <c r="D227" s="5" t="s">
        <v>621</v>
      </c>
      <c r="E227" s="5" t="s">
        <v>1058</v>
      </c>
      <c r="F227" s="17" t="s">
        <v>1059</v>
      </c>
    </row>
    <row r="228" spans="1:6" x14ac:dyDescent="0.25">
      <c r="A228" s="6">
        <v>227</v>
      </c>
      <c r="B228" s="7" t="s">
        <v>5</v>
      </c>
      <c r="C228" s="7" t="s">
        <v>29</v>
      </c>
      <c r="D228" s="7" t="s">
        <v>621</v>
      </c>
      <c r="E228" s="7" t="s">
        <v>1060</v>
      </c>
      <c r="F228" s="16" t="s">
        <v>1061</v>
      </c>
    </row>
    <row r="229" spans="1:6" x14ac:dyDescent="0.25">
      <c r="A229" s="4">
        <v>228</v>
      </c>
      <c r="B229" s="5" t="s">
        <v>5</v>
      </c>
      <c r="C229" s="5" t="s">
        <v>29</v>
      </c>
      <c r="D229" s="5" t="s">
        <v>621</v>
      </c>
      <c r="E229" s="5" t="s">
        <v>1062</v>
      </c>
      <c r="F229" s="17" t="s">
        <v>1063</v>
      </c>
    </row>
    <row r="230" spans="1:6" x14ac:dyDescent="0.25">
      <c r="A230" s="6">
        <v>229</v>
      </c>
      <c r="B230" s="7" t="s">
        <v>5</v>
      </c>
      <c r="C230" s="7" t="s">
        <v>29</v>
      </c>
      <c r="D230" s="7" t="s">
        <v>621</v>
      </c>
      <c r="E230" s="7" t="s">
        <v>1064</v>
      </c>
      <c r="F230" s="16" t="s">
        <v>1065</v>
      </c>
    </row>
    <row r="231" spans="1:6" x14ac:dyDescent="0.25">
      <c r="A231" s="4">
        <v>230</v>
      </c>
      <c r="B231" s="5" t="s">
        <v>5</v>
      </c>
      <c r="C231" s="5" t="s">
        <v>29</v>
      </c>
      <c r="D231" s="5" t="s">
        <v>621</v>
      </c>
      <c r="E231" s="5" t="s">
        <v>1066</v>
      </c>
      <c r="F231" s="17" t="s">
        <v>1067</v>
      </c>
    </row>
    <row r="232" spans="1:6" x14ac:dyDescent="0.25">
      <c r="A232" s="6">
        <v>231</v>
      </c>
      <c r="B232" s="7" t="s">
        <v>5</v>
      </c>
      <c r="C232" s="7" t="s">
        <v>29</v>
      </c>
      <c r="D232" s="7" t="s">
        <v>621</v>
      </c>
      <c r="E232" s="7" t="s">
        <v>1068</v>
      </c>
      <c r="F232" s="16" t="s">
        <v>1069</v>
      </c>
    </row>
    <row r="233" spans="1:6" x14ac:dyDescent="0.25">
      <c r="A233" s="4">
        <v>232</v>
      </c>
      <c r="B233" s="5" t="s">
        <v>5</v>
      </c>
      <c r="C233" s="5" t="s">
        <v>31</v>
      </c>
      <c r="D233" s="5" t="s">
        <v>2</v>
      </c>
      <c r="E233" s="5" t="s">
        <v>32</v>
      </c>
      <c r="F233" s="17" t="s">
        <v>1070</v>
      </c>
    </row>
    <row r="234" spans="1:6" x14ac:dyDescent="0.25">
      <c r="A234" s="6">
        <v>233</v>
      </c>
      <c r="B234" s="7" t="s">
        <v>5</v>
      </c>
      <c r="C234" s="7" t="s">
        <v>31</v>
      </c>
      <c r="D234" s="7" t="s">
        <v>621</v>
      </c>
      <c r="E234" s="7" t="s">
        <v>1071</v>
      </c>
      <c r="F234" s="16" t="s">
        <v>1072</v>
      </c>
    </row>
    <row r="235" spans="1:6" x14ac:dyDescent="0.25">
      <c r="A235" s="4">
        <v>234</v>
      </c>
      <c r="B235" s="5" t="s">
        <v>5</v>
      </c>
      <c r="C235" s="5" t="s">
        <v>31</v>
      </c>
      <c r="D235" s="5" t="s">
        <v>621</v>
      </c>
      <c r="E235" s="5" t="s">
        <v>1073</v>
      </c>
      <c r="F235" s="17" t="s">
        <v>1074</v>
      </c>
    </row>
    <row r="236" spans="1:6" x14ac:dyDescent="0.25">
      <c r="A236" s="6">
        <v>235</v>
      </c>
      <c r="B236" s="7" t="s">
        <v>5</v>
      </c>
      <c r="C236" s="7" t="s">
        <v>31</v>
      </c>
      <c r="D236" s="7" t="s">
        <v>621</v>
      </c>
      <c r="E236" s="7" t="s">
        <v>1075</v>
      </c>
      <c r="F236" s="16" t="s">
        <v>1076</v>
      </c>
    </row>
    <row r="237" spans="1:6" x14ac:dyDescent="0.25">
      <c r="A237" s="4">
        <v>236</v>
      </c>
      <c r="B237" s="5" t="s">
        <v>5</v>
      </c>
      <c r="C237" s="5" t="s">
        <v>31</v>
      </c>
      <c r="D237" s="5" t="s">
        <v>621</v>
      </c>
      <c r="E237" s="5" t="s">
        <v>1077</v>
      </c>
      <c r="F237" s="17" t="s">
        <v>1078</v>
      </c>
    </row>
    <row r="238" spans="1:6" x14ac:dyDescent="0.25">
      <c r="A238" s="6">
        <v>237</v>
      </c>
      <c r="B238" s="7" t="s">
        <v>5</v>
      </c>
      <c r="C238" s="7" t="s">
        <v>31</v>
      </c>
      <c r="D238" s="7" t="s">
        <v>621</v>
      </c>
      <c r="E238" s="7" t="s">
        <v>1079</v>
      </c>
      <c r="F238" s="16" t="s">
        <v>1080</v>
      </c>
    </row>
    <row r="239" spans="1:6" x14ac:dyDescent="0.25">
      <c r="A239" s="4">
        <v>238</v>
      </c>
      <c r="B239" s="5" t="s">
        <v>5</v>
      </c>
      <c r="C239" s="5" t="s">
        <v>31</v>
      </c>
      <c r="D239" s="5" t="s">
        <v>621</v>
      </c>
      <c r="E239" s="5" t="s">
        <v>1081</v>
      </c>
      <c r="F239" s="17" t="s">
        <v>1082</v>
      </c>
    </row>
    <row r="240" spans="1:6" x14ac:dyDescent="0.25">
      <c r="A240" s="6">
        <v>239</v>
      </c>
      <c r="B240" s="7" t="s">
        <v>5</v>
      </c>
      <c r="C240" s="7" t="s">
        <v>31</v>
      </c>
      <c r="D240" s="7" t="s">
        <v>621</v>
      </c>
      <c r="E240" s="7" t="s">
        <v>1083</v>
      </c>
      <c r="F240" s="16" t="s">
        <v>1084</v>
      </c>
    </row>
    <row r="241" spans="1:6" x14ac:dyDescent="0.25">
      <c r="A241" s="4">
        <v>240</v>
      </c>
      <c r="B241" s="5" t="s">
        <v>5</v>
      </c>
      <c r="C241" s="5" t="s">
        <v>31</v>
      </c>
      <c r="D241" s="5" t="s">
        <v>621</v>
      </c>
      <c r="E241" s="5" t="s">
        <v>1085</v>
      </c>
      <c r="F241" s="17" t="s">
        <v>1086</v>
      </c>
    </row>
    <row r="242" spans="1:6" x14ac:dyDescent="0.25">
      <c r="A242" s="6">
        <v>241</v>
      </c>
      <c r="B242" s="7" t="s">
        <v>5</v>
      </c>
      <c r="C242" s="7" t="s">
        <v>31</v>
      </c>
      <c r="D242" s="7" t="s">
        <v>621</v>
      </c>
      <c r="E242" s="7" t="s">
        <v>1087</v>
      </c>
      <c r="F242" s="16" t="s">
        <v>1088</v>
      </c>
    </row>
    <row r="243" spans="1:6" x14ac:dyDescent="0.25">
      <c r="A243" s="4">
        <v>242</v>
      </c>
      <c r="B243" s="5" t="s">
        <v>5</v>
      </c>
      <c r="C243" s="5" t="s">
        <v>31</v>
      </c>
      <c r="D243" s="5" t="s">
        <v>621</v>
      </c>
      <c r="E243" s="5" t="s">
        <v>1089</v>
      </c>
      <c r="F243" s="17" t="s">
        <v>1090</v>
      </c>
    </row>
    <row r="244" spans="1:6" x14ac:dyDescent="0.25">
      <c r="A244" s="6">
        <v>243</v>
      </c>
      <c r="B244" s="7" t="s">
        <v>5</v>
      </c>
      <c r="C244" s="7" t="s">
        <v>33</v>
      </c>
      <c r="D244" s="7" t="s">
        <v>2</v>
      </c>
      <c r="E244" s="7" t="s">
        <v>34</v>
      </c>
      <c r="F244" s="16" t="s">
        <v>1091</v>
      </c>
    </row>
    <row r="245" spans="1:6" x14ac:dyDescent="0.25">
      <c r="A245" s="4">
        <v>244</v>
      </c>
      <c r="B245" s="5" t="s">
        <v>5</v>
      </c>
      <c r="C245" s="5" t="s">
        <v>33</v>
      </c>
      <c r="D245" s="5" t="s">
        <v>621</v>
      </c>
      <c r="E245" s="5" t="s">
        <v>1092</v>
      </c>
      <c r="F245" s="17" t="s">
        <v>1093</v>
      </c>
    </row>
    <row r="246" spans="1:6" x14ac:dyDescent="0.25">
      <c r="A246" s="6">
        <v>245</v>
      </c>
      <c r="B246" s="7" t="s">
        <v>5</v>
      </c>
      <c r="C246" s="7" t="s">
        <v>33</v>
      </c>
      <c r="D246" s="7" t="s">
        <v>621</v>
      </c>
      <c r="E246" s="7" t="s">
        <v>1094</v>
      </c>
      <c r="F246" s="16" t="s">
        <v>1095</v>
      </c>
    </row>
    <row r="247" spans="1:6" x14ac:dyDescent="0.25">
      <c r="A247" s="4">
        <v>246</v>
      </c>
      <c r="B247" s="5" t="s">
        <v>5</v>
      </c>
      <c r="C247" s="5" t="s">
        <v>33</v>
      </c>
      <c r="D247" s="5" t="s">
        <v>621</v>
      </c>
      <c r="E247" s="5" t="s">
        <v>1096</v>
      </c>
      <c r="F247" s="17" t="s">
        <v>1097</v>
      </c>
    </row>
    <row r="248" spans="1:6" x14ac:dyDescent="0.25">
      <c r="A248" s="6">
        <v>247</v>
      </c>
      <c r="B248" s="7" t="s">
        <v>5</v>
      </c>
      <c r="C248" s="7" t="s">
        <v>33</v>
      </c>
      <c r="D248" s="7" t="s">
        <v>621</v>
      </c>
      <c r="E248" s="7" t="s">
        <v>1098</v>
      </c>
      <c r="F248" s="16" t="s">
        <v>1099</v>
      </c>
    </row>
    <row r="249" spans="1:6" x14ac:dyDescent="0.25">
      <c r="A249" s="4">
        <v>248</v>
      </c>
      <c r="B249" s="5" t="s">
        <v>5</v>
      </c>
      <c r="C249" s="5" t="s">
        <v>33</v>
      </c>
      <c r="D249" s="5" t="s">
        <v>621</v>
      </c>
      <c r="E249" s="5" t="s">
        <v>1100</v>
      </c>
      <c r="F249" s="17" t="s">
        <v>1101</v>
      </c>
    </row>
    <row r="250" spans="1:6" x14ac:dyDescent="0.25">
      <c r="A250" s="6">
        <v>249</v>
      </c>
      <c r="B250" s="7" t="s">
        <v>5</v>
      </c>
      <c r="C250" s="7" t="s">
        <v>33</v>
      </c>
      <c r="D250" s="7" t="s">
        <v>621</v>
      </c>
      <c r="E250" s="7" t="s">
        <v>1102</v>
      </c>
      <c r="F250" s="16" t="s">
        <v>1103</v>
      </c>
    </row>
    <row r="251" spans="1:6" x14ac:dyDescent="0.25">
      <c r="A251" s="4">
        <v>250</v>
      </c>
      <c r="B251" s="5" t="s">
        <v>5</v>
      </c>
      <c r="C251" s="5" t="s">
        <v>33</v>
      </c>
      <c r="D251" s="5" t="s">
        <v>621</v>
      </c>
      <c r="E251" s="5" t="s">
        <v>1104</v>
      </c>
      <c r="F251" s="17" t="s">
        <v>1105</v>
      </c>
    </row>
    <row r="252" spans="1:6" x14ac:dyDescent="0.25">
      <c r="A252" s="6">
        <v>251</v>
      </c>
      <c r="B252" s="7" t="s">
        <v>5</v>
      </c>
      <c r="C252" s="7" t="s">
        <v>33</v>
      </c>
      <c r="D252" s="7" t="s">
        <v>621</v>
      </c>
      <c r="E252" s="7" t="s">
        <v>1106</v>
      </c>
      <c r="F252" s="16" t="s">
        <v>1107</v>
      </c>
    </row>
    <row r="253" spans="1:6" x14ac:dyDescent="0.25">
      <c r="A253" s="4">
        <v>252</v>
      </c>
      <c r="B253" s="5" t="s">
        <v>5</v>
      </c>
      <c r="C253" s="5" t="s">
        <v>33</v>
      </c>
      <c r="D253" s="5" t="s">
        <v>621</v>
      </c>
      <c r="E253" s="5" t="s">
        <v>1108</v>
      </c>
      <c r="F253" s="17" t="s">
        <v>1109</v>
      </c>
    </row>
    <row r="254" spans="1:6" x14ac:dyDescent="0.25">
      <c r="A254" s="6">
        <v>253</v>
      </c>
      <c r="B254" s="7" t="s">
        <v>5</v>
      </c>
      <c r="C254" s="7" t="s">
        <v>33</v>
      </c>
      <c r="D254" s="7" t="s">
        <v>621</v>
      </c>
      <c r="E254" s="7" t="s">
        <v>1110</v>
      </c>
      <c r="F254" s="16" t="s">
        <v>1111</v>
      </c>
    </row>
    <row r="255" spans="1:6" x14ac:dyDescent="0.25">
      <c r="A255" s="4">
        <v>254</v>
      </c>
      <c r="B255" s="5" t="s">
        <v>5</v>
      </c>
      <c r="C255" s="5" t="s">
        <v>35</v>
      </c>
      <c r="D255" s="5" t="s">
        <v>2</v>
      </c>
      <c r="E255" s="5" t="s">
        <v>36</v>
      </c>
      <c r="F255" s="17" t="s">
        <v>1112</v>
      </c>
    </row>
    <row r="256" spans="1:6" x14ac:dyDescent="0.25">
      <c r="A256" s="6">
        <v>255</v>
      </c>
      <c r="B256" s="7" t="s">
        <v>5</v>
      </c>
      <c r="C256" s="7" t="s">
        <v>35</v>
      </c>
      <c r="D256" s="7" t="s">
        <v>621</v>
      </c>
      <c r="E256" s="7" t="s">
        <v>1113</v>
      </c>
      <c r="F256" s="16" t="s">
        <v>1114</v>
      </c>
    </row>
    <row r="257" spans="1:6" x14ac:dyDescent="0.25">
      <c r="A257" s="4">
        <v>256</v>
      </c>
      <c r="B257" s="5" t="s">
        <v>5</v>
      </c>
      <c r="C257" s="5" t="s">
        <v>35</v>
      </c>
      <c r="D257" s="5" t="s">
        <v>621</v>
      </c>
      <c r="E257" s="5" t="s">
        <v>1115</v>
      </c>
      <c r="F257" s="17" t="s">
        <v>1116</v>
      </c>
    </row>
    <row r="258" spans="1:6" x14ac:dyDescent="0.25">
      <c r="A258" s="6">
        <v>257</v>
      </c>
      <c r="B258" s="7" t="s">
        <v>5</v>
      </c>
      <c r="C258" s="7" t="s">
        <v>35</v>
      </c>
      <c r="D258" s="7" t="s">
        <v>621</v>
      </c>
      <c r="E258" s="7" t="s">
        <v>1117</v>
      </c>
      <c r="F258" s="16" t="s">
        <v>1118</v>
      </c>
    </row>
    <row r="259" spans="1:6" x14ac:dyDescent="0.25">
      <c r="A259" s="4">
        <v>258</v>
      </c>
      <c r="B259" s="5" t="s">
        <v>5</v>
      </c>
      <c r="C259" s="5" t="s">
        <v>35</v>
      </c>
      <c r="D259" s="5" t="s">
        <v>621</v>
      </c>
      <c r="E259" s="5" t="s">
        <v>1119</v>
      </c>
      <c r="F259" s="17" t="s">
        <v>1120</v>
      </c>
    </row>
    <row r="260" spans="1:6" x14ac:dyDescent="0.25">
      <c r="A260" s="6">
        <v>259</v>
      </c>
      <c r="B260" s="7" t="s">
        <v>5</v>
      </c>
      <c r="C260" s="7" t="s">
        <v>35</v>
      </c>
      <c r="D260" s="7" t="s">
        <v>621</v>
      </c>
      <c r="E260" s="7" t="s">
        <v>1121</v>
      </c>
      <c r="F260" s="16" t="s">
        <v>1122</v>
      </c>
    </row>
    <row r="261" spans="1:6" x14ac:dyDescent="0.25">
      <c r="A261" s="4">
        <v>260</v>
      </c>
      <c r="B261" s="5" t="s">
        <v>5</v>
      </c>
      <c r="C261" s="5" t="s">
        <v>35</v>
      </c>
      <c r="D261" s="5" t="s">
        <v>621</v>
      </c>
      <c r="E261" s="5" t="s">
        <v>1123</v>
      </c>
      <c r="F261" s="17" t="s">
        <v>1124</v>
      </c>
    </row>
    <row r="262" spans="1:6" x14ac:dyDescent="0.25">
      <c r="A262" s="6">
        <v>261</v>
      </c>
      <c r="B262" s="7" t="s">
        <v>5</v>
      </c>
      <c r="C262" s="7" t="s">
        <v>35</v>
      </c>
      <c r="D262" s="7" t="s">
        <v>621</v>
      </c>
      <c r="E262" s="7" t="s">
        <v>1125</v>
      </c>
      <c r="F262" s="16" t="s">
        <v>1126</v>
      </c>
    </row>
    <row r="263" spans="1:6" x14ac:dyDescent="0.25">
      <c r="A263" s="4">
        <v>262</v>
      </c>
      <c r="B263" s="5" t="s">
        <v>5</v>
      </c>
      <c r="C263" s="5" t="s">
        <v>35</v>
      </c>
      <c r="D263" s="5" t="s">
        <v>621</v>
      </c>
      <c r="E263" s="5" t="s">
        <v>1127</v>
      </c>
      <c r="F263" s="17" t="s">
        <v>1128</v>
      </c>
    </row>
    <row r="264" spans="1:6" x14ac:dyDescent="0.25">
      <c r="A264" s="6">
        <v>263</v>
      </c>
      <c r="B264" s="7" t="s">
        <v>5</v>
      </c>
      <c r="C264" s="7" t="s">
        <v>35</v>
      </c>
      <c r="D264" s="7" t="s">
        <v>621</v>
      </c>
      <c r="E264" s="7" t="s">
        <v>1129</v>
      </c>
      <c r="F264" s="16" t="s">
        <v>1130</v>
      </c>
    </row>
    <row r="265" spans="1:6" x14ac:dyDescent="0.25">
      <c r="A265" s="4">
        <v>264</v>
      </c>
      <c r="B265" s="5" t="s">
        <v>5</v>
      </c>
      <c r="C265" s="5" t="s">
        <v>35</v>
      </c>
      <c r="D265" s="5" t="s">
        <v>621</v>
      </c>
      <c r="E265" s="5" t="s">
        <v>1131</v>
      </c>
      <c r="F265" s="17" t="s">
        <v>1132</v>
      </c>
    </row>
    <row r="266" spans="1:6" x14ac:dyDescent="0.25">
      <c r="A266" s="6">
        <v>265</v>
      </c>
      <c r="B266" s="7" t="s">
        <v>5</v>
      </c>
      <c r="C266" s="7" t="s">
        <v>35</v>
      </c>
      <c r="D266" s="7" t="s">
        <v>621</v>
      </c>
      <c r="E266" s="7" t="s">
        <v>1133</v>
      </c>
      <c r="F266" s="16" t="s">
        <v>1134</v>
      </c>
    </row>
    <row r="267" spans="1:6" x14ac:dyDescent="0.25">
      <c r="A267" s="4">
        <v>266</v>
      </c>
      <c r="B267" s="5" t="s">
        <v>5</v>
      </c>
      <c r="C267" s="5" t="s">
        <v>35</v>
      </c>
      <c r="D267" s="5" t="s">
        <v>621</v>
      </c>
      <c r="E267" s="5" t="s">
        <v>1135</v>
      </c>
      <c r="F267" s="17" t="s">
        <v>1136</v>
      </c>
    </row>
    <row r="268" spans="1:6" x14ac:dyDescent="0.25">
      <c r="A268" s="6">
        <v>267</v>
      </c>
      <c r="B268" s="7" t="s">
        <v>5</v>
      </c>
      <c r="C268" s="7" t="s">
        <v>35</v>
      </c>
      <c r="D268" s="7" t="s">
        <v>621</v>
      </c>
      <c r="E268" s="7" t="s">
        <v>1137</v>
      </c>
      <c r="F268" s="16" t="s">
        <v>1138</v>
      </c>
    </row>
    <row r="269" spans="1:6" x14ac:dyDescent="0.25">
      <c r="A269" s="4">
        <v>268</v>
      </c>
      <c r="B269" s="5" t="s">
        <v>5</v>
      </c>
      <c r="C269" s="5" t="s">
        <v>35</v>
      </c>
      <c r="D269" s="5" t="s">
        <v>621</v>
      </c>
      <c r="E269" s="5" t="s">
        <v>1139</v>
      </c>
      <c r="F269" s="17" t="s">
        <v>1140</v>
      </c>
    </row>
    <row r="270" spans="1:6" x14ac:dyDescent="0.25">
      <c r="A270" s="6">
        <v>269</v>
      </c>
      <c r="B270" s="7" t="s">
        <v>5</v>
      </c>
      <c r="C270" s="7" t="s">
        <v>35</v>
      </c>
      <c r="D270" s="7" t="s">
        <v>621</v>
      </c>
      <c r="E270" s="7" t="s">
        <v>1141</v>
      </c>
      <c r="F270" s="16" t="s">
        <v>1142</v>
      </c>
    </row>
    <row r="271" spans="1:6" x14ac:dyDescent="0.25">
      <c r="A271" s="4">
        <v>270</v>
      </c>
      <c r="B271" s="5" t="s">
        <v>5</v>
      </c>
      <c r="C271" s="5" t="s">
        <v>35</v>
      </c>
      <c r="D271" s="5" t="s">
        <v>621</v>
      </c>
      <c r="E271" s="5" t="s">
        <v>1143</v>
      </c>
      <c r="F271" s="17" t="s">
        <v>1144</v>
      </c>
    </row>
    <row r="272" spans="1:6" x14ac:dyDescent="0.25">
      <c r="A272" s="6">
        <v>271</v>
      </c>
      <c r="B272" s="7" t="s">
        <v>5</v>
      </c>
      <c r="C272" s="7" t="s">
        <v>35</v>
      </c>
      <c r="D272" s="7" t="s">
        <v>621</v>
      </c>
      <c r="E272" s="7" t="s">
        <v>1145</v>
      </c>
      <c r="F272" s="16" t="s">
        <v>1146</v>
      </c>
    </row>
    <row r="273" spans="1:6" x14ac:dyDescent="0.25">
      <c r="A273" s="4">
        <v>272</v>
      </c>
      <c r="B273" s="5" t="s">
        <v>5</v>
      </c>
      <c r="C273" s="5" t="s">
        <v>35</v>
      </c>
      <c r="D273" s="5" t="s">
        <v>621</v>
      </c>
      <c r="E273" s="5" t="s">
        <v>1147</v>
      </c>
      <c r="F273" s="17" t="s">
        <v>1148</v>
      </c>
    </row>
    <row r="274" spans="1:6" x14ac:dyDescent="0.25">
      <c r="A274" s="6">
        <v>273</v>
      </c>
      <c r="B274" s="7" t="s">
        <v>5</v>
      </c>
      <c r="C274" s="7" t="s">
        <v>35</v>
      </c>
      <c r="D274" s="7" t="s">
        <v>621</v>
      </c>
      <c r="E274" s="7" t="s">
        <v>1149</v>
      </c>
      <c r="F274" s="16" t="s">
        <v>1150</v>
      </c>
    </row>
    <row r="275" spans="1:6" x14ac:dyDescent="0.25">
      <c r="A275" s="4">
        <v>274</v>
      </c>
      <c r="B275" s="5" t="s">
        <v>5</v>
      </c>
      <c r="C275" s="5" t="s">
        <v>35</v>
      </c>
      <c r="D275" s="5" t="s">
        <v>621</v>
      </c>
      <c r="E275" s="5" t="s">
        <v>1151</v>
      </c>
      <c r="F275" s="17" t="s">
        <v>1152</v>
      </c>
    </row>
    <row r="276" spans="1:6" x14ac:dyDescent="0.25">
      <c r="A276" s="6">
        <v>275</v>
      </c>
      <c r="B276" s="7" t="s">
        <v>5</v>
      </c>
      <c r="C276" s="7" t="s">
        <v>37</v>
      </c>
      <c r="D276" s="7" t="s">
        <v>2</v>
      </c>
      <c r="E276" s="7" t="s">
        <v>38</v>
      </c>
      <c r="F276" s="16" t="s">
        <v>1153</v>
      </c>
    </row>
    <row r="277" spans="1:6" x14ac:dyDescent="0.25">
      <c r="A277" s="4">
        <v>276</v>
      </c>
      <c r="B277" s="5" t="s">
        <v>5</v>
      </c>
      <c r="C277" s="5" t="s">
        <v>37</v>
      </c>
      <c r="D277" s="5" t="s">
        <v>621</v>
      </c>
      <c r="E277" s="5" t="s">
        <v>1154</v>
      </c>
      <c r="F277" s="17" t="s">
        <v>1155</v>
      </c>
    </row>
    <row r="278" spans="1:6" x14ac:dyDescent="0.25">
      <c r="A278" s="6">
        <v>277</v>
      </c>
      <c r="B278" s="7" t="s">
        <v>5</v>
      </c>
      <c r="C278" s="7" t="s">
        <v>37</v>
      </c>
      <c r="D278" s="7" t="s">
        <v>621</v>
      </c>
      <c r="E278" s="7" t="s">
        <v>1156</v>
      </c>
      <c r="F278" s="16" t="s">
        <v>1157</v>
      </c>
    </row>
    <row r="279" spans="1:6" x14ac:dyDescent="0.25">
      <c r="A279" s="4">
        <v>278</v>
      </c>
      <c r="B279" s="5" t="s">
        <v>5</v>
      </c>
      <c r="C279" s="5" t="s">
        <v>37</v>
      </c>
      <c r="D279" s="5" t="s">
        <v>621</v>
      </c>
      <c r="E279" s="5" t="s">
        <v>1158</v>
      </c>
      <c r="F279" s="17" t="s">
        <v>1159</v>
      </c>
    </row>
    <row r="280" spans="1:6" x14ac:dyDescent="0.25">
      <c r="A280" s="6">
        <v>279</v>
      </c>
      <c r="B280" s="7" t="s">
        <v>5</v>
      </c>
      <c r="C280" s="7" t="s">
        <v>37</v>
      </c>
      <c r="D280" s="7" t="s">
        <v>621</v>
      </c>
      <c r="E280" s="7" t="s">
        <v>1160</v>
      </c>
      <c r="F280" s="16" t="s">
        <v>1161</v>
      </c>
    </row>
    <row r="281" spans="1:6" x14ac:dyDescent="0.25">
      <c r="A281" s="4">
        <v>280</v>
      </c>
      <c r="B281" s="5" t="s">
        <v>5</v>
      </c>
      <c r="C281" s="5" t="s">
        <v>37</v>
      </c>
      <c r="D281" s="5" t="s">
        <v>621</v>
      </c>
      <c r="E281" s="5" t="s">
        <v>1162</v>
      </c>
      <c r="F281" s="17" t="s">
        <v>1163</v>
      </c>
    </row>
    <row r="282" spans="1:6" x14ac:dyDescent="0.25">
      <c r="A282" s="6">
        <v>281</v>
      </c>
      <c r="B282" s="7" t="s">
        <v>5</v>
      </c>
      <c r="C282" s="7" t="s">
        <v>37</v>
      </c>
      <c r="D282" s="7" t="s">
        <v>621</v>
      </c>
      <c r="E282" s="7" t="s">
        <v>1164</v>
      </c>
      <c r="F282" s="16" t="s">
        <v>1165</v>
      </c>
    </row>
    <row r="283" spans="1:6" x14ac:dyDescent="0.25">
      <c r="A283" s="4">
        <v>282</v>
      </c>
      <c r="B283" s="5" t="s">
        <v>5</v>
      </c>
      <c r="C283" s="5" t="s">
        <v>37</v>
      </c>
      <c r="D283" s="5" t="s">
        <v>621</v>
      </c>
      <c r="E283" s="5" t="s">
        <v>1166</v>
      </c>
      <c r="F283" s="17" t="s">
        <v>1167</v>
      </c>
    </row>
    <row r="284" spans="1:6" x14ac:dyDescent="0.25">
      <c r="A284" s="6">
        <v>283</v>
      </c>
      <c r="B284" s="7" t="s">
        <v>5</v>
      </c>
      <c r="C284" s="7" t="s">
        <v>37</v>
      </c>
      <c r="D284" s="7" t="s">
        <v>621</v>
      </c>
      <c r="E284" s="7" t="s">
        <v>1168</v>
      </c>
      <c r="F284" s="16" t="s">
        <v>1169</v>
      </c>
    </row>
    <row r="285" spans="1:6" x14ac:dyDescent="0.25">
      <c r="A285" s="4">
        <v>284</v>
      </c>
      <c r="B285" s="5" t="s">
        <v>5</v>
      </c>
      <c r="C285" s="5" t="s">
        <v>37</v>
      </c>
      <c r="D285" s="5" t="s">
        <v>621</v>
      </c>
      <c r="E285" s="5" t="s">
        <v>1170</v>
      </c>
      <c r="F285" s="17" t="s">
        <v>1171</v>
      </c>
    </row>
    <row r="286" spans="1:6" x14ac:dyDescent="0.25">
      <c r="A286" s="6">
        <v>285</v>
      </c>
      <c r="B286" s="7" t="s">
        <v>5</v>
      </c>
      <c r="C286" s="7" t="s">
        <v>37</v>
      </c>
      <c r="D286" s="7" t="s">
        <v>621</v>
      </c>
      <c r="E286" s="7" t="s">
        <v>1172</v>
      </c>
      <c r="F286" s="16" t="s">
        <v>1173</v>
      </c>
    </row>
    <row r="287" spans="1:6" x14ac:dyDescent="0.25">
      <c r="A287" s="4">
        <v>286</v>
      </c>
      <c r="B287" s="5" t="s">
        <v>5</v>
      </c>
      <c r="C287" s="5" t="s">
        <v>37</v>
      </c>
      <c r="D287" s="5" t="s">
        <v>621</v>
      </c>
      <c r="E287" s="5" t="s">
        <v>1174</v>
      </c>
      <c r="F287" s="17" t="s">
        <v>1175</v>
      </c>
    </row>
    <row r="288" spans="1:6" x14ac:dyDescent="0.25">
      <c r="A288" s="6">
        <v>287</v>
      </c>
      <c r="B288" s="7" t="s">
        <v>5</v>
      </c>
      <c r="C288" s="7" t="s">
        <v>37</v>
      </c>
      <c r="D288" s="7" t="s">
        <v>621</v>
      </c>
      <c r="E288" s="7" t="s">
        <v>1176</v>
      </c>
      <c r="F288" s="16" t="s">
        <v>1177</v>
      </c>
    </row>
    <row r="289" spans="1:6" x14ac:dyDescent="0.25">
      <c r="A289" s="4">
        <v>288</v>
      </c>
      <c r="B289" s="5" t="s">
        <v>5</v>
      </c>
      <c r="C289" s="5" t="s">
        <v>37</v>
      </c>
      <c r="D289" s="5" t="s">
        <v>621</v>
      </c>
      <c r="E289" s="5" t="s">
        <v>1178</v>
      </c>
      <c r="F289" s="17" t="s">
        <v>1179</v>
      </c>
    </row>
    <row r="290" spans="1:6" x14ac:dyDescent="0.25">
      <c r="A290" s="6">
        <v>289</v>
      </c>
      <c r="B290" s="7" t="s">
        <v>5</v>
      </c>
      <c r="C290" s="7" t="s">
        <v>37</v>
      </c>
      <c r="D290" s="7" t="s">
        <v>621</v>
      </c>
      <c r="E290" s="7" t="s">
        <v>1180</v>
      </c>
      <c r="F290" s="16" t="s">
        <v>1181</v>
      </c>
    </row>
    <row r="291" spans="1:6" x14ac:dyDescent="0.25">
      <c r="A291" s="4">
        <v>290</v>
      </c>
      <c r="B291" s="5" t="s">
        <v>5</v>
      </c>
      <c r="C291" s="5" t="s">
        <v>37</v>
      </c>
      <c r="D291" s="5" t="s">
        <v>621</v>
      </c>
      <c r="E291" s="5" t="s">
        <v>1182</v>
      </c>
      <c r="F291" s="17" t="s">
        <v>1183</v>
      </c>
    </row>
    <row r="292" spans="1:6" x14ac:dyDescent="0.25">
      <c r="A292" s="6">
        <v>291</v>
      </c>
      <c r="B292" s="7" t="s">
        <v>5</v>
      </c>
      <c r="C292" s="7" t="s">
        <v>37</v>
      </c>
      <c r="D292" s="7" t="s">
        <v>621</v>
      </c>
      <c r="E292" s="7" t="s">
        <v>1184</v>
      </c>
      <c r="F292" s="16" t="s">
        <v>1185</v>
      </c>
    </row>
    <row r="293" spans="1:6" x14ac:dyDescent="0.25">
      <c r="A293" s="4">
        <v>292</v>
      </c>
      <c r="B293" s="5" t="s">
        <v>5</v>
      </c>
      <c r="C293" s="5" t="s">
        <v>37</v>
      </c>
      <c r="D293" s="5" t="s">
        <v>621</v>
      </c>
      <c r="E293" s="5" t="s">
        <v>1186</v>
      </c>
      <c r="F293" s="17" t="s">
        <v>1187</v>
      </c>
    </row>
    <row r="294" spans="1:6" x14ac:dyDescent="0.25">
      <c r="A294" s="6">
        <v>293</v>
      </c>
      <c r="B294" s="7" t="s">
        <v>5</v>
      </c>
      <c r="C294" s="7" t="s">
        <v>39</v>
      </c>
      <c r="D294" s="7" t="s">
        <v>2</v>
      </c>
      <c r="E294" s="7" t="s">
        <v>40</v>
      </c>
      <c r="F294" s="16" t="s">
        <v>1188</v>
      </c>
    </row>
    <row r="295" spans="1:6" x14ac:dyDescent="0.25">
      <c r="A295" s="4">
        <v>294</v>
      </c>
      <c r="B295" s="5" t="s">
        <v>5</v>
      </c>
      <c r="C295" s="5" t="s">
        <v>39</v>
      </c>
      <c r="D295" s="5" t="s">
        <v>621</v>
      </c>
      <c r="E295" s="5" t="s">
        <v>1189</v>
      </c>
      <c r="F295" s="17" t="s">
        <v>1190</v>
      </c>
    </row>
    <row r="296" spans="1:6" x14ac:dyDescent="0.25">
      <c r="A296" s="6">
        <v>295</v>
      </c>
      <c r="B296" s="7" t="s">
        <v>5</v>
      </c>
      <c r="C296" s="7" t="s">
        <v>39</v>
      </c>
      <c r="D296" s="7" t="s">
        <v>621</v>
      </c>
      <c r="E296" s="7" t="s">
        <v>1191</v>
      </c>
      <c r="F296" s="16" t="s">
        <v>1192</v>
      </c>
    </row>
    <row r="297" spans="1:6" x14ac:dyDescent="0.25">
      <c r="A297" s="4">
        <v>296</v>
      </c>
      <c r="B297" s="5" t="s">
        <v>5</v>
      </c>
      <c r="C297" s="5" t="s">
        <v>39</v>
      </c>
      <c r="D297" s="5" t="s">
        <v>621</v>
      </c>
      <c r="E297" s="5" t="s">
        <v>1193</v>
      </c>
      <c r="F297" s="17" t="s">
        <v>1194</v>
      </c>
    </row>
    <row r="298" spans="1:6" x14ac:dyDescent="0.25">
      <c r="A298" s="6">
        <v>297</v>
      </c>
      <c r="B298" s="7" t="s">
        <v>5</v>
      </c>
      <c r="C298" s="7" t="s">
        <v>39</v>
      </c>
      <c r="D298" s="7" t="s">
        <v>621</v>
      </c>
      <c r="E298" s="7" t="s">
        <v>1195</v>
      </c>
      <c r="F298" s="16" t="s">
        <v>1196</v>
      </c>
    </row>
    <row r="299" spans="1:6" x14ac:dyDescent="0.25">
      <c r="A299" s="4">
        <v>298</v>
      </c>
      <c r="B299" s="5" t="s">
        <v>5</v>
      </c>
      <c r="C299" s="5" t="s">
        <v>39</v>
      </c>
      <c r="D299" s="5" t="s">
        <v>621</v>
      </c>
      <c r="E299" s="5" t="s">
        <v>1197</v>
      </c>
      <c r="F299" s="17" t="s">
        <v>1198</v>
      </c>
    </row>
    <row r="300" spans="1:6" x14ac:dyDescent="0.25">
      <c r="A300" s="6">
        <v>299</v>
      </c>
      <c r="B300" s="7" t="s">
        <v>5</v>
      </c>
      <c r="C300" s="7" t="s">
        <v>39</v>
      </c>
      <c r="D300" s="7" t="s">
        <v>621</v>
      </c>
      <c r="E300" s="7" t="s">
        <v>1199</v>
      </c>
      <c r="F300" s="16" t="s">
        <v>1200</v>
      </c>
    </row>
    <row r="301" spans="1:6" x14ac:dyDescent="0.25">
      <c r="A301" s="4">
        <v>300</v>
      </c>
      <c r="B301" s="5" t="s">
        <v>5</v>
      </c>
      <c r="C301" s="5" t="s">
        <v>39</v>
      </c>
      <c r="D301" s="5" t="s">
        <v>621</v>
      </c>
      <c r="E301" s="5" t="s">
        <v>1201</v>
      </c>
      <c r="F301" s="17" t="s">
        <v>1202</v>
      </c>
    </row>
    <row r="302" spans="1:6" x14ac:dyDescent="0.25">
      <c r="A302" s="6">
        <v>301</v>
      </c>
      <c r="B302" s="7" t="s">
        <v>5</v>
      </c>
      <c r="C302" s="7" t="s">
        <v>39</v>
      </c>
      <c r="D302" s="7" t="s">
        <v>621</v>
      </c>
      <c r="E302" s="7" t="s">
        <v>1203</v>
      </c>
      <c r="F302" s="16" t="s">
        <v>1204</v>
      </c>
    </row>
    <row r="303" spans="1:6" x14ac:dyDescent="0.25">
      <c r="A303" s="4">
        <v>302</v>
      </c>
      <c r="B303" s="5" t="s">
        <v>5</v>
      </c>
      <c r="C303" s="5" t="s">
        <v>39</v>
      </c>
      <c r="D303" s="5" t="s">
        <v>621</v>
      </c>
      <c r="E303" s="5" t="s">
        <v>1205</v>
      </c>
      <c r="F303" s="17" t="s">
        <v>1206</v>
      </c>
    </row>
    <row r="304" spans="1:6" x14ac:dyDescent="0.25">
      <c r="A304" s="6">
        <v>303</v>
      </c>
      <c r="B304" s="7" t="s">
        <v>5</v>
      </c>
      <c r="C304" s="7" t="s">
        <v>39</v>
      </c>
      <c r="D304" s="7" t="s">
        <v>621</v>
      </c>
      <c r="E304" s="7" t="s">
        <v>1207</v>
      </c>
      <c r="F304" s="16" t="s">
        <v>1208</v>
      </c>
    </row>
    <row r="305" spans="1:6" x14ac:dyDescent="0.25">
      <c r="A305" s="4">
        <v>304</v>
      </c>
      <c r="B305" s="5" t="s">
        <v>5</v>
      </c>
      <c r="C305" s="5" t="s">
        <v>39</v>
      </c>
      <c r="D305" s="5" t="s">
        <v>621</v>
      </c>
      <c r="E305" s="5" t="s">
        <v>1209</v>
      </c>
      <c r="F305" s="17" t="s">
        <v>1210</v>
      </c>
    </row>
    <row r="306" spans="1:6" x14ac:dyDescent="0.25">
      <c r="A306" s="6">
        <v>305</v>
      </c>
      <c r="B306" s="7" t="s">
        <v>5</v>
      </c>
      <c r="C306" s="7" t="s">
        <v>39</v>
      </c>
      <c r="D306" s="7" t="s">
        <v>621</v>
      </c>
      <c r="E306" s="7" t="s">
        <v>1211</v>
      </c>
      <c r="F306" s="16" t="s">
        <v>1212</v>
      </c>
    </row>
    <row r="307" spans="1:6" x14ac:dyDescent="0.25">
      <c r="A307" s="4">
        <v>306</v>
      </c>
      <c r="B307" s="5" t="s">
        <v>5</v>
      </c>
      <c r="C307" s="5" t="s">
        <v>39</v>
      </c>
      <c r="D307" s="5" t="s">
        <v>621</v>
      </c>
      <c r="E307" s="5" t="s">
        <v>1213</v>
      </c>
      <c r="F307" s="17" t="s">
        <v>1214</v>
      </c>
    </row>
    <row r="308" spans="1:6" x14ac:dyDescent="0.25">
      <c r="A308" s="6">
        <v>307</v>
      </c>
      <c r="B308" s="7" t="s">
        <v>5</v>
      </c>
      <c r="C308" s="7" t="s">
        <v>39</v>
      </c>
      <c r="D308" s="7" t="s">
        <v>621</v>
      </c>
      <c r="E308" s="7" t="s">
        <v>1215</v>
      </c>
      <c r="F308" s="16" t="s">
        <v>1216</v>
      </c>
    </row>
    <row r="309" spans="1:6" x14ac:dyDescent="0.25">
      <c r="A309" s="4">
        <v>308</v>
      </c>
      <c r="B309" s="5" t="s">
        <v>5</v>
      </c>
      <c r="C309" s="5" t="s">
        <v>39</v>
      </c>
      <c r="D309" s="5" t="s">
        <v>621</v>
      </c>
      <c r="E309" s="5" t="s">
        <v>1217</v>
      </c>
      <c r="F309" s="17" t="s">
        <v>1218</v>
      </c>
    </row>
    <row r="310" spans="1:6" x14ac:dyDescent="0.25">
      <c r="A310" s="6">
        <v>309</v>
      </c>
      <c r="B310" s="7" t="s">
        <v>5</v>
      </c>
      <c r="C310" s="7" t="s">
        <v>39</v>
      </c>
      <c r="D310" s="7" t="s">
        <v>621</v>
      </c>
      <c r="E310" s="7" t="s">
        <v>1219</v>
      </c>
      <c r="F310" s="16" t="s">
        <v>1220</v>
      </c>
    </row>
    <row r="311" spans="1:6" x14ac:dyDescent="0.25">
      <c r="A311" s="4">
        <v>310</v>
      </c>
      <c r="B311" s="5" t="s">
        <v>5</v>
      </c>
      <c r="C311" s="5" t="s">
        <v>39</v>
      </c>
      <c r="D311" s="5" t="s">
        <v>621</v>
      </c>
      <c r="E311" s="5" t="s">
        <v>1221</v>
      </c>
      <c r="F311" s="17" t="s">
        <v>1222</v>
      </c>
    </row>
    <row r="312" spans="1:6" x14ac:dyDescent="0.25">
      <c r="A312" s="6">
        <v>311</v>
      </c>
      <c r="B312" s="7" t="s">
        <v>5</v>
      </c>
      <c r="C312" s="7" t="s">
        <v>39</v>
      </c>
      <c r="D312" s="7" t="s">
        <v>621</v>
      </c>
      <c r="E312" s="7" t="s">
        <v>1223</v>
      </c>
      <c r="F312" s="16" t="s">
        <v>1224</v>
      </c>
    </row>
    <row r="313" spans="1:6" x14ac:dyDescent="0.25">
      <c r="A313" s="4">
        <v>312</v>
      </c>
      <c r="B313" s="5" t="s">
        <v>5</v>
      </c>
      <c r="C313" s="5" t="s">
        <v>39</v>
      </c>
      <c r="D313" s="5" t="s">
        <v>621</v>
      </c>
      <c r="E313" s="5" t="s">
        <v>1225</v>
      </c>
      <c r="F313" s="17" t="s">
        <v>1226</v>
      </c>
    </row>
    <row r="314" spans="1:6" x14ac:dyDescent="0.25">
      <c r="A314" s="6">
        <v>313</v>
      </c>
      <c r="B314" s="7" t="s">
        <v>5</v>
      </c>
      <c r="C314" s="7" t="s">
        <v>39</v>
      </c>
      <c r="D314" s="7" t="s">
        <v>621</v>
      </c>
      <c r="E314" s="7" t="s">
        <v>1227</v>
      </c>
      <c r="F314" s="16" t="s">
        <v>1228</v>
      </c>
    </row>
    <row r="315" spans="1:6" x14ac:dyDescent="0.25">
      <c r="A315" s="4">
        <v>314</v>
      </c>
      <c r="B315" s="5" t="s">
        <v>5</v>
      </c>
      <c r="C315" s="5" t="s">
        <v>39</v>
      </c>
      <c r="D315" s="5" t="s">
        <v>621</v>
      </c>
      <c r="E315" s="5" t="s">
        <v>1229</v>
      </c>
      <c r="F315" s="17" t="s">
        <v>1230</v>
      </c>
    </row>
    <row r="316" spans="1:6" x14ac:dyDescent="0.25">
      <c r="A316" s="6">
        <v>315</v>
      </c>
      <c r="B316" s="7" t="s">
        <v>5</v>
      </c>
      <c r="C316" s="7" t="s">
        <v>39</v>
      </c>
      <c r="D316" s="7" t="s">
        <v>621</v>
      </c>
      <c r="E316" s="7" t="s">
        <v>1231</v>
      </c>
      <c r="F316" s="16" t="s">
        <v>1232</v>
      </c>
    </row>
    <row r="317" spans="1:6" x14ac:dyDescent="0.25">
      <c r="A317" s="4">
        <v>316</v>
      </c>
      <c r="B317" s="5" t="s">
        <v>5</v>
      </c>
      <c r="C317" s="5" t="s">
        <v>41</v>
      </c>
      <c r="D317" s="5" t="s">
        <v>2</v>
      </c>
      <c r="E317" s="5" t="s">
        <v>42</v>
      </c>
      <c r="F317" s="17" t="s">
        <v>1233</v>
      </c>
    </row>
    <row r="318" spans="1:6" x14ac:dyDescent="0.25">
      <c r="A318" s="6">
        <v>317</v>
      </c>
      <c r="B318" s="7" t="s">
        <v>5</v>
      </c>
      <c r="C318" s="7" t="s">
        <v>41</v>
      </c>
      <c r="D318" s="7" t="s">
        <v>621</v>
      </c>
      <c r="E318" s="7" t="s">
        <v>1234</v>
      </c>
      <c r="F318" s="16" t="s">
        <v>1235</v>
      </c>
    </row>
    <row r="319" spans="1:6" x14ac:dyDescent="0.25">
      <c r="A319" s="4">
        <v>318</v>
      </c>
      <c r="B319" s="5" t="s">
        <v>5</v>
      </c>
      <c r="C319" s="5" t="s">
        <v>41</v>
      </c>
      <c r="D319" s="5" t="s">
        <v>621</v>
      </c>
      <c r="E319" s="5" t="s">
        <v>1236</v>
      </c>
      <c r="F319" s="17" t="s">
        <v>1237</v>
      </c>
    </row>
    <row r="320" spans="1:6" x14ac:dyDescent="0.25">
      <c r="A320" s="6">
        <v>319</v>
      </c>
      <c r="B320" s="7" t="s">
        <v>5</v>
      </c>
      <c r="C320" s="7" t="s">
        <v>41</v>
      </c>
      <c r="D320" s="7" t="s">
        <v>621</v>
      </c>
      <c r="E320" s="7" t="s">
        <v>1238</v>
      </c>
      <c r="F320" s="16" t="s">
        <v>1239</v>
      </c>
    </row>
    <row r="321" spans="1:6" x14ac:dyDescent="0.25">
      <c r="A321" s="4">
        <v>320</v>
      </c>
      <c r="B321" s="5" t="s">
        <v>5</v>
      </c>
      <c r="C321" s="5" t="s">
        <v>41</v>
      </c>
      <c r="D321" s="5" t="s">
        <v>621</v>
      </c>
      <c r="E321" s="5" t="s">
        <v>1240</v>
      </c>
      <c r="F321" s="17" t="s">
        <v>1241</v>
      </c>
    </row>
    <row r="322" spans="1:6" x14ac:dyDescent="0.25">
      <c r="A322" s="6">
        <v>321</v>
      </c>
      <c r="B322" s="7" t="s">
        <v>5</v>
      </c>
      <c r="C322" s="7" t="s">
        <v>41</v>
      </c>
      <c r="D322" s="7" t="s">
        <v>621</v>
      </c>
      <c r="E322" s="7" t="s">
        <v>1242</v>
      </c>
      <c r="F322" s="16" t="s">
        <v>1243</v>
      </c>
    </row>
    <row r="323" spans="1:6" x14ac:dyDescent="0.25">
      <c r="A323" s="4">
        <v>322</v>
      </c>
      <c r="B323" s="5" t="s">
        <v>5</v>
      </c>
      <c r="C323" s="5" t="s">
        <v>41</v>
      </c>
      <c r="D323" s="5" t="s">
        <v>621</v>
      </c>
      <c r="E323" s="5" t="s">
        <v>1244</v>
      </c>
      <c r="F323" s="17" t="s">
        <v>1245</v>
      </c>
    </row>
    <row r="324" spans="1:6" x14ac:dyDescent="0.25">
      <c r="A324" s="6">
        <v>323</v>
      </c>
      <c r="B324" s="7" t="s">
        <v>5</v>
      </c>
      <c r="C324" s="7" t="s">
        <v>41</v>
      </c>
      <c r="D324" s="7" t="s">
        <v>621</v>
      </c>
      <c r="E324" s="7" t="s">
        <v>1246</v>
      </c>
      <c r="F324" s="16" t="s">
        <v>1247</v>
      </c>
    </row>
    <row r="325" spans="1:6" x14ac:dyDescent="0.25">
      <c r="A325" s="4">
        <v>324</v>
      </c>
      <c r="B325" s="5" t="s">
        <v>5</v>
      </c>
      <c r="C325" s="5" t="s">
        <v>41</v>
      </c>
      <c r="D325" s="5" t="s">
        <v>621</v>
      </c>
      <c r="E325" s="5" t="s">
        <v>1248</v>
      </c>
      <c r="F325" s="17" t="s">
        <v>1249</v>
      </c>
    </row>
    <row r="326" spans="1:6" x14ac:dyDescent="0.25">
      <c r="A326" s="6">
        <v>325</v>
      </c>
      <c r="B326" s="7" t="s">
        <v>5</v>
      </c>
      <c r="C326" s="7" t="s">
        <v>41</v>
      </c>
      <c r="D326" s="7" t="s">
        <v>621</v>
      </c>
      <c r="E326" s="7" t="s">
        <v>1250</v>
      </c>
      <c r="F326" s="16" t="s">
        <v>1251</v>
      </c>
    </row>
    <row r="327" spans="1:6" x14ac:dyDescent="0.25">
      <c r="A327" s="4">
        <v>326</v>
      </c>
      <c r="B327" s="5" t="s">
        <v>5</v>
      </c>
      <c r="C327" s="5" t="s">
        <v>41</v>
      </c>
      <c r="D327" s="5" t="s">
        <v>621</v>
      </c>
      <c r="E327" s="5" t="s">
        <v>1252</v>
      </c>
      <c r="F327" s="17" t="s">
        <v>1253</v>
      </c>
    </row>
    <row r="328" spans="1:6" x14ac:dyDescent="0.25">
      <c r="A328" s="6">
        <v>327</v>
      </c>
      <c r="B328" s="7" t="s">
        <v>5</v>
      </c>
      <c r="C328" s="7" t="s">
        <v>43</v>
      </c>
      <c r="D328" s="7" t="s">
        <v>2</v>
      </c>
      <c r="E328" s="7" t="s">
        <v>44</v>
      </c>
      <c r="F328" s="16" t="s">
        <v>1254</v>
      </c>
    </row>
    <row r="329" spans="1:6" x14ac:dyDescent="0.25">
      <c r="A329" s="4">
        <v>328</v>
      </c>
      <c r="B329" s="5" t="s">
        <v>5</v>
      </c>
      <c r="C329" s="5" t="s">
        <v>43</v>
      </c>
      <c r="D329" s="5" t="s">
        <v>621</v>
      </c>
      <c r="E329" s="5" t="s">
        <v>1255</v>
      </c>
      <c r="F329" s="17" t="s">
        <v>1256</v>
      </c>
    </row>
    <row r="330" spans="1:6" x14ac:dyDescent="0.25">
      <c r="A330" s="6">
        <v>329</v>
      </c>
      <c r="B330" s="7" t="s">
        <v>5</v>
      </c>
      <c r="C330" s="7" t="s">
        <v>43</v>
      </c>
      <c r="D330" s="7" t="s">
        <v>621</v>
      </c>
      <c r="E330" s="7" t="s">
        <v>1257</v>
      </c>
      <c r="F330" s="16" t="s">
        <v>1258</v>
      </c>
    </row>
    <row r="331" spans="1:6" x14ac:dyDescent="0.25">
      <c r="A331" s="4">
        <v>330</v>
      </c>
      <c r="B331" s="5" t="s">
        <v>5</v>
      </c>
      <c r="C331" s="5" t="s">
        <v>43</v>
      </c>
      <c r="D331" s="5" t="s">
        <v>621</v>
      </c>
      <c r="E331" s="5" t="s">
        <v>1259</v>
      </c>
      <c r="F331" s="17" t="s">
        <v>1260</v>
      </c>
    </row>
    <row r="332" spans="1:6" x14ac:dyDescent="0.25">
      <c r="A332" s="6">
        <v>331</v>
      </c>
      <c r="B332" s="7" t="s">
        <v>5</v>
      </c>
      <c r="C332" s="7" t="s">
        <v>43</v>
      </c>
      <c r="D332" s="7" t="s">
        <v>621</v>
      </c>
      <c r="E332" s="7" t="s">
        <v>1261</v>
      </c>
      <c r="F332" s="16" t="s">
        <v>1262</v>
      </c>
    </row>
    <row r="333" spans="1:6" x14ac:dyDescent="0.25">
      <c r="A333" s="4">
        <v>332</v>
      </c>
      <c r="B333" s="5" t="s">
        <v>5</v>
      </c>
      <c r="C333" s="5" t="s">
        <v>43</v>
      </c>
      <c r="D333" s="5" t="s">
        <v>621</v>
      </c>
      <c r="E333" s="5" t="s">
        <v>1263</v>
      </c>
      <c r="F333" s="17" t="s">
        <v>1264</v>
      </c>
    </row>
    <row r="334" spans="1:6" x14ac:dyDescent="0.25">
      <c r="A334" s="6">
        <v>333</v>
      </c>
      <c r="B334" s="7" t="s">
        <v>5</v>
      </c>
      <c r="C334" s="7" t="s">
        <v>43</v>
      </c>
      <c r="D334" s="7" t="s">
        <v>621</v>
      </c>
      <c r="E334" s="7" t="s">
        <v>1265</v>
      </c>
      <c r="F334" s="16" t="s">
        <v>1266</v>
      </c>
    </row>
    <row r="335" spans="1:6" x14ac:dyDescent="0.25">
      <c r="A335" s="4">
        <v>334</v>
      </c>
      <c r="B335" s="5" t="s">
        <v>5</v>
      </c>
      <c r="C335" s="5" t="s">
        <v>43</v>
      </c>
      <c r="D335" s="5" t="s">
        <v>621</v>
      </c>
      <c r="E335" s="5" t="s">
        <v>1267</v>
      </c>
      <c r="F335" s="17" t="s">
        <v>1268</v>
      </c>
    </row>
    <row r="336" spans="1:6" x14ac:dyDescent="0.25">
      <c r="A336" s="6">
        <v>335</v>
      </c>
      <c r="B336" s="7" t="s">
        <v>5</v>
      </c>
      <c r="C336" s="7" t="s">
        <v>45</v>
      </c>
      <c r="D336" s="7" t="s">
        <v>2</v>
      </c>
      <c r="E336" s="7" t="s">
        <v>46</v>
      </c>
      <c r="F336" s="16" t="s">
        <v>1269</v>
      </c>
    </row>
    <row r="337" spans="1:6" x14ac:dyDescent="0.25">
      <c r="A337" s="4">
        <v>336</v>
      </c>
      <c r="B337" s="5" t="s">
        <v>5</v>
      </c>
      <c r="C337" s="5" t="s">
        <v>45</v>
      </c>
      <c r="D337" s="5" t="s">
        <v>621</v>
      </c>
      <c r="E337" s="5" t="s">
        <v>1270</v>
      </c>
      <c r="F337" s="17" t="s">
        <v>1271</v>
      </c>
    </row>
    <row r="338" spans="1:6" x14ac:dyDescent="0.25">
      <c r="A338" s="6">
        <v>337</v>
      </c>
      <c r="B338" s="7" t="s">
        <v>5</v>
      </c>
      <c r="C338" s="7" t="s">
        <v>45</v>
      </c>
      <c r="D338" s="7" t="s">
        <v>621</v>
      </c>
      <c r="E338" s="7" t="s">
        <v>1272</v>
      </c>
      <c r="F338" s="16" t="s">
        <v>1273</v>
      </c>
    </row>
    <row r="339" spans="1:6" x14ac:dyDescent="0.25">
      <c r="A339" s="4">
        <v>338</v>
      </c>
      <c r="B339" s="5" t="s">
        <v>5</v>
      </c>
      <c r="C339" s="5" t="s">
        <v>45</v>
      </c>
      <c r="D339" s="5" t="s">
        <v>621</v>
      </c>
      <c r="E339" s="5" t="s">
        <v>1274</v>
      </c>
      <c r="F339" s="17" t="s">
        <v>1275</v>
      </c>
    </row>
    <row r="340" spans="1:6" x14ac:dyDescent="0.25">
      <c r="A340" s="6">
        <v>339</v>
      </c>
      <c r="B340" s="7" t="s">
        <v>5</v>
      </c>
      <c r="C340" s="7" t="s">
        <v>45</v>
      </c>
      <c r="D340" s="7" t="s">
        <v>621</v>
      </c>
      <c r="E340" s="7" t="s">
        <v>1276</v>
      </c>
      <c r="F340" s="16" t="s">
        <v>1277</v>
      </c>
    </row>
    <row r="341" spans="1:6" x14ac:dyDescent="0.25">
      <c r="A341" s="4">
        <v>340</v>
      </c>
      <c r="B341" s="5" t="s">
        <v>5</v>
      </c>
      <c r="C341" s="5" t="s">
        <v>45</v>
      </c>
      <c r="D341" s="5" t="s">
        <v>621</v>
      </c>
      <c r="E341" s="5" t="s">
        <v>1278</v>
      </c>
      <c r="F341" s="17" t="s">
        <v>1279</v>
      </c>
    </row>
    <row r="342" spans="1:6" x14ac:dyDescent="0.25">
      <c r="A342" s="6">
        <v>341</v>
      </c>
      <c r="B342" s="7" t="s">
        <v>5</v>
      </c>
      <c r="C342" s="7" t="s">
        <v>45</v>
      </c>
      <c r="D342" s="7" t="s">
        <v>621</v>
      </c>
      <c r="E342" s="7" t="s">
        <v>1280</v>
      </c>
      <c r="F342" s="16" t="s">
        <v>1281</v>
      </c>
    </row>
    <row r="343" spans="1:6" x14ac:dyDescent="0.25">
      <c r="A343" s="4">
        <v>342</v>
      </c>
      <c r="B343" s="5" t="s">
        <v>5</v>
      </c>
      <c r="C343" s="5" t="s">
        <v>45</v>
      </c>
      <c r="D343" s="5" t="s">
        <v>621</v>
      </c>
      <c r="E343" s="5" t="s">
        <v>1282</v>
      </c>
      <c r="F343" s="17" t="s">
        <v>1283</v>
      </c>
    </row>
    <row r="344" spans="1:6" x14ac:dyDescent="0.25">
      <c r="A344" s="6">
        <v>343</v>
      </c>
      <c r="B344" s="7" t="s">
        <v>5</v>
      </c>
      <c r="C344" s="7" t="s">
        <v>45</v>
      </c>
      <c r="D344" s="7" t="s">
        <v>621</v>
      </c>
      <c r="E344" s="7" t="s">
        <v>1284</v>
      </c>
      <c r="F344" s="16" t="s">
        <v>1285</v>
      </c>
    </row>
    <row r="345" spans="1:6" x14ac:dyDescent="0.25">
      <c r="A345" s="4">
        <v>344</v>
      </c>
      <c r="B345" s="5" t="s">
        <v>5</v>
      </c>
      <c r="C345" s="5" t="s">
        <v>45</v>
      </c>
      <c r="D345" s="5" t="s">
        <v>621</v>
      </c>
      <c r="E345" s="5" t="s">
        <v>1286</v>
      </c>
      <c r="F345" s="17" t="s">
        <v>1287</v>
      </c>
    </row>
    <row r="346" spans="1:6" x14ac:dyDescent="0.25">
      <c r="A346" s="6">
        <v>345</v>
      </c>
      <c r="B346" s="7" t="s">
        <v>5</v>
      </c>
      <c r="C346" s="7" t="s">
        <v>45</v>
      </c>
      <c r="D346" s="7" t="s">
        <v>621</v>
      </c>
      <c r="E346" s="7" t="s">
        <v>1288</v>
      </c>
      <c r="F346" s="16" t="s">
        <v>1289</v>
      </c>
    </row>
    <row r="347" spans="1:6" x14ac:dyDescent="0.25">
      <c r="A347" s="4">
        <v>346</v>
      </c>
      <c r="B347" s="5" t="s">
        <v>5</v>
      </c>
      <c r="C347" s="5" t="s">
        <v>45</v>
      </c>
      <c r="D347" s="5" t="s">
        <v>621</v>
      </c>
      <c r="E347" s="5" t="s">
        <v>1290</v>
      </c>
      <c r="F347" s="17" t="s">
        <v>1291</v>
      </c>
    </row>
    <row r="348" spans="1:6" x14ac:dyDescent="0.25">
      <c r="A348" s="6">
        <v>347</v>
      </c>
      <c r="B348" s="7" t="s">
        <v>5</v>
      </c>
      <c r="C348" s="7" t="s">
        <v>45</v>
      </c>
      <c r="D348" s="7" t="s">
        <v>621</v>
      </c>
      <c r="E348" s="7" t="s">
        <v>1292</v>
      </c>
      <c r="F348" s="16" t="s">
        <v>1293</v>
      </c>
    </row>
    <row r="349" spans="1:6" x14ac:dyDescent="0.25">
      <c r="A349" s="4">
        <v>348</v>
      </c>
      <c r="B349" s="5" t="s">
        <v>5</v>
      </c>
      <c r="C349" s="5" t="s">
        <v>47</v>
      </c>
      <c r="D349" s="5" t="s">
        <v>2</v>
      </c>
      <c r="E349" s="5" t="s">
        <v>48</v>
      </c>
      <c r="F349" s="17" t="s">
        <v>1294</v>
      </c>
    </row>
    <row r="350" spans="1:6" x14ac:dyDescent="0.25">
      <c r="A350" s="6">
        <v>349</v>
      </c>
      <c r="B350" s="7" t="s">
        <v>5</v>
      </c>
      <c r="C350" s="7" t="s">
        <v>47</v>
      </c>
      <c r="D350" s="7" t="s">
        <v>621</v>
      </c>
      <c r="E350" s="7" t="s">
        <v>1295</v>
      </c>
      <c r="F350" s="16" t="s">
        <v>1296</v>
      </c>
    </row>
    <row r="351" spans="1:6" x14ac:dyDescent="0.25">
      <c r="A351" s="4">
        <v>350</v>
      </c>
      <c r="B351" s="5" t="s">
        <v>5</v>
      </c>
      <c r="C351" s="5" t="s">
        <v>47</v>
      </c>
      <c r="D351" s="5" t="s">
        <v>621</v>
      </c>
      <c r="E351" s="5" t="s">
        <v>1297</v>
      </c>
      <c r="F351" s="17" t="s">
        <v>1298</v>
      </c>
    </row>
    <row r="352" spans="1:6" x14ac:dyDescent="0.25">
      <c r="A352" s="6">
        <v>351</v>
      </c>
      <c r="B352" s="7" t="s">
        <v>5</v>
      </c>
      <c r="C352" s="7" t="s">
        <v>47</v>
      </c>
      <c r="D352" s="7" t="s">
        <v>621</v>
      </c>
      <c r="E352" s="7" t="s">
        <v>1299</v>
      </c>
      <c r="F352" s="16" t="s">
        <v>1300</v>
      </c>
    </row>
    <row r="353" spans="1:6" x14ac:dyDescent="0.25">
      <c r="A353" s="4">
        <v>352</v>
      </c>
      <c r="B353" s="5" t="s">
        <v>5</v>
      </c>
      <c r="C353" s="5" t="s">
        <v>47</v>
      </c>
      <c r="D353" s="5" t="s">
        <v>621</v>
      </c>
      <c r="E353" s="5" t="s">
        <v>1301</v>
      </c>
      <c r="F353" s="17" t="s">
        <v>1302</v>
      </c>
    </row>
    <row r="354" spans="1:6" x14ac:dyDescent="0.25">
      <c r="A354" s="6">
        <v>353</v>
      </c>
      <c r="B354" s="7" t="s">
        <v>5</v>
      </c>
      <c r="C354" s="7" t="s">
        <v>47</v>
      </c>
      <c r="D354" s="7" t="s">
        <v>621</v>
      </c>
      <c r="E354" s="7" t="s">
        <v>1303</v>
      </c>
      <c r="F354" s="16" t="s">
        <v>1304</v>
      </c>
    </row>
    <row r="355" spans="1:6" x14ac:dyDescent="0.25">
      <c r="A355" s="4">
        <v>354</v>
      </c>
      <c r="B355" s="5" t="s">
        <v>5</v>
      </c>
      <c r="C355" s="5" t="s">
        <v>47</v>
      </c>
      <c r="D355" s="5" t="s">
        <v>621</v>
      </c>
      <c r="E355" s="5" t="s">
        <v>1305</v>
      </c>
      <c r="F355" s="17" t="s">
        <v>1306</v>
      </c>
    </row>
    <row r="356" spans="1:6" x14ac:dyDescent="0.25">
      <c r="A356" s="6">
        <v>355</v>
      </c>
      <c r="B356" s="7" t="s">
        <v>5</v>
      </c>
      <c r="C356" s="7" t="s">
        <v>47</v>
      </c>
      <c r="D356" s="7" t="s">
        <v>621</v>
      </c>
      <c r="E356" s="7" t="s">
        <v>1307</v>
      </c>
      <c r="F356" s="16" t="s">
        <v>1308</v>
      </c>
    </row>
    <row r="357" spans="1:6" x14ac:dyDescent="0.25">
      <c r="A357" s="4">
        <v>356</v>
      </c>
      <c r="B357" s="5" t="s">
        <v>5</v>
      </c>
      <c r="C357" s="5" t="s">
        <v>47</v>
      </c>
      <c r="D357" s="5" t="s">
        <v>621</v>
      </c>
      <c r="E357" s="5" t="s">
        <v>1309</v>
      </c>
      <c r="F357" s="17" t="s">
        <v>1310</v>
      </c>
    </row>
    <row r="358" spans="1:6" x14ac:dyDescent="0.25">
      <c r="A358" s="6">
        <v>357</v>
      </c>
      <c r="B358" s="7" t="s">
        <v>5</v>
      </c>
      <c r="C358" s="7" t="s">
        <v>47</v>
      </c>
      <c r="D358" s="7" t="s">
        <v>621</v>
      </c>
      <c r="E358" s="7" t="s">
        <v>1311</v>
      </c>
      <c r="F358" s="16" t="s">
        <v>1312</v>
      </c>
    </row>
    <row r="359" spans="1:6" x14ac:dyDescent="0.25">
      <c r="A359" s="4">
        <v>358</v>
      </c>
      <c r="B359" s="5" t="s">
        <v>5</v>
      </c>
      <c r="C359" s="5" t="s">
        <v>49</v>
      </c>
      <c r="D359" s="5" t="s">
        <v>2</v>
      </c>
      <c r="E359" s="5" t="s">
        <v>50</v>
      </c>
      <c r="F359" s="17" t="s">
        <v>1313</v>
      </c>
    </row>
    <row r="360" spans="1:6" x14ac:dyDescent="0.25">
      <c r="A360" s="6">
        <v>359</v>
      </c>
      <c r="B360" s="7" t="s">
        <v>5</v>
      </c>
      <c r="C360" s="7" t="s">
        <v>49</v>
      </c>
      <c r="D360" s="7" t="s">
        <v>621</v>
      </c>
      <c r="E360" s="7" t="s">
        <v>1314</v>
      </c>
      <c r="F360" s="16" t="s">
        <v>1315</v>
      </c>
    </row>
    <row r="361" spans="1:6" x14ac:dyDescent="0.25">
      <c r="A361" s="4">
        <v>360</v>
      </c>
      <c r="B361" s="5" t="s">
        <v>5</v>
      </c>
      <c r="C361" s="5" t="s">
        <v>49</v>
      </c>
      <c r="D361" s="5" t="s">
        <v>621</v>
      </c>
      <c r="E361" s="5" t="s">
        <v>1316</v>
      </c>
      <c r="F361" s="17" t="s">
        <v>1317</v>
      </c>
    </row>
    <row r="362" spans="1:6" x14ac:dyDescent="0.25">
      <c r="A362" s="6">
        <v>361</v>
      </c>
      <c r="B362" s="7" t="s">
        <v>5</v>
      </c>
      <c r="C362" s="7" t="s">
        <v>49</v>
      </c>
      <c r="D362" s="7" t="s">
        <v>621</v>
      </c>
      <c r="E362" s="7" t="s">
        <v>1318</v>
      </c>
      <c r="F362" s="16" t="s">
        <v>1319</v>
      </c>
    </row>
    <row r="363" spans="1:6" x14ac:dyDescent="0.25">
      <c r="A363" s="4">
        <v>362</v>
      </c>
      <c r="B363" s="5" t="s">
        <v>5</v>
      </c>
      <c r="C363" s="5" t="s">
        <v>49</v>
      </c>
      <c r="D363" s="5" t="s">
        <v>621</v>
      </c>
      <c r="E363" s="5" t="s">
        <v>1320</v>
      </c>
      <c r="F363" s="17" t="s">
        <v>1321</v>
      </c>
    </row>
    <row r="364" spans="1:6" x14ac:dyDescent="0.25">
      <c r="A364" s="6">
        <v>363</v>
      </c>
      <c r="B364" s="7" t="s">
        <v>5</v>
      </c>
      <c r="C364" s="7" t="s">
        <v>49</v>
      </c>
      <c r="D364" s="7" t="s">
        <v>621</v>
      </c>
      <c r="E364" s="7" t="s">
        <v>1322</v>
      </c>
      <c r="F364" s="16" t="s">
        <v>1323</v>
      </c>
    </row>
    <row r="365" spans="1:6" x14ac:dyDescent="0.25">
      <c r="A365" s="4">
        <v>364</v>
      </c>
      <c r="B365" s="5" t="s">
        <v>5</v>
      </c>
      <c r="C365" s="5" t="s">
        <v>49</v>
      </c>
      <c r="D365" s="5" t="s">
        <v>621</v>
      </c>
      <c r="E365" s="5" t="s">
        <v>1324</v>
      </c>
      <c r="F365" s="17" t="s">
        <v>1325</v>
      </c>
    </row>
    <row r="366" spans="1:6" x14ac:dyDescent="0.25">
      <c r="A366" s="6">
        <v>365</v>
      </c>
      <c r="B366" s="7" t="s">
        <v>5</v>
      </c>
      <c r="C366" s="7" t="s">
        <v>49</v>
      </c>
      <c r="D366" s="7" t="s">
        <v>621</v>
      </c>
      <c r="E366" s="7" t="s">
        <v>1326</v>
      </c>
      <c r="F366" s="16" t="s">
        <v>1327</v>
      </c>
    </row>
    <row r="367" spans="1:6" x14ac:dyDescent="0.25">
      <c r="A367" s="4">
        <v>366</v>
      </c>
      <c r="B367" s="5" t="s">
        <v>5</v>
      </c>
      <c r="C367" s="5" t="s">
        <v>49</v>
      </c>
      <c r="D367" s="5" t="s">
        <v>621</v>
      </c>
      <c r="E367" s="5" t="s">
        <v>1328</v>
      </c>
      <c r="F367" s="17" t="s">
        <v>1329</v>
      </c>
    </row>
    <row r="368" spans="1:6" x14ac:dyDescent="0.25">
      <c r="A368" s="6">
        <v>367</v>
      </c>
      <c r="B368" s="7" t="s">
        <v>5</v>
      </c>
      <c r="C368" s="7" t="s">
        <v>49</v>
      </c>
      <c r="D368" s="7" t="s">
        <v>621</v>
      </c>
      <c r="E368" s="7" t="s">
        <v>1330</v>
      </c>
      <c r="F368" s="16" t="s">
        <v>1331</v>
      </c>
    </row>
    <row r="369" spans="1:6" x14ac:dyDescent="0.25">
      <c r="A369" s="4">
        <v>368</v>
      </c>
      <c r="B369" s="5" t="s">
        <v>5</v>
      </c>
      <c r="C369" s="5" t="s">
        <v>49</v>
      </c>
      <c r="D369" s="5" t="s">
        <v>621</v>
      </c>
      <c r="E369" s="5" t="s">
        <v>1332</v>
      </c>
      <c r="F369" s="17" t="s">
        <v>1333</v>
      </c>
    </row>
    <row r="370" spans="1:6" x14ac:dyDescent="0.25">
      <c r="A370" s="6">
        <v>369</v>
      </c>
      <c r="B370" s="7" t="s">
        <v>5</v>
      </c>
      <c r="C370" s="7" t="s">
        <v>49</v>
      </c>
      <c r="D370" s="7" t="s">
        <v>621</v>
      </c>
      <c r="E370" s="7" t="s">
        <v>1334</v>
      </c>
      <c r="F370" s="16" t="s">
        <v>1335</v>
      </c>
    </row>
    <row r="371" spans="1:6" x14ac:dyDescent="0.25">
      <c r="A371" s="4">
        <v>370</v>
      </c>
      <c r="B371" s="5" t="s">
        <v>5</v>
      </c>
      <c r="C371" s="5" t="s">
        <v>49</v>
      </c>
      <c r="D371" s="5" t="s">
        <v>621</v>
      </c>
      <c r="E371" s="5" t="s">
        <v>1336</v>
      </c>
      <c r="F371" s="17" t="s">
        <v>1337</v>
      </c>
    </row>
    <row r="372" spans="1:6" x14ac:dyDescent="0.25">
      <c r="A372" s="6">
        <v>371</v>
      </c>
      <c r="B372" s="7" t="s">
        <v>5</v>
      </c>
      <c r="C372" s="7" t="s">
        <v>49</v>
      </c>
      <c r="D372" s="7" t="s">
        <v>621</v>
      </c>
      <c r="E372" s="7" t="s">
        <v>1338</v>
      </c>
      <c r="F372" s="16" t="s">
        <v>1339</v>
      </c>
    </row>
    <row r="373" spans="1:6" x14ac:dyDescent="0.25">
      <c r="A373" s="4">
        <v>372</v>
      </c>
      <c r="B373" s="5" t="s">
        <v>5</v>
      </c>
      <c r="C373" s="5" t="s">
        <v>49</v>
      </c>
      <c r="D373" s="5" t="s">
        <v>621</v>
      </c>
      <c r="E373" s="5" t="s">
        <v>1340</v>
      </c>
      <c r="F373" s="17" t="s">
        <v>1341</v>
      </c>
    </row>
    <row r="374" spans="1:6" x14ac:dyDescent="0.25">
      <c r="A374" s="6">
        <v>373</v>
      </c>
      <c r="B374" s="7" t="s">
        <v>5</v>
      </c>
      <c r="C374" s="7" t="s">
        <v>49</v>
      </c>
      <c r="D374" s="7" t="s">
        <v>621</v>
      </c>
      <c r="E374" s="7" t="s">
        <v>1342</v>
      </c>
      <c r="F374" s="16" t="s">
        <v>1343</v>
      </c>
    </row>
    <row r="375" spans="1:6" x14ac:dyDescent="0.25">
      <c r="A375" s="4">
        <v>374</v>
      </c>
      <c r="B375" s="5" t="s">
        <v>5</v>
      </c>
      <c r="C375" s="5" t="s">
        <v>49</v>
      </c>
      <c r="D375" s="5" t="s">
        <v>621</v>
      </c>
      <c r="E375" s="5" t="s">
        <v>1344</v>
      </c>
      <c r="F375" s="17" t="s">
        <v>1345</v>
      </c>
    </row>
    <row r="376" spans="1:6" x14ac:dyDescent="0.25">
      <c r="A376" s="6">
        <v>375</v>
      </c>
      <c r="B376" s="7" t="s">
        <v>5</v>
      </c>
      <c r="C376" s="7" t="s">
        <v>49</v>
      </c>
      <c r="D376" s="7" t="s">
        <v>621</v>
      </c>
      <c r="E376" s="7" t="s">
        <v>1346</v>
      </c>
      <c r="F376" s="16" t="s">
        <v>1347</v>
      </c>
    </row>
    <row r="377" spans="1:6" x14ac:dyDescent="0.25">
      <c r="A377" s="4">
        <v>376</v>
      </c>
      <c r="B377" s="5" t="s">
        <v>5</v>
      </c>
      <c r="C377" s="5" t="s">
        <v>49</v>
      </c>
      <c r="D377" s="5" t="s">
        <v>621</v>
      </c>
      <c r="E377" s="5" t="s">
        <v>1348</v>
      </c>
      <c r="F377" s="17" t="s">
        <v>1349</v>
      </c>
    </row>
    <row r="378" spans="1:6" x14ac:dyDescent="0.25">
      <c r="A378" s="6">
        <v>377</v>
      </c>
      <c r="B378" s="7" t="s">
        <v>5</v>
      </c>
      <c r="C378" s="7" t="s">
        <v>49</v>
      </c>
      <c r="D378" s="7" t="s">
        <v>621</v>
      </c>
      <c r="E378" s="7" t="s">
        <v>1350</v>
      </c>
      <c r="F378" s="16" t="s">
        <v>1351</v>
      </c>
    </row>
    <row r="379" spans="1:6" x14ac:dyDescent="0.25">
      <c r="A379" s="4">
        <v>378</v>
      </c>
      <c r="B379" s="5" t="s">
        <v>5</v>
      </c>
      <c r="C379" s="5" t="s">
        <v>49</v>
      </c>
      <c r="D379" s="5" t="s">
        <v>621</v>
      </c>
      <c r="E379" s="5" t="s">
        <v>1352</v>
      </c>
      <c r="F379" s="17" t="s">
        <v>1353</v>
      </c>
    </row>
    <row r="380" spans="1:6" x14ac:dyDescent="0.25">
      <c r="A380" s="6">
        <v>379</v>
      </c>
      <c r="B380" s="7" t="s">
        <v>5</v>
      </c>
      <c r="C380" s="7" t="s">
        <v>49</v>
      </c>
      <c r="D380" s="7" t="s">
        <v>621</v>
      </c>
      <c r="E380" s="7" t="s">
        <v>1354</v>
      </c>
      <c r="F380" s="16" t="s">
        <v>1355</v>
      </c>
    </row>
    <row r="381" spans="1:6" x14ac:dyDescent="0.25">
      <c r="A381" s="4">
        <v>380</v>
      </c>
      <c r="B381" s="5" t="s">
        <v>5</v>
      </c>
      <c r="C381" s="5" t="s">
        <v>49</v>
      </c>
      <c r="D381" s="5" t="s">
        <v>621</v>
      </c>
      <c r="E381" s="5" t="s">
        <v>1356</v>
      </c>
      <c r="F381" s="17" t="s">
        <v>1357</v>
      </c>
    </row>
    <row r="382" spans="1:6" x14ac:dyDescent="0.25">
      <c r="A382" s="6">
        <v>381</v>
      </c>
      <c r="B382" s="7" t="s">
        <v>5</v>
      </c>
      <c r="C382" s="7" t="s">
        <v>49</v>
      </c>
      <c r="D382" s="7" t="s">
        <v>621</v>
      </c>
      <c r="E382" s="7" t="s">
        <v>1358</v>
      </c>
      <c r="F382" s="16" t="s">
        <v>1359</v>
      </c>
    </row>
    <row r="383" spans="1:6" x14ac:dyDescent="0.25">
      <c r="A383" s="4">
        <v>382</v>
      </c>
      <c r="B383" s="5" t="s">
        <v>5</v>
      </c>
      <c r="C383" s="5" t="s">
        <v>49</v>
      </c>
      <c r="D383" s="5" t="s">
        <v>621</v>
      </c>
      <c r="E383" s="5" t="s">
        <v>1360</v>
      </c>
      <c r="F383" s="17" t="s">
        <v>1361</v>
      </c>
    </row>
    <row r="384" spans="1:6" x14ac:dyDescent="0.25">
      <c r="A384" s="6">
        <v>383</v>
      </c>
      <c r="B384" s="7" t="s">
        <v>5</v>
      </c>
      <c r="C384" s="7" t="s">
        <v>51</v>
      </c>
      <c r="D384" s="7" t="s">
        <v>2</v>
      </c>
      <c r="E384" s="7" t="s">
        <v>52</v>
      </c>
      <c r="F384" s="16" t="s">
        <v>1362</v>
      </c>
    </row>
    <row r="385" spans="1:6" x14ac:dyDescent="0.25">
      <c r="A385" s="4">
        <v>384</v>
      </c>
      <c r="B385" s="5" t="s">
        <v>5</v>
      </c>
      <c r="C385" s="5" t="s">
        <v>51</v>
      </c>
      <c r="D385" s="5" t="s">
        <v>621</v>
      </c>
      <c r="E385" s="5" t="s">
        <v>1363</v>
      </c>
      <c r="F385" s="17" t="s">
        <v>1364</v>
      </c>
    </row>
    <row r="386" spans="1:6" x14ac:dyDescent="0.25">
      <c r="A386" s="6">
        <v>385</v>
      </c>
      <c r="B386" s="7" t="s">
        <v>5</v>
      </c>
      <c r="C386" s="7" t="s">
        <v>51</v>
      </c>
      <c r="D386" s="7" t="s">
        <v>621</v>
      </c>
      <c r="E386" s="7" t="s">
        <v>1365</v>
      </c>
      <c r="F386" s="16" t="s">
        <v>1366</v>
      </c>
    </row>
    <row r="387" spans="1:6" x14ac:dyDescent="0.25">
      <c r="A387" s="4">
        <v>386</v>
      </c>
      <c r="B387" s="5" t="s">
        <v>5</v>
      </c>
      <c r="C387" s="5" t="s">
        <v>51</v>
      </c>
      <c r="D387" s="5" t="s">
        <v>621</v>
      </c>
      <c r="E387" s="5" t="s">
        <v>1367</v>
      </c>
      <c r="F387" s="17" t="s">
        <v>1368</v>
      </c>
    </row>
    <row r="388" spans="1:6" x14ac:dyDescent="0.25">
      <c r="A388" s="6">
        <v>387</v>
      </c>
      <c r="B388" s="7" t="s">
        <v>5</v>
      </c>
      <c r="C388" s="7" t="s">
        <v>51</v>
      </c>
      <c r="D388" s="7" t="s">
        <v>621</v>
      </c>
      <c r="E388" s="7" t="s">
        <v>1369</v>
      </c>
      <c r="F388" s="16" t="s">
        <v>1370</v>
      </c>
    </row>
    <row r="389" spans="1:6" x14ac:dyDescent="0.25">
      <c r="A389" s="4">
        <v>388</v>
      </c>
      <c r="B389" s="5" t="s">
        <v>5</v>
      </c>
      <c r="C389" s="5" t="s">
        <v>51</v>
      </c>
      <c r="D389" s="5" t="s">
        <v>621</v>
      </c>
      <c r="E389" s="5" t="s">
        <v>1371</v>
      </c>
      <c r="F389" s="17" t="s">
        <v>1372</v>
      </c>
    </row>
    <row r="390" spans="1:6" x14ac:dyDescent="0.25">
      <c r="A390" s="6">
        <v>389</v>
      </c>
      <c r="B390" s="7" t="s">
        <v>5</v>
      </c>
      <c r="C390" s="7" t="s">
        <v>51</v>
      </c>
      <c r="D390" s="7" t="s">
        <v>621</v>
      </c>
      <c r="E390" s="7" t="s">
        <v>1373</v>
      </c>
      <c r="F390" s="16" t="s">
        <v>1374</v>
      </c>
    </row>
    <row r="391" spans="1:6" x14ac:dyDescent="0.25">
      <c r="A391" s="4">
        <v>390</v>
      </c>
      <c r="B391" s="5" t="s">
        <v>5</v>
      </c>
      <c r="C391" s="5" t="s">
        <v>51</v>
      </c>
      <c r="D391" s="5" t="s">
        <v>621</v>
      </c>
      <c r="E391" s="5" t="s">
        <v>1375</v>
      </c>
      <c r="F391" s="17" t="s">
        <v>1376</v>
      </c>
    </row>
    <row r="392" spans="1:6" x14ac:dyDescent="0.25">
      <c r="A392" s="6">
        <v>391</v>
      </c>
      <c r="B392" s="7" t="s">
        <v>5</v>
      </c>
      <c r="C392" s="7" t="s">
        <v>51</v>
      </c>
      <c r="D392" s="7" t="s">
        <v>621</v>
      </c>
      <c r="E392" s="7" t="s">
        <v>1377</v>
      </c>
      <c r="F392" s="16" t="s">
        <v>1378</v>
      </c>
    </row>
    <row r="393" spans="1:6" x14ac:dyDescent="0.25">
      <c r="A393" s="4">
        <v>392</v>
      </c>
      <c r="B393" s="5" t="s">
        <v>5</v>
      </c>
      <c r="C393" s="5" t="s">
        <v>51</v>
      </c>
      <c r="D393" s="5" t="s">
        <v>621</v>
      </c>
      <c r="E393" s="5" t="s">
        <v>1379</v>
      </c>
      <c r="F393" s="17" t="s">
        <v>1380</v>
      </c>
    </row>
    <row r="394" spans="1:6" x14ac:dyDescent="0.25">
      <c r="A394" s="6">
        <v>393</v>
      </c>
      <c r="B394" s="7" t="s">
        <v>5</v>
      </c>
      <c r="C394" s="7" t="s">
        <v>51</v>
      </c>
      <c r="D394" s="7" t="s">
        <v>621</v>
      </c>
      <c r="E394" s="7" t="s">
        <v>1381</v>
      </c>
      <c r="F394" s="16" t="s">
        <v>1382</v>
      </c>
    </row>
    <row r="395" spans="1:6" x14ac:dyDescent="0.25">
      <c r="A395" s="4">
        <v>394</v>
      </c>
      <c r="B395" s="5" t="s">
        <v>5</v>
      </c>
      <c r="C395" s="5" t="s">
        <v>51</v>
      </c>
      <c r="D395" s="5" t="s">
        <v>621</v>
      </c>
      <c r="E395" s="5" t="s">
        <v>1383</v>
      </c>
      <c r="F395" s="17" t="s">
        <v>1384</v>
      </c>
    </row>
    <row r="396" spans="1:6" x14ac:dyDescent="0.25">
      <c r="A396" s="6">
        <v>395</v>
      </c>
      <c r="B396" s="7" t="s">
        <v>5</v>
      </c>
      <c r="C396" s="7" t="s">
        <v>51</v>
      </c>
      <c r="D396" s="7" t="s">
        <v>621</v>
      </c>
      <c r="E396" s="7" t="s">
        <v>1385</v>
      </c>
      <c r="F396" s="16" t="s">
        <v>1386</v>
      </c>
    </row>
    <row r="397" spans="1:6" x14ac:dyDescent="0.25">
      <c r="A397" s="4">
        <v>396</v>
      </c>
      <c r="B397" s="5" t="s">
        <v>5</v>
      </c>
      <c r="C397" s="5" t="s">
        <v>51</v>
      </c>
      <c r="D397" s="5" t="s">
        <v>621</v>
      </c>
      <c r="E397" s="5" t="s">
        <v>1387</v>
      </c>
      <c r="F397" s="17" t="s">
        <v>1388</v>
      </c>
    </row>
    <row r="398" spans="1:6" x14ac:dyDescent="0.25">
      <c r="A398" s="6">
        <v>397</v>
      </c>
      <c r="B398" s="7" t="s">
        <v>5</v>
      </c>
      <c r="C398" s="7" t="s">
        <v>51</v>
      </c>
      <c r="D398" s="7" t="s">
        <v>621</v>
      </c>
      <c r="E398" s="7" t="s">
        <v>1389</v>
      </c>
      <c r="F398" s="16" t="s">
        <v>1390</v>
      </c>
    </row>
    <row r="399" spans="1:6" x14ac:dyDescent="0.25">
      <c r="A399" s="4">
        <v>398</v>
      </c>
      <c r="B399" s="5" t="s">
        <v>5</v>
      </c>
      <c r="C399" s="5" t="s">
        <v>51</v>
      </c>
      <c r="D399" s="5" t="s">
        <v>621</v>
      </c>
      <c r="E399" s="5" t="s">
        <v>1391</v>
      </c>
      <c r="F399" s="17" t="s">
        <v>1392</v>
      </c>
    </row>
    <row r="400" spans="1:6" x14ac:dyDescent="0.25">
      <c r="A400" s="6">
        <v>399</v>
      </c>
      <c r="B400" s="7" t="s">
        <v>5</v>
      </c>
      <c r="C400" s="7" t="s">
        <v>51</v>
      </c>
      <c r="D400" s="7" t="s">
        <v>621</v>
      </c>
      <c r="E400" s="7" t="s">
        <v>1393</v>
      </c>
      <c r="F400" s="16" t="s">
        <v>1394</v>
      </c>
    </row>
    <row r="401" spans="1:6" x14ac:dyDescent="0.25">
      <c r="A401" s="4">
        <v>400</v>
      </c>
      <c r="B401" s="5" t="s">
        <v>5</v>
      </c>
      <c r="C401" s="5" t="s">
        <v>51</v>
      </c>
      <c r="D401" s="5" t="s">
        <v>621</v>
      </c>
      <c r="E401" s="5" t="s">
        <v>1395</v>
      </c>
      <c r="F401" s="17" t="s">
        <v>1396</v>
      </c>
    </row>
    <row r="402" spans="1:6" x14ac:dyDescent="0.25">
      <c r="A402" s="6">
        <v>401</v>
      </c>
      <c r="B402" s="7" t="s">
        <v>5</v>
      </c>
      <c r="C402" s="7" t="s">
        <v>51</v>
      </c>
      <c r="D402" s="7" t="s">
        <v>621</v>
      </c>
      <c r="E402" s="7" t="s">
        <v>1397</v>
      </c>
      <c r="F402" s="16" t="s">
        <v>1398</v>
      </c>
    </row>
    <row r="403" spans="1:6" x14ac:dyDescent="0.25">
      <c r="A403" s="4">
        <v>402</v>
      </c>
      <c r="B403" s="5" t="s">
        <v>5</v>
      </c>
      <c r="C403" s="5" t="s">
        <v>51</v>
      </c>
      <c r="D403" s="5" t="s">
        <v>621</v>
      </c>
      <c r="E403" s="5" t="s">
        <v>1399</v>
      </c>
      <c r="F403" s="17" t="s">
        <v>1400</v>
      </c>
    </row>
    <row r="404" spans="1:6" x14ac:dyDescent="0.25">
      <c r="A404" s="6">
        <v>403</v>
      </c>
      <c r="B404" s="7" t="s">
        <v>5</v>
      </c>
      <c r="C404" s="7" t="s">
        <v>51</v>
      </c>
      <c r="D404" s="7" t="s">
        <v>621</v>
      </c>
      <c r="E404" s="7" t="s">
        <v>1401</v>
      </c>
      <c r="F404" s="16" t="s">
        <v>1402</v>
      </c>
    </row>
    <row r="405" spans="1:6" x14ac:dyDescent="0.25">
      <c r="A405" s="4">
        <v>404</v>
      </c>
      <c r="B405" s="5" t="s">
        <v>5</v>
      </c>
      <c r="C405" s="5" t="s">
        <v>51</v>
      </c>
      <c r="D405" s="5" t="s">
        <v>621</v>
      </c>
      <c r="E405" s="5" t="s">
        <v>1403</v>
      </c>
      <c r="F405" s="17" t="s">
        <v>1404</v>
      </c>
    </row>
    <row r="406" spans="1:6" x14ac:dyDescent="0.25">
      <c r="A406" s="6">
        <v>405</v>
      </c>
      <c r="B406" s="7" t="s">
        <v>5</v>
      </c>
      <c r="C406" s="7" t="s">
        <v>51</v>
      </c>
      <c r="D406" s="7" t="s">
        <v>621</v>
      </c>
      <c r="E406" s="7" t="s">
        <v>1405</v>
      </c>
      <c r="F406" s="16" t="s">
        <v>1406</v>
      </c>
    </row>
    <row r="407" spans="1:6" x14ac:dyDescent="0.25">
      <c r="A407" s="4">
        <v>406</v>
      </c>
      <c r="B407" s="5" t="s">
        <v>5</v>
      </c>
      <c r="C407" s="5" t="s">
        <v>51</v>
      </c>
      <c r="D407" s="5" t="s">
        <v>621</v>
      </c>
      <c r="E407" s="5" t="s">
        <v>1407</v>
      </c>
      <c r="F407" s="17" t="s">
        <v>1408</v>
      </c>
    </row>
    <row r="408" spans="1:6" x14ac:dyDescent="0.25">
      <c r="A408" s="6">
        <v>407</v>
      </c>
      <c r="B408" s="7" t="s">
        <v>5</v>
      </c>
      <c r="C408" s="7" t="s">
        <v>51</v>
      </c>
      <c r="D408" s="7" t="s">
        <v>621</v>
      </c>
      <c r="E408" s="7" t="s">
        <v>1409</v>
      </c>
      <c r="F408" s="16" t="s">
        <v>1410</v>
      </c>
    </row>
    <row r="409" spans="1:6" x14ac:dyDescent="0.25">
      <c r="A409" s="4">
        <v>408</v>
      </c>
      <c r="B409" s="5" t="s">
        <v>5</v>
      </c>
      <c r="C409" s="5" t="s">
        <v>53</v>
      </c>
      <c r="D409" s="5" t="s">
        <v>2</v>
      </c>
      <c r="E409" s="5" t="s">
        <v>54</v>
      </c>
      <c r="F409" s="17" t="s">
        <v>1411</v>
      </c>
    </row>
    <row r="410" spans="1:6" x14ac:dyDescent="0.25">
      <c r="A410" s="6">
        <v>409</v>
      </c>
      <c r="B410" s="7" t="s">
        <v>5</v>
      </c>
      <c r="C410" s="7" t="s">
        <v>53</v>
      </c>
      <c r="D410" s="7" t="s">
        <v>621</v>
      </c>
      <c r="E410" s="7" t="s">
        <v>1412</v>
      </c>
      <c r="F410" s="16" t="s">
        <v>1413</v>
      </c>
    </row>
    <row r="411" spans="1:6" x14ac:dyDescent="0.25">
      <c r="A411" s="4">
        <v>410</v>
      </c>
      <c r="B411" s="5" t="s">
        <v>5</v>
      </c>
      <c r="C411" s="5" t="s">
        <v>53</v>
      </c>
      <c r="D411" s="5" t="s">
        <v>621</v>
      </c>
      <c r="E411" s="5" t="s">
        <v>1414</v>
      </c>
      <c r="F411" s="17" t="s">
        <v>1415</v>
      </c>
    </row>
    <row r="412" spans="1:6" x14ac:dyDescent="0.25">
      <c r="A412" s="6">
        <v>411</v>
      </c>
      <c r="B412" s="7" t="s">
        <v>5</v>
      </c>
      <c r="C412" s="7" t="s">
        <v>53</v>
      </c>
      <c r="D412" s="7" t="s">
        <v>621</v>
      </c>
      <c r="E412" s="7" t="s">
        <v>1416</v>
      </c>
      <c r="F412" s="16" t="s">
        <v>1417</v>
      </c>
    </row>
    <row r="413" spans="1:6" x14ac:dyDescent="0.25">
      <c r="A413" s="4">
        <v>412</v>
      </c>
      <c r="B413" s="5" t="s">
        <v>5</v>
      </c>
      <c r="C413" s="5" t="s">
        <v>53</v>
      </c>
      <c r="D413" s="5" t="s">
        <v>621</v>
      </c>
      <c r="E413" s="5" t="s">
        <v>1418</v>
      </c>
      <c r="F413" s="17" t="s">
        <v>1419</v>
      </c>
    </row>
    <row r="414" spans="1:6" x14ac:dyDescent="0.25">
      <c r="A414" s="6">
        <v>413</v>
      </c>
      <c r="B414" s="7" t="s">
        <v>5</v>
      </c>
      <c r="C414" s="7" t="s">
        <v>53</v>
      </c>
      <c r="D414" s="7" t="s">
        <v>621</v>
      </c>
      <c r="E414" s="7" t="s">
        <v>1420</v>
      </c>
      <c r="F414" s="16" t="s">
        <v>1421</v>
      </c>
    </row>
    <row r="415" spans="1:6" x14ac:dyDescent="0.25">
      <c r="A415" s="4">
        <v>414</v>
      </c>
      <c r="B415" s="5" t="s">
        <v>5</v>
      </c>
      <c r="C415" s="5" t="s">
        <v>53</v>
      </c>
      <c r="D415" s="5" t="s">
        <v>621</v>
      </c>
      <c r="E415" s="5" t="s">
        <v>1422</v>
      </c>
      <c r="F415" s="17" t="s">
        <v>1423</v>
      </c>
    </row>
    <row r="416" spans="1:6" x14ac:dyDescent="0.25">
      <c r="A416" s="6">
        <v>415</v>
      </c>
      <c r="B416" s="7" t="s">
        <v>5</v>
      </c>
      <c r="C416" s="7" t="s">
        <v>53</v>
      </c>
      <c r="D416" s="7" t="s">
        <v>621</v>
      </c>
      <c r="E416" s="7" t="s">
        <v>1424</v>
      </c>
      <c r="F416" s="16" t="s">
        <v>1425</v>
      </c>
    </row>
    <row r="417" spans="1:6" x14ac:dyDescent="0.25">
      <c r="A417" s="4">
        <v>416</v>
      </c>
      <c r="B417" s="5" t="s">
        <v>5</v>
      </c>
      <c r="C417" s="5" t="s">
        <v>53</v>
      </c>
      <c r="D417" s="5" t="s">
        <v>621</v>
      </c>
      <c r="E417" s="5" t="s">
        <v>1426</v>
      </c>
      <c r="F417" s="17" t="s">
        <v>1427</v>
      </c>
    </row>
    <row r="418" spans="1:6" x14ac:dyDescent="0.25">
      <c r="A418" s="6">
        <v>417</v>
      </c>
      <c r="B418" s="7" t="s">
        <v>5</v>
      </c>
      <c r="C418" s="7" t="s">
        <v>53</v>
      </c>
      <c r="D418" s="7" t="s">
        <v>621</v>
      </c>
      <c r="E418" s="7" t="s">
        <v>1428</v>
      </c>
      <c r="F418" s="16" t="s">
        <v>1429</v>
      </c>
    </row>
    <row r="419" spans="1:6" x14ac:dyDescent="0.25">
      <c r="A419" s="4">
        <v>418</v>
      </c>
      <c r="B419" s="5" t="s">
        <v>5</v>
      </c>
      <c r="C419" s="5" t="s">
        <v>53</v>
      </c>
      <c r="D419" s="5" t="s">
        <v>621</v>
      </c>
      <c r="E419" s="5" t="s">
        <v>1430</v>
      </c>
      <c r="F419" s="17" t="s">
        <v>1431</v>
      </c>
    </row>
    <row r="420" spans="1:6" x14ac:dyDescent="0.25">
      <c r="A420" s="6">
        <v>419</v>
      </c>
      <c r="B420" s="7" t="s">
        <v>5</v>
      </c>
      <c r="C420" s="7" t="s">
        <v>53</v>
      </c>
      <c r="D420" s="7" t="s">
        <v>621</v>
      </c>
      <c r="E420" s="7" t="s">
        <v>1432</v>
      </c>
      <c r="F420" s="16" t="s">
        <v>1433</v>
      </c>
    </row>
    <row r="421" spans="1:6" x14ac:dyDescent="0.25">
      <c r="A421" s="4">
        <v>420</v>
      </c>
      <c r="B421" s="5" t="s">
        <v>5</v>
      </c>
      <c r="C421" s="5" t="s">
        <v>53</v>
      </c>
      <c r="D421" s="5" t="s">
        <v>621</v>
      </c>
      <c r="E421" s="5" t="s">
        <v>1434</v>
      </c>
      <c r="F421" s="17" t="s">
        <v>1435</v>
      </c>
    </row>
    <row r="422" spans="1:6" x14ac:dyDescent="0.25">
      <c r="A422" s="6">
        <v>421</v>
      </c>
      <c r="B422" s="7" t="s">
        <v>5</v>
      </c>
      <c r="C422" s="7" t="s">
        <v>53</v>
      </c>
      <c r="D422" s="7" t="s">
        <v>621</v>
      </c>
      <c r="E422" s="7" t="s">
        <v>1436</v>
      </c>
      <c r="F422" s="16" t="s">
        <v>1437</v>
      </c>
    </row>
    <row r="423" spans="1:6" x14ac:dyDescent="0.25">
      <c r="A423" s="4">
        <v>422</v>
      </c>
      <c r="B423" s="5" t="s">
        <v>5</v>
      </c>
      <c r="C423" s="5" t="s">
        <v>53</v>
      </c>
      <c r="D423" s="5" t="s">
        <v>621</v>
      </c>
      <c r="E423" s="5" t="s">
        <v>1438</v>
      </c>
      <c r="F423" s="17" t="s">
        <v>1439</v>
      </c>
    </row>
    <row r="424" spans="1:6" x14ac:dyDescent="0.25">
      <c r="A424" s="6">
        <v>423</v>
      </c>
      <c r="B424" s="7" t="s">
        <v>5</v>
      </c>
      <c r="C424" s="7" t="s">
        <v>53</v>
      </c>
      <c r="D424" s="7" t="s">
        <v>621</v>
      </c>
      <c r="E424" s="7" t="s">
        <v>1440</v>
      </c>
      <c r="F424" s="16" t="s">
        <v>1441</v>
      </c>
    </row>
    <row r="425" spans="1:6" x14ac:dyDescent="0.25">
      <c r="A425" s="4">
        <v>424</v>
      </c>
      <c r="B425" s="5" t="s">
        <v>5</v>
      </c>
      <c r="C425" s="5" t="s">
        <v>53</v>
      </c>
      <c r="D425" s="5" t="s">
        <v>621</v>
      </c>
      <c r="E425" s="5" t="s">
        <v>1442</v>
      </c>
      <c r="F425" s="17" t="s">
        <v>1443</v>
      </c>
    </row>
    <row r="426" spans="1:6" x14ac:dyDescent="0.25">
      <c r="A426" s="6">
        <v>425</v>
      </c>
      <c r="B426" s="7" t="s">
        <v>5</v>
      </c>
      <c r="C426" s="7" t="s">
        <v>53</v>
      </c>
      <c r="D426" s="7" t="s">
        <v>621</v>
      </c>
      <c r="E426" s="7" t="s">
        <v>1444</v>
      </c>
      <c r="F426" s="16" t="s">
        <v>1445</v>
      </c>
    </row>
    <row r="427" spans="1:6" x14ac:dyDescent="0.25">
      <c r="A427" s="4">
        <v>426</v>
      </c>
      <c r="B427" s="5" t="s">
        <v>5</v>
      </c>
      <c r="C427" s="5" t="s">
        <v>55</v>
      </c>
      <c r="D427" s="5" t="s">
        <v>2</v>
      </c>
      <c r="E427" s="5" t="s">
        <v>56</v>
      </c>
      <c r="F427" s="17" t="s">
        <v>1446</v>
      </c>
    </row>
    <row r="428" spans="1:6" x14ac:dyDescent="0.25">
      <c r="A428" s="6">
        <v>427</v>
      </c>
      <c r="B428" s="7" t="s">
        <v>5</v>
      </c>
      <c r="C428" s="7" t="s">
        <v>55</v>
      </c>
      <c r="D428" s="7" t="s">
        <v>621</v>
      </c>
      <c r="E428" s="7" t="s">
        <v>1447</v>
      </c>
      <c r="F428" s="16" t="s">
        <v>1448</v>
      </c>
    </row>
    <row r="429" spans="1:6" x14ac:dyDescent="0.25">
      <c r="A429" s="4">
        <v>428</v>
      </c>
      <c r="B429" s="5" t="s">
        <v>5</v>
      </c>
      <c r="C429" s="5" t="s">
        <v>55</v>
      </c>
      <c r="D429" s="5" t="s">
        <v>621</v>
      </c>
      <c r="E429" s="5" t="s">
        <v>1449</v>
      </c>
      <c r="F429" s="17" t="s">
        <v>1450</v>
      </c>
    </row>
    <row r="430" spans="1:6" x14ac:dyDescent="0.25">
      <c r="A430" s="6">
        <v>429</v>
      </c>
      <c r="B430" s="7" t="s">
        <v>5</v>
      </c>
      <c r="C430" s="7" t="s">
        <v>55</v>
      </c>
      <c r="D430" s="7" t="s">
        <v>621</v>
      </c>
      <c r="E430" s="7" t="s">
        <v>1451</v>
      </c>
      <c r="F430" s="16" t="s">
        <v>1452</v>
      </c>
    </row>
    <row r="431" spans="1:6" x14ac:dyDescent="0.25">
      <c r="A431" s="4">
        <v>430</v>
      </c>
      <c r="B431" s="5" t="s">
        <v>5</v>
      </c>
      <c r="C431" s="5" t="s">
        <v>55</v>
      </c>
      <c r="D431" s="5" t="s">
        <v>621</v>
      </c>
      <c r="E431" s="5" t="s">
        <v>1453</v>
      </c>
      <c r="F431" s="17" t="s">
        <v>1454</v>
      </c>
    </row>
    <row r="432" spans="1:6" x14ac:dyDescent="0.25">
      <c r="A432" s="6">
        <v>431</v>
      </c>
      <c r="B432" s="7" t="s">
        <v>5</v>
      </c>
      <c r="C432" s="7" t="s">
        <v>55</v>
      </c>
      <c r="D432" s="7" t="s">
        <v>621</v>
      </c>
      <c r="E432" s="7" t="s">
        <v>1455</v>
      </c>
      <c r="F432" s="16" t="s">
        <v>1456</v>
      </c>
    </row>
    <row r="433" spans="1:6" x14ac:dyDescent="0.25">
      <c r="A433" s="4">
        <v>432</v>
      </c>
      <c r="B433" s="5" t="s">
        <v>5</v>
      </c>
      <c r="C433" s="5" t="s">
        <v>55</v>
      </c>
      <c r="D433" s="5" t="s">
        <v>621</v>
      </c>
      <c r="E433" s="5" t="s">
        <v>1457</v>
      </c>
      <c r="F433" s="17" t="s">
        <v>1458</v>
      </c>
    </row>
    <row r="434" spans="1:6" x14ac:dyDescent="0.25">
      <c r="A434" s="6">
        <v>433</v>
      </c>
      <c r="B434" s="7" t="s">
        <v>5</v>
      </c>
      <c r="C434" s="7" t="s">
        <v>55</v>
      </c>
      <c r="D434" s="7" t="s">
        <v>621</v>
      </c>
      <c r="E434" s="7" t="s">
        <v>1459</v>
      </c>
      <c r="F434" s="16" t="s">
        <v>1460</v>
      </c>
    </row>
    <row r="435" spans="1:6" x14ac:dyDescent="0.25">
      <c r="A435" s="4">
        <v>434</v>
      </c>
      <c r="B435" s="5" t="s">
        <v>5</v>
      </c>
      <c r="C435" s="5" t="s">
        <v>55</v>
      </c>
      <c r="D435" s="5" t="s">
        <v>621</v>
      </c>
      <c r="E435" s="5" t="s">
        <v>1461</v>
      </c>
      <c r="F435" s="17" t="s">
        <v>1462</v>
      </c>
    </row>
    <row r="436" spans="1:6" x14ac:dyDescent="0.25">
      <c r="A436" s="6">
        <v>435</v>
      </c>
      <c r="B436" s="7" t="s">
        <v>5</v>
      </c>
      <c r="C436" s="7" t="s">
        <v>55</v>
      </c>
      <c r="D436" s="7" t="s">
        <v>621</v>
      </c>
      <c r="E436" s="7" t="s">
        <v>1463</v>
      </c>
      <c r="F436" s="16" t="s">
        <v>1464</v>
      </c>
    </row>
    <row r="437" spans="1:6" x14ac:dyDescent="0.25">
      <c r="A437" s="4">
        <v>436</v>
      </c>
      <c r="B437" s="5" t="s">
        <v>5</v>
      </c>
      <c r="C437" s="5" t="s">
        <v>55</v>
      </c>
      <c r="D437" s="5" t="s">
        <v>621</v>
      </c>
      <c r="E437" s="5" t="s">
        <v>1465</v>
      </c>
      <c r="F437" s="17" t="s">
        <v>1466</v>
      </c>
    </row>
    <row r="438" spans="1:6" x14ac:dyDescent="0.25">
      <c r="A438" s="6">
        <v>437</v>
      </c>
      <c r="B438" s="7" t="s">
        <v>5</v>
      </c>
      <c r="C438" s="7" t="s">
        <v>55</v>
      </c>
      <c r="D438" s="7" t="s">
        <v>621</v>
      </c>
      <c r="E438" s="7" t="s">
        <v>1467</v>
      </c>
      <c r="F438" s="16" t="s">
        <v>1468</v>
      </c>
    </row>
    <row r="439" spans="1:6" x14ac:dyDescent="0.25">
      <c r="A439" s="4">
        <v>438</v>
      </c>
      <c r="B439" s="5" t="s">
        <v>5</v>
      </c>
      <c r="C439" s="5" t="s">
        <v>55</v>
      </c>
      <c r="D439" s="5" t="s">
        <v>621</v>
      </c>
      <c r="E439" s="5" t="s">
        <v>1469</v>
      </c>
      <c r="F439" s="17" t="s">
        <v>1470</v>
      </c>
    </row>
    <row r="440" spans="1:6" x14ac:dyDescent="0.25">
      <c r="A440" s="6">
        <v>439</v>
      </c>
      <c r="B440" s="7" t="s">
        <v>5</v>
      </c>
      <c r="C440" s="7" t="s">
        <v>55</v>
      </c>
      <c r="D440" s="7" t="s">
        <v>621</v>
      </c>
      <c r="E440" s="7" t="s">
        <v>1471</v>
      </c>
      <c r="F440" s="16" t="s">
        <v>1472</v>
      </c>
    </row>
    <row r="441" spans="1:6" x14ac:dyDescent="0.25">
      <c r="A441" s="4">
        <v>440</v>
      </c>
      <c r="B441" s="5" t="s">
        <v>5</v>
      </c>
      <c r="C441" s="5" t="s">
        <v>55</v>
      </c>
      <c r="D441" s="5" t="s">
        <v>621</v>
      </c>
      <c r="E441" s="5" t="s">
        <v>1473</v>
      </c>
      <c r="F441" s="17" t="s">
        <v>1474</v>
      </c>
    </row>
    <row r="442" spans="1:6" x14ac:dyDescent="0.25">
      <c r="A442" s="6">
        <v>441</v>
      </c>
      <c r="B442" s="7" t="s">
        <v>5</v>
      </c>
      <c r="C442" s="7" t="s">
        <v>55</v>
      </c>
      <c r="D442" s="7" t="s">
        <v>621</v>
      </c>
      <c r="E442" s="7" t="s">
        <v>1475</v>
      </c>
      <c r="F442" s="16" t="s">
        <v>1476</v>
      </c>
    </row>
    <row r="443" spans="1:6" x14ac:dyDescent="0.25">
      <c r="A443" s="4">
        <v>442</v>
      </c>
      <c r="B443" s="5" t="s">
        <v>5</v>
      </c>
      <c r="C443" s="5" t="s">
        <v>55</v>
      </c>
      <c r="D443" s="5" t="s">
        <v>621</v>
      </c>
      <c r="E443" s="5" t="s">
        <v>1477</v>
      </c>
      <c r="F443" s="17" t="s">
        <v>1478</v>
      </c>
    </row>
    <row r="444" spans="1:6" x14ac:dyDescent="0.25">
      <c r="A444" s="6">
        <v>443</v>
      </c>
      <c r="B444" s="7" t="s">
        <v>5</v>
      </c>
      <c r="C444" s="7" t="s">
        <v>55</v>
      </c>
      <c r="D444" s="7" t="s">
        <v>621</v>
      </c>
      <c r="E444" s="7" t="s">
        <v>1479</v>
      </c>
      <c r="F444" s="16" t="s">
        <v>1480</v>
      </c>
    </row>
    <row r="445" spans="1:6" x14ac:dyDescent="0.25">
      <c r="A445" s="4">
        <v>444</v>
      </c>
      <c r="B445" s="5" t="s">
        <v>5</v>
      </c>
      <c r="C445" s="5" t="s">
        <v>55</v>
      </c>
      <c r="D445" s="5" t="s">
        <v>621</v>
      </c>
      <c r="E445" s="5" t="s">
        <v>1481</v>
      </c>
      <c r="F445" s="17" t="s">
        <v>1482</v>
      </c>
    </row>
    <row r="446" spans="1:6" x14ac:dyDescent="0.25">
      <c r="A446" s="6">
        <v>445</v>
      </c>
      <c r="B446" s="7" t="s">
        <v>5</v>
      </c>
      <c r="C446" s="7" t="s">
        <v>55</v>
      </c>
      <c r="D446" s="7" t="s">
        <v>621</v>
      </c>
      <c r="E446" s="7" t="s">
        <v>1483</v>
      </c>
      <c r="F446" s="16" t="s">
        <v>1484</v>
      </c>
    </row>
    <row r="447" spans="1:6" x14ac:dyDescent="0.25">
      <c r="A447" s="4">
        <v>446</v>
      </c>
      <c r="B447" s="5" t="s">
        <v>5</v>
      </c>
      <c r="C447" s="5" t="s">
        <v>55</v>
      </c>
      <c r="D447" s="5" t="s">
        <v>621</v>
      </c>
      <c r="E447" s="5" t="s">
        <v>1485</v>
      </c>
      <c r="F447" s="17" t="s">
        <v>1486</v>
      </c>
    </row>
    <row r="448" spans="1:6" x14ac:dyDescent="0.25">
      <c r="A448" s="6">
        <v>447</v>
      </c>
      <c r="B448" s="7" t="s">
        <v>5</v>
      </c>
      <c r="C448" s="7" t="s">
        <v>57</v>
      </c>
      <c r="D448" s="7" t="s">
        <v>2</v>
      </c>
      <c r="E448" s="7" t="s">
        <v>58</v>
      </c>
      <c r="F448" s="16" t="s">
        <v>1487</v>
      </c>
    </row>
    <row r="449" spans="1:6" x14ac:dyDescent="0.25">
      <c r="A449" s="4">
        <v>448</v>
      </c>
      <c r="B449" s="5" t="s">
        <v>5</v>
      </c>
      <c r="C449" s="5" t="s">
        <v>57</v>
      </c>
      <c r="D449" s="5" t="s">
        <v>621</v>
      </c>
      <c r="E449" s="5" t="s">
        <v>1488</v>
      </c>
      <c r="F449" s="17" t="s">
        <v>1489</v>
      </c>
    </row>
    <row r="450" spans="1:6" x14ac:dyDescent="0.25">
      <c r="A450" s="6">
        <v>449</v>
      </c>
      <c r="B450" s="7" t="s">
        <v>5</v>
      </c>
      <c r="C450" s="7" t="s">
        <v>57</v>
      </c>
      <c r="D450" s="7" t="s">
        <v>621</v>
      </c>
      <c r="E450" s="7" t="s">
        <v>1490</v>
      </c>
      <c r="F450" s="16" t="s">
        <v>1491</v>
      </c>
    </row>
    <row r="451" spans="1:6" x14ac:dyDescent="0.25">
      <c r="A451" s="4">
        <v>450</v>
      </c>
      <c r="B451" s="5" t="s">
        <v>5</v>
      </c>
      <c r="C451" s="5" t="s">
        <v>57</v>
      </c>
      <c r="D451" s="5" t="s">
        <v>621</v>
      </c>
      <c r="E451" s="5" t="s">
        <v>1492</v>
      </c>
      <c r="F451" s="17" t="s">
        <v>1493</v>
      </c>
    </row>
    <row r="452" spans="1:6" x14ac:dyDescent="0.25">
      <c r="A452" s="6">
        <v>451</v>
      </c>
      <c r="B452" s="7" t="s">
        <v>5</v>
      </c>
      <c r="C452" s="7" t="s">
        <v>57</v>
      </c>
      <c r="D452" s="7" t="s">
        <v>621</v>
      </c>
      <c r="E452" s="7" t="s">
        <v>1494</v>
      </c>
      <c r="F452" s="16" t="s">
        <v>1495</v>
      </c>
    </row>
    <row r="453" spans="1:6" x14ac:dyDescent="0.25">
      <c r="A453" s="4">
        <v>452</v>
      </c>
      <c r="B453" s="5" t="s">
        <v>5</v>
      </c>
      <c r="C453" s="5" t="s">
        <v>57</v>
      </c>
      <c r="D453" s="5" t="s">
        <v>621</v>
      </c>
      <c r="E453" s="5" t="s">
        <v>1496</v>
      </c>
      <c r="F453" s="17" t="s">
        <v>1497</v>
      </c>
    </row>
    <row r="454" spans="1:6" x14ac:dyDescent="0.25">
      <c r="A454" s="6">
        <v>453</v>
      </c>
      <c r="B454" s="7" t="s">
        <v>5</v>
      </c>
      <c r="C454" s="7" t="s">
        <v>57</v>
      </c>
      <c r="D454" s="7" t="s">
        <v>621</v>
      </c>
      <c r="E454" s="7" t="s">
        <v>1498</v>
      </c>
      <c r="F454" s="16" t="s">
        <v>1499</v>
      </c>
    </row>
    <row r="455" spans="1:6" x14ac:dyDescent="0.25">
      <c r="A455" s="4">
        <v>454</v>
      </c>
      <c r="B455" s="5" t="s">
        <v>5</v>
      </c>
      <c r="C455" s="5" t="s">
        <v>57</v>
      </c>
      <c r="D455" s="5" t="s">
        <v>621</v>
      </c>
      <c r="E455" s="5" t="s">
        <v>1500</v>
      </c>
      <c r="F455" s="17" t="s">
        <v>1501</v>
      </c>
    </row>
    <row r="456" spans="1:6" x14ac:dyDescent="0.25">
      <c r="A456" s="6">
        <v>455</v>
      </c>
      <c r="B456" s="7" t="s">
        <v>5</v>
      </c>
      <c r="C456" s="7" t="s">
        <v>57</v>
      </c>
      <c r="D456" s="7" t="s">
        <v>621</v>
      </c>
      <c r="E456" s="7" t="s">
        <v>1502</v>
      </c>
      <c r="F456" s="16" t="s">
        <v>1503</v>
      </c>
    </row>
    <row r="457" spans="1:6" x14ac:dyDescent="0.25">
      <c r="A457" s="4">
        <v>456</v>
      </c>
      <c r="B457" s="5" t="s">
        <v>5</v>
      </c>
      <c r="C457" s="5" t="s">
        <v>57</v>
      </c>
      <c r="D457" s="5" t="s">
        <v>621</v>
      </c>
      <c r="E457" s="5" t="s">
        <v>1504</v>
      </c>
      <c r="F457" s="17" t="s">
        <v>1505</v>
      </c>
    </row>
    <row r="458" spans="1:6" x14ac:dyDescent="0.25">
      <c r="A458" s="6">
        <v>457</v>
      </c>
      <c r="B458" s="7" t="s">
        <v>5</v>
      </c>
      <c r="C458" s="7" t="s">
        <v>59</v>
      </c>
      <c r="D458" s="7" t="s">
        <v>2</v>
      </c>
      <c r="E458" s="7" t="s">
        <v>60</v>
      </c>
      <c r="F458" s="16" t="s">
        <v>1506</v>
      </c>
    </row>
    <row r="459" spans="1:6" x14ac:dyDescent="0.25">
      <c r="A459" s="4">
        <v>458</v>
      </c>
      <c r="B459" s="5" t="s">
        <v>5</v>
      </c>
      <c r="C459" s="5" t="s">
        <v>59</v>
      </c>
      <c r="D459" s="5" t="s">
        <v>621</v>
      </c>
      <c r="E459" s="5" t="s">
        <v>1507</v>
      </c>
      <c r="F459" s="17" t="s">
        <v>1508</v>
      </c>
    </row>
    <row r="460" spans="1:6" x14ac:dyDescent="0.25">
      <c r="A460" s="6">
        <v>459</v>
      </c>
      <c r="B460" s="7" t="s">
        <v>5</v>
      </c>
      <c r="C460" s="7" t="s">
        <v>59</v>
      </c>
      <c r="D460" s="7" t="s">
        <v>621</v>
      </c>
      <c r="E460" s="7" t="s">
        <v>1509</v>
      </c>
      <c r="F460" s="16" t="s">
        <v>1510</v>
      </c>
    </row>
    <row r="461" spans="1:6" x14ac:dyDescent="0.25">
      <c r="A461" s="4">
        <v>460</v>
      </c>
      <c r="B461" s="5" t="s">
        <v>5</v>
      </c>
      <c r="C461" s="5" t="s">
        <v>59</v>
      </c>
      <c r="D461" s="5" t="s">
        <v>621</v>
      </c>
      <c r="E461" s="5" t="s">
        <v>1511</v>
      </c>
      <c r="F461" s="17" t="s">
        <v>1512</v>
      </c>
    </row>
    <row r="462" spans="1:6" x14ac:dyDescent="0.25">
      <c r="A462" s="6">
        <v>461</v>
      </c>
      <c r="B462" s="7" t="s">
        <v>5</v>
      </c>
      <c r="C462" s="7" t="s">
        <v>59</v>
      </c>
      <c r="D462" s="7" t="s">
        <v>621</v>
      </c>
      <c r="E462" s="7" t="s">
        <v>1513</v>
      </c>
      <c r="F462" s="16" t="s">
        <v>1514</v>
      </c>
    </row>
    <row r="463" spans="1:6" x14ac:dyDescent="0.25">
      <c r="A463" s="4">
        <v>462</v>
      </c>
      <c r="B463" s="5" t="s">
        <v>5</v>
      </c>
      <c r="C463" s="5" t="s">
        <v>59</v>
      </c>
      <c r="D463" s="5" t="s">
        <v>621</v>
      </c>
      <c r="E463" s="5" t="s">
        <v>1515</v>
      </c>
      <c r="F463" s="17" t="s">
        <v>1516</v>
      </c>
    </row>
    <row r="464" spans="1:6" x14ac:dyDescent="0.25">
      <c r="A464" s="6">
        <v>463</v>
      </c>
      <c r="B464" s="7" t="s">
        <v>5</v>
      </c>
      <c r="C464" s="7" t="s">
        <v>59</v>
      </c>
      <c r="D464" s="7" t="s">
        <v>621</v>
      </c>
      <c r="E464" s="7" t="s">
        <v>1517</v>
      </c>
      <c r="F464" s="16" t="s">
        <v>1518</v>
      </c>
    </row>
    <row r="465" spans="1:6" x14ac:dyDescent="0.25">
      <c r="A465" s="4">
        <v>464</v>
      </c>
      <c r="B465" s="5" t="s">
        <v>5</v>
      </c>
      <c r="C465" s="5" t="s">
        <v>59</v>
      </c>
      <c r="D465" s="5" t="s">
        <v>621</v>
      </c>
      <c r="E465" s="5" t="s">
        <v>1519</v>
      </c>
      <c r="F465" s="17" t="s">
        <v>1520</v>
      </c>
    </row>
    <row r="466" spans="1:6" x14ac:dyDescent="0.25">
      <c r="A466" s="6">
        <v>465</v>
      </c>
      <c r="B466" s="7" t="s">
        <v>5</v>
      </c>
      <c r="C466" s="7" t="s">
        <v>59</v>
      </c>
      <c r="D466" s="7" t="s">
        <v>621</v>
      </c>
      <c r="E466" s="7" t="s">
        <v>1521</v>
      </c>
      <c r="F466" s="16" t="s">
        <v>1522</v>
      </c>
    </row>
    <row r="467" spans="1:6" x14ac:dyDescent="0.25">
      <c r="A467" s="4">
        <v>466</v>
      </c>
      <c r="B467" s="5" t="s">
        <v>5</v>
      </c>
      <c r="C467" s="5" t="s">
        <v>59</v>
      </c>
      <c r="D467" s="5" t="s">
        <v>621</v>
      </c>
      <c r="E467" s="5" t="s">
        <v>1523</v>
      </c>
      <c r="F467" s="17" t="s">
        <v>1524</v>
      </c>
    </row>
    <row r="468" spans="1:6" x14ac:dyDescent="0.25">
      <c r="A468" s="6">
        <v>467</v>
      </c>
      <c r="B468" s="7" t="s">
        <v>5</v>
      </c>
      <c r="C468" s="7" t="s">
        <v>59</v>
      </c>
      <c r="D468" s="7" t="s">
        <v>621</v>
      </c>
      <c r="E468" s="7" t="s">
        <v>1525</v>
      </c>
      <c r="F468" s="16" t="s">
        <v>1526</v>
      </c>
    </row>
    <row r="469" spans="1:6" x14ac:dyDescent="0.25">
      <c r="A469" s="4">
        <v>468</v>
      </c>
      <c r="B469" s="5" t="s">
        <v>5</v>
      </c>
      <c r="C469" s="5" t="s">
        <v>61</v>
      </c>
      <c r="D469" s="5" t="s">
        <v>2</v>
      </c>
      <c r="E469" s="5" t="s">
        <v>62</v>
      </c>
      <c r="F469" s="17" t="s">
        <v>1527</v>
      </c>
    </row>
    <row r="470" spans="1:6" x14ac:dyDescent="0.25">
      <c r="A470" s="6">
        <v>469</v>
      </c>
      <c r="B470" s="7" t="s">
        <v>5</v>
      </c>
      <c r="C470" s="7" t="s">
        <v>61</v>
      </c>
      <c r="D470" s="7" t="s">
        <v>621</v>
      </c>
      <c r="E470" s="7" t="s">
        <v>1528</v>
      </c>
      <c r="F470" s="16" t="s">
        <v>1529</v>
      </c>
    </row>
    <row r="471" spans="1:6" x14ac:dyDescent="0.25">
      <c r="A471" s="4">
        <v>470</v>
      </c>
      <c r="B471" s="5" t="s">
        <v>5</v>
      </c>
      <c r="C471" s="5" t="s">
        <v>61</v>
      </c>
      <c r="D471" s="5" t="s">
        <v>621</v>
      </c>
      <c r="E471" s="5" t="s">
        <v>1530</v>
      </c>
      <c r="F471" s="17" t="s">
        <v>1531</v>
      </c>
    </row>
    <row r="472" spans="1:6" x14ac:dyDescent="0.25">
      <c r="A472" s="6">
        <v>471</v>
      </c>
      <c r="B472" s="7" t="s">
        <v>5</v>
      </c>
      <c r="C472" s="7" t="s">
        <v>61</v>
      </c>
      <c r="D472" s="7" t="s">
        <v>621</v>
      </c>
      <c r="E472" s="7" t="s">
        <v>1532</v>
      </c>
      <c r="F472" s="16" t="s">
        <v>1533</v>
      </c>
    </row>
    <row r="473" spans="1:6" x14ac:dyDescent="0.25">
      <c r="A473" s="4">
        <v>472</v>
      </c>
      <c r="B473" s="5" t="s">
        <v>5</v>
      </c>
      <c r="C473" s="5" t="s">
        <v>61</v>
      </c>
      <c r="D473" s="5" t="s">
        <v>621</v>
      </c>
      <c r="E473" s="5" t="s">
        <v>1534</v>
      </c>
      <c r="F473" s="17" t="s">
        <v>1535</v>
      </c>
    </row>
    <row r="474" spans="1:6" x14ac:dyDescent="0.25">
      <c r="A474" s="6">
        <v>473</v>
      </c>
      <c r="B474" s="7" t="s">
        <v>5</v>
      </c>
      <c r="C474" s="7" t="s">
        <v>61</v>
      </c>
      <c r="D474" s="7" t="s">
        <v>621</v>
      </c>
      <c r="E474" s="7" t="s">
        <v>1536</v>
      </c>
      <c r="F474" s="16" t="s">
        <v>1537</v>
      </c>
    </row>
    <row r="475" spans="1:6" x14ac:dyDescent="0.25">
      <c r="A475" s="4">
        <v>474</v>
      </c>
      <c r="B475" s="5" t="s">
        <v>5</v>
      </c>
      <c r="C475" s="5" t="s">
        <v>61</v>
      </c>
      <c r="D475" s="5" t="s">
        <v>621</v>
      </c>
      <c r="E475" s="5" t="s">
        <v>1538</v>
      </c>
      <c r="F475" s="17" t="s">
        <v>1539</v>
      </c>
    </row>
    <row r="476" spans="1:6" x14ac:dyDescent="0.25">
      <c r="A476" s="6">
        <v>475</v>
      </c>
      <c r="B476" s="7" t="s">
        <v>5</v>
      </c>
      <c r="C476" s="7" t="s">
        <v>61</v>
      </c>
      <c r="D476" s="7" t="s">
        <v>621</v>
      </c>
      <c r="E476" s="7" t="s">
        <v>1540</v>
      </c>
      <c r="F476" s="16" t="s">
        <v>1541</v>
      </c>
    </row>
    <row r="477" spans="1:6" x14ac:dyDescent="0.25">
      <c r="A477" s="4">
        <v>476</v>
      </c>
      <c r="B477" s="5" t="s">
        <v>5</v>
      </c>
      <c r="C477" s="5" t="s">
        <v>61</v>
      </c>
      <c r="D477" s="5" t="s">
        <v>621</v>
      </c>
      <c r="E477" s="5" t="s">
        <v>1542</v>
      </c>
      <c r="F477" s="17" t="s">
        <v>1543</v>
      </c>
    </row>
    <row r="478" spans="1:6" x14ac:dyDescent="0.25">
      <c r="A478" s="6">
        <v>477</v>
      </c>
      <c r="B478" s="7" t="s">
        <v>5</v>
      </c>
      <c r="C478" s="7" t="s">
        <v>61</v>
      </c>
      <c r="D478" s="7" t="s">
        <v>621</v>
      </c>
      <c r="E478" s="7" t="s">
        <v>1544</v>
      </c>
      <c r="F478" s="16" t="s">
        <v>1545</v>
      </c>
    </row>
    <row r="479" spans="1:6" x14ac:dyDescent="0.25">
      <c r="A479" s="4">
        <v>478</v>
      </c>
      <c r="B479" s="5" t="s">
        <v>5</v>
      </c>
      <c r="C479" s="5" t="s">
        <v>61</v>
      </c>
      <c r="D479" s="5" t="s">
        <v>621</v>
      </c>
      <c r="E479" s="5" t="s">
        <v>1546</v>
      </c>
      <c r="F479" s="17" t="s">
        <v>1547</v>
      </c>
    </row>
    <row r="480" spans="1:6" x14ac:dyDescent="0.25">
      <c r="A480" s="6">
        <v>479</v>
      </c>
      <c r="B480" s="7" t="s">
        <v>5</v>
      </c>
      <c r="C480" s="7" t="s">
        <v>61</v>
      </c>
      <c r="D480" s="7" t="s">
        <v>621</v>
      </c>
      <c r="E480" s="7" t="s">
        <v>1548</v>
      </c>
      <c r="F480" s="16" t="s">
        <v>1549</v>
      </c>
    </row>
    <row r="481" spans="1:6" x14ac:dyDescent="0.25">
      <c r="A481" s="4">
        <v>480</v>
      </c>
      <c r="B481" s="5" t="s">
        <v>5</v>
      </c>
      <c r="C481" s="5" t="s">
        <v>61</v>
      </c>
      <c r="D481" s="5" t="s">
        <v>621</v>
      </c>
      <c r="E481" s="5" t="s">
        <v>1550</v>
      </c>
      <c r="F481" s="17" t="s">
        <v>1551</v>
      </c>
    </row>
    <row r="482" spans="1:6" x14ac:dyDescent="0.25">
      <c r="A482" s="6">
        <v>481</v>
      </c>
      <c r="B482" s="7" t="s">
        <v>5</v>
      </c>
      <c r="C482" s="7" t="s">
        <v>61</v>
      </c>
      <c r="D482" s="7" t="s">
        <v>621</v>
      </c>
      <c r="E482" s="7" t="s">
        <v>1552</v>
      </c>
      <c r="F482" s="16" t="s">
        <v>1553</v>
      </c>
    </row>
    <row r="483" spans="1:6" x14ac:dyDescent="0.25">
      <c r="A483" s="4">
        <v>482</v>
      </c>
      <c r="B483" s="5" t="s">
        <v>5</v>
      </c>
      <c r="C483" s="5" t="s">
        <v>61</v>
      </c>
      <c r="D483" s="5" t="s">
        <v>621</v>
      </c>
      <c r="E483" s="5" t="s">
        <v>1554</v>
      </c>
      <c r="F483" s="17" t="s">
        <v>1555</v>
      </c>
    </row>
    <row r="484" spans="1:6" x14ac:dyDescent="0.25">
      <c r="A484" s="6">
        <v>483</v>
      </c>
      <c r="B484" s="7" t="s">
        <v>5</v>
      </c>
      <c r="C484" s="7" t="s">
        <v>61</v>
      </c>
      <c r="D484" s="7" t="s">
        <v>621</v>
      </c>
      <c r="E484" s="7" t="s">
        <v>1556</v>
      </c>
      <c r="F484" s="16" t="s">
        <v>1557</v>
      </c>
    </row>
    <row r="485" spans="1:6" x14ac:dyDescent="0.25">
      <c r="A485" s="4">
        <v>484</v>
      </c>
      <c r="B485" s="5" t="s">
        <v>5</v>
      </c>
      <c r="C485" s="5" t="s">
        <v>61</v>
      </c>
      <c r="D485" s="5" t="s">
        <v>621</v>
      </c>
      <c r="E485" s="5" t="s">
        <v>1558</v>
      </c>
      <c r="F485" s="17" t="s">
        <v>1559</v>
      </c>
    </row>
    <row r="486" spans="1:6" x14ac:dyDescent="0.25">
      <c r="A486" s="6">
        <v>485</v>
      </c>
      <c r="B486" s="7" t="s">
        <v>5</v>
      </c>
      <c r="C486" s="7" t="s">
        <v>61</v>
      </c>
      <c r="D486" s="7" t="s">
        <v>621</v>
      </c>
      <c r="E486" s="7" t="s">
        <v>1560</v>
      </c>
      <c r="F486" s="16" t="s">
        <v>1561</v>
      </c>
    </row>
    <row r="487" spans="1:6" x14ac:dyDescent="0.25">
      <c r="A487" s="4">
        <v>486</v>
      </c>
      <c r="B487" s="5" t="s">
        <v>5</v>
      </c>
      <c r="C487" s="5" t="s">
        <v>61</v>
      </c>
      <c r="D487" s="5" t="s">
        <v>621</v>
      </c>
      <c r="E487" s="5" t="s">
        <v>1562</v>
      </c>
      <c r="F487" s="17" t="s">
        <v>1563</v>
      </c>
    </row>
    <row r="488" spans="1:6" x14ac:dyDescent="0.25">
      <c r="A488" s="6">
        <v>487</v>
      </c>
      <c r="B488" s="7" t="s">
        <v>5</v>
      </c>
      <c r="C488" s="7" t="s">
        <v>61</v>
      </c>
      <c r="D488" s="7" t="s">
        <v>621</v>
      </c>
      <c r="E488" s="7" t="s">
        <v>1564</v>
      </c>
      <c r="F488" s="16" t="s">
        <v>1565</v>
      </c>
    </row>
    <row r="489" spans="1:6" x14ac:dyDescent="0.25">
      <c r="A489" s="4">
        <v>488</v>
      </c>
      <c r="B489" s="5" t="s">
        <v>5</v>
      </c>
      <c r="C489" s="5" t="s">
        <v>61</v>
      </c>
      <c r="D489" s="5" t="s">
        <v>621</v>
      </c>
      <c r="E489" s="5" t="s">
        <v>1566</v>
      </c>
      <c r="F489" s="17" t="s">
        <v>1567</v>
      </c>
    </row>
    <row r="490" spans="1:6" x14ac:dyDescent="0.25">
      <c r="A490" s="6">
        <v>489</v>
      </c>
      <c r="B490" s="7" t="s">
        <v>5</v>
      </c>
      <c r="C490" s="7" t="s">
        <v>61</v>
      </c>
      <c r="D490" s="7" t="s">
        <v>621</v>
      </c>
      <c r="E490" s="7" t="s">
        <v>1568</v>
      </c>
      <c r="F490" s="16" t="s">
        <v>1569</v>
      </c>
    </row>
    <row r="491" spans="1:6" x14ac:dyDescent="0.25">
      <c r="A491" s="4">
        <v>490</v>
      </c>
      <c r="B491" s="5" t="s">
        <v>5</v>
      </c>
      <c r="C491" s="5" t="s">
        <v>63</v>
      </c>
      <c r="D491" s="5" t="s">
        <v>2</v>
      </c>
      <c r="E491" s="5" t="s">
        <v>64</v>
      </c>
      <c r="F491" s="17" t="s">
        <v>1570</v>
      </c>
    </row>
    <row r="492" spans="1:6" x14ac:dyDescent="0.25">
      <c r="A492" s="6">
        <v>491</v>
      </c>
      <c r="B492" s="7" t="s">
        <v>5</v>
      </c>
      <c r="C492" s="7" t="s">
        <v>63</v>
      </c>
      <c r="D492" s="7" t="s">
        <v>621</v>
      </c>
      <c r="E492" s="7" t="s">
        <v>1571</v>
      </c>
      <c r="F492" s="16" t="s">
        <v>1572</v>
      </c>
    </row>
    <row r="493" spans="1:6" x14ac:dyDescent="0.25">
      <c r="A493" s="4">
        <v>492</v>
      </c>
      <c r="B493" s="5" t="s">
        <v>5</v>
      </c>
      <c r="C493" s="5" t="s">
        <v>63</v>
      </c>
      <c r="D493" s="5" t="s">
        <v>621</v>
      </c>
      <c r="E493" s="5" t="s">
        <v>1573</v>
      </c>
      <c r="F493" s="17" t="s">
        <v>1574</v>
      </c>
    </row>
    <row r="494" spans="1:6" x14ac:dyDescent="0.25">
      <c r="A494" s="6">
        <v>493</v>
      </c>
      <c r="B494" s="7" t="s">
        <v>5</v>
      </c>
      <c r="C494" s="7" t="s">
        <v>63</v>
      </c>
      <c r="D494" s="7" t="s">
        <v>621</v>
      </c>
      <c r="E494" s="7" t="s">
        <v>1575</v>
      </c>
      <c r="F494" s="16" t="s">
        <v>1576</v>
      </c>
    </row>
    <row r="495" spans="1:6" x14ac:dyDescent="0.25">
      <c r="A495" s="4">
        <v>494</v>
      </c>
      <c r="B495" s="5" t="s">
        <v>5</v>
      </c>
      <c r="C495" s="5" t="s">
        <v>63</v>
      </c>
      <c r="D495" s="5" t="s">
        <v>621</v>
      </c>
      <c r="E495" s="5" t="s">
        <v>1577</v>
      </c>
      <c r="F495" s="17" t="s">
        <v>1578</v>
      </c>
    </row>
    <row r="496" spans="1:6" x14ac:dyDescent="0.25">
      <c r="A496" s="6">
        <v>495</v>
      </c>
      <c r="B496" s="7" t="s">
        <v>5</v>
      </c>
      <c r="C496" s="7" t="s">
        <v>63</v>
      </c>
      <c r="D496" s="7" t="s">
        <v>621</v>
      </c>
      <c r="E496" s="7" t="s">
        <v>1579</v>
      </c>
      <c r="F496" s="16" t="s">
        <v>1580</v>
      </c>
    </row>
    <row r="497" spans="1:6" x14ac:dyDescent="0.25">
      <c r="A497" s="4">
        <v>496</v>
      </c>
      <c r="B497" s="5" t="s">
        <v>5</v>
      </c>
      <c r="C497" s="5" t="s">
        <v>63</v>
      </c>
      <c r="D497" s="5" t="s">
        <v>621</v>
      </c>
      <c r="E497" s="5" t="s">
        <v>1581</v>
      </c>
      <c r="F497" s="17" t="s">
        <v>1582</v>
      </c>
    </row>
    <row r="498" spans="1:6" x14ac:dyDescent="0.25">
      <c r="A498" s="6">
        <v>497</v>
      </c>
      <c r="B498" s="7" t="s">
        <v>5</v>
      </c>
      <c r="C498" s="7" t="s">
        <v>63</v>
      </c>
      <c r="D498" s="7" t="s">
        <v>621</v>
      </c>
      <c r="E498" s="7" t="s">
        <v>1583</v>
      </c>
      <c r="F498" s="16" t="s">
        <v>1584</v>
      </c>
    </row>
    <row r="499" spans="1:6" x14ac:dyDescent="0.25">
      <c r="A499" s="4">
        <v>498</v>
      </c>
      <c r="B499" s="5" t="s">
        <v>5</v>
      </c>
      <c r="C499" s="5" t="s">
        <v>63</v>
      </c>
      <c r="D499" s="5" t="s">
        <v>621</v>
      </c>
      <c r="E499" s="5" t="s">
        <v>1585</v>
      </c>
      <c r="F499" s="17" t="s">
        <v>1586</v>
      </c>
    </row>
    <row r="500" spans="1:6" x14ac:dyDescent="0.25">
      <c r="A500" s="6">
        <v>499</v>
      </c>
      <c r="B500" s="7" t="s">
        <v>5</v>
      </c>
      <c r="C500" s="7" t="s">
        <v>63</v>
      </c>
      <c r="D500" s="7" t="s">
        <v>621</v>
      </c>
      <c r="E500" s="7" t="s">
        <v>1587</v>
      </c>
      <c r="F500" s="16" t="s">
        <v>1588</v>
      </c>
    </row>
    <row r="501" spans="1:6" x14ac:dyDescent="0.25">
      <c r="A501" s="4">
        <v>500</v>
      </c>
      <c r="B501" s="5" t="s">
        <v>5</v>
      </c>
      <c r="C501" s="5" t="s">
        <v>63</v>
      </c>
      <c r="D501" s="5" t="s">
        <v>621</v>
      </c>
      <c r="E501" s="5" t="s">
        <v>1589</v>
      </c>
      <c r="F501" s="17" t="s">
        <v>1590</v>
      </c>
    </row>
    <row r="502" spans="1:6" x14ac:dyDescent="0.25">
      <c r="A502" s="6">
        <v>501</v>
      </c>
      <c r="B502" s="7" t="s">
        <v>5</v>
      </c>
      <c r="C502" s="7" t="s">
        <v>63</v>
      </c>
      <c r="D502" s="7" t="s">
        <v>621</v>
      </c>
      <c r="E502" s="7" t="s">
        <v>1591</v>
      </c>
      <c r="F502" s="16" t="s">
        <v>1592</v>
      </c>
    </row>
    <row r="503" spans="1:6" x14ac:dyDescent="0.25">
      <c r="A503" s="4">
        <v>502</v>
      </c>
      <c r="B503" s="5" t="s">
        <v>5</v>
      </c>
      <c r="C503" s="5" t="s">
        <v>63</v>
      </c>
      <c r="D503" s="5" t="s">
        <v>621</v>
      </c>
      <c r="E503" s="5" t="s">
        <v>1593</v>
      </c>
      <c r="F503" s="17" t="s">
        <v>1594</v>
      </c>
    </row>
    <row r="504" spans="1:6" x14ac:dyDescent="0.25">
      <c r="A504" s="6">
        <v>503</v>
      </c>
      <c r="B504" s="7" t="s">
        <v>5</v>
      </c>
      <c r="C504" s="7" t="s">
        <v>63</v>
      </c>
      <c r="D504" s="7" t="s">
        <v>621</v>
      </c>
      <c r="E504" s="7" t="s">
        <v>1595</v>
      </c>
      <c r="F504" s="16" t="s">
        <v>1596</v>
      </c>
    </row>
    <row r="505" spans="1:6" x14ac:dyDescent="0.25">
      <c r="A505" s="4">
        <v>504</v>
      </c>
      <c r="B505" s="5" t="s">
        <v>5</v>
      </c>
      <c r="C505" s="5" t="s">
        <v>63</v>
      </c>
      <c r="D505" s="5" t="s">
        <v>621</v>
      </c>
      <c r="E505" s="5" t="s">
        <v>1597</v>
      </c>
      <c r="F505" s="17" t="s">
        <v>1598</v>
      </c>
    </row>
    <row r="506" spans="1:6" x14ac:dyDescent="0.25">
      <c r="A506" s="6">
        <v>505</v>
      </c>
      <c r="B506" s="7" t="s">
        <v>5</v>
      </c>
      <c r="C506" s="7" t="s">
        <v>63</v>
      </c>
      <c r="D506" s="7" t="s">
        <v>621</v>
      </c>
      <c r="E506" s="7" t="s">
        <v>1599</v>
      </c>
      <c r="F506" s="16" t="s">
        <v>1600</v>
      </c>
    </row>
    <row r="507" spans="1:6" x14ac:dyDescent="0.25">
      <c r="A507" s="4">
        <v>506</v>
      </c>
      <c r="B507" s="5" t="s">
        <v>5</v>
      </c>
      <c r="C507" s="5" t="s">
        <v>63</v>
      </c>
      <c r="D507" s="5" t="s">
        <v>621</v>
      </c>
      <c r="E507" s="5" t="s">
        <v>1601</v>
      </c>
      <c r="F507" s="17" t="s">
        <v>1602</v>
      </c>
    </row>
    <row r="508" spans="1:6" x14ac:dyDescent="0.25">
      <c r="A508" s="6">
        <v>507</v>
      </c>
      <c r="B508" s="7" t="s">
        <v>5</v>
      </c>
      <c r="C508" s="7" t="s">
        <v>63</v>
      </c>
      <c r="D508" s="7" t="s">
        <v>621</v>
      </c>
      <c r="E508" s="7" t="s">
        <v>1603</v>
      </c>
      <c r="F508" s="16" t="s">
        <v>1604</v>
      </c>
    </row>
    <row r="509" spans="1:6" x14ac:dyDescent="0.25">
      <c r="A509" s="4">
        <v>508</v>
      </c>
      <c r="B509" s="5" t="s">
        <v>5</v>
      </c>
      <c r="C509" s="5" t="s">
        <v>63</v>
      </c>
      <c r="D509" s="5" t="s">
        <v>621</v>
      </c>
      <c r="E509" s="5" t="s">
        <v>1605</v>
      </c>
      <c r="F509" s="17" t="s">
        <v>1606</v>
      </c>
    </row>
    <row r="510" spans="1:6" x14ac:dyDescent="0.25">
      <c r="A510" s="6">
        <v>509</v>
      </c>
      <c r="B510" s="7" t="s">
        <v>5</v>
      </c>
      <c r="C510" s="7" t="s">
        <v>63</v>
      </c>
      <c r="D510" s="7" t="s">
        <v>621</v>
      </c>
      <c r="E510" s="7" t="s">
        <v>1607</v>
      </c>
      <c r="F510" s="16" t="s">
        <v>1608</v>
      </c>
    </row>
    <row r="511" spans="1:6" x14ac:dyDescent="0.25">
      <c r="A511" s="4">
        <v>510</v>
      </c>
      <c r="B511" s="5" t="s">
        <v>5</v>
      </c>
      <c r="C511" s="5" t="s">
        <v>63</v>
      </c>
      <c r="D511" s="5" t="s">
        <v>621</v>
      </c>
      <c r="E511" s="5" t="s">
        <v>1609</v>
      </c>
      <c r="F511" s="17" t="s">
        <v>1610</v>
      </c>
    </row>
    <row r="512" spans="1:6" x14ac:dyDescent="0.25">
      <c r="A512" s="6">
        <v>511</v>
      </c>
      <c r="B512" s="7" t="s">
        <v>5</v>
      </c>
      <c r="C512" s="7" t="s">
        <v>63</v>
      </c>
      <c r="D512" s="7" t="s">
        <v>621</v>
      </c>
      <c r="E512" s="7" t="s">
        <v>1611</v>
      </c>
      <c r="F512" s="16" t="s">
        <v>1612</v>
      </c>
    </row>
    <row r="513" spans="1:6" x14ac:dyDescent="0.25">
      <c r="A513" s="4">
        <v>512</v>
      </c>
      <c r="B513" s="5" t="s">
        <v>5</v>
      </c>
      <c r="C513" s="5" t="s">
        <v>63</v>
      </c>
      <c r="D513" s="5" t="s">
        <v>621</v>
      </c>
      <c r="E513" s="5" t="s">
        <v>1613</v>
      </c>
      <c r="F513" s="17" t="s">
        <v>1614</v>
      </c>
    </row>
    <row r="514" spans="1:6" x14ac:dyDescent="0.25">
      <c r="A514" s="6">
        <v>513</v>
      </c>
      <c r="B514" s="7" t="s">
        <v>5</v>
      </c>
      <c r="C514" s="7" t="s">
        <v>65</v>
      </c>
      <c r="D514" s="7" t="s">
        <v>2</v>
      </c>
      <c r="E514" s="7" t="s">
        <v>66</v>
      </c>
      <c r="F514" s="16" t="s">
        <v>1615</v>
      </c>
    </row>
    <row r="515" spans="1:6" x14ac:dyDescent="0.25">
      <c r="A515" s="4">
        <v>514</v>
      </c>
      <c r="B515" s="5" t="s">
        <v>5</v>
      </c>
      <c r="C515" s="5" t="s">
        <v>65</v>
      </c>
      <c r="D515" s="5" t="s">
        <v>621</v>
      </c>
      <c r="E515" s="5" t="s">
        <v>1616</v>
      </c>
      <c r="F515" s="17" t="s">
        <v>1617</v>
      </c>
    </row>
    <row r="516" spans="1:6" x14ac:dyDescent="0.25">
      <c r="A516" s="6">
        <v>515</v>
      </c>
      <c r="B516" s="7" t="s">
        <v>5</v>
      </c>
      <c r="C516" s="7" t="s">
        <v>65</v>
      </c>
      <c r="D516" s="7" t="s">
        <v>621</v>
      </c>
      <c r="E516" s="7" t="s">
        <v>1618</v>
      </c>
      <c r="F516" s="16" t="s">
        <v>1619</v>
      </c>
    </row>
    <row r="517" spans="1:6" x14ac:dyDescent="0.25">
      <c r="A517" s="4">
        <v>516</v>
      </c>
      <c r="B517" s="5" t="s">
        <v>5</v>
      </c>
      <c r="C517" s="5" t="s">
        <v>65</v>
      </c>
      <c r="D517" s="5" t="s">
        <v>621</v>
      </c>
      <c r="E517" s="5" t="s">
        <v>1620</v>
      </c>
      <c r="F517" s="17" t="s">
        <v>1621</v>
      </c>
    </row>
    <row r="518" spans="1:6" x14ac:dyDescent="0.25">
      <c r="A518" s="6">
        <v>517</v>
      </c>
      <c r="B518" s="7" t="s">
        <v>5</v>
      </c>
      <c r="C518" s="7" t="s">
        <v>65</v>
      </c>
      <c r="D518" s="7" t="s">
        <v>621</v>
      </c>
      <c r="E518" s="7" t="s">
        <v>1622</v>
      </c>
      <c r="F518" s="16" t="s">
        <v>1623</v>
      </c>
    </row>
    <row r="519" spans="1:6" x14ac:dyDescent="0.25">
      <c r="A519" s="4">
        <v>518</v>
      </c>
      <c r="B519" s="5" t="s">
        <v>5</v>
      </c>
      <c r="C519" s="5" t="s">
        <v>65</v>
      </c>
      <c r="D519" s="5" t="s">
        <v>621</v>
      </c>
      <c r="E519" s="5" t="s">
        <v>1624</v>
      </c>
      <c r="F519" s="17" t="s">
        <v>1625</v>
      </c>
    </row>
    <row r="520" spans="1:6" x14ac:dyDescent="0.25">
      <c r="A520" s="6">
        <v>519</v>
      </c>
      <c r="B520" s="7" t="s">
        <v>5</v>
      </c>
      <c r="C520" s="7" t="s">
        <v>65</v>
      </c>
      <c r="D520" s="7" t="s">
        <v>621</v>
      </c>
      <c r="E520" s="7" t="s">
        <v>1626</v>
      </c>
      <c r="F520" s="16" t="s">
        <v>1627</v>
      </c>
    </row>
    <row r="521" spans="1:6" x14ac:dyDescent="0.25">
      <c r="A521" s="4">
        <v>520</v>
      </c>
      <c r="B521" s="5" t="s">
        <v>5</v>
      </c>
      <c r="C521" s="5" t="s">
        <v>65</v>
      </c>
      <c r="D521" s="5" t="s">
        <v>621</v>
      </c>
      <c r="E521" s="5" t="s">
        <v>1628</v>
      </c>
      <c r="F521" s="17" t="s">
        <v>1629</v>
      </c>
    </row>
    <row r="522" spans="1:6" x14ac:dyDescent="0.25">
      <c r="A522" s="6">
        <v>521</v>
      </c>
      <c r="B522" s="7" t="s">
        <v>5</v>
      </c>
      <c r="C522" s="7" t="s">
        <v>65</v>
      </c>
      <c r="D522" s="7" t="s">
        <v>621</v>
      </c>
      <c r="E522" s="7" t="s">
        <v>1630</v>
      </c>
      <c r="F522" s="16" t="s">
        <v>1631</v>
      </c>
    </row>
    <row r="523" spans="1:6" x14ac:dyDescent="0.25">
      <c r="A523" s="4">
        <v>522</v>
      </c>
      <c r="B523" s="5" t="s">
        <v>5</v>
      </c>
      <c r="C523" s="5" t="s">
        <v>65</v>
      </c>
      <c r="D523" s="5" t="s">
        <v>621</v>
      </c>
      <c r="E523" s="5" t="s">
        <v>1632</v>
      </c>
      <c r="F523" s="17" t="s">
        <v>1633</v>
      </c>
    </row>
    <row r="524" spans="1:6" x14ac:dyDescent="0.25">
      <c r="A524" s="6">
        <v>523</v>
      </c>
      <c r="B524" s="7" t="s">
        <v>5</v>
      </c>
      <c r="C524" s="7" t="s">
        <v>65</v>
      </c>
      <c r="D524" s="7" t="s">
        <v>621</v>
      </c>
      <c r="E524" s="7" t="s">
        <v>1634</v>
      </c>
      <c r="F524" s="16" t="s">
        <v>1635</v>
      </c>
    </row>
    <row r="525" spans="1:6" x14ac:dyDescent="0.25">
      <c r="A525" s="4">
        <v>524</v>
      </c>
      <c r="B525" s="5" t="s">
        <v>5</v>
      </c>
      <c r="C525" s="5" t="s">
        <v>65</v>
      </c>
      <c r="D525" s="5" t="s">
        <v>621</v>
      </c>
      <c r="E525" s="5" t="s">
        <v>1636</v>
      </c>
      <c r="F525" s="17" t="s">
        <v>1637</v>
      </c>
    </row>
    <row r="526" spans="1:6" x14ac:dyDescent="0.25">
      <c r="A526" s="6">
        <v>525</v>
      </c>
      <c r="B526" s="7" t="s">
        <v>5</v>
      </c>
      <c r="C526" s="7" t="s">
        <v>65</v>
      </c>
      <c r="D526" s="7" t="s">
        <v>621</v>
      </c>
      <c r="E526" s="7" t="s">
        <v>1638</v>
      </c>
      <c r="F526" s="16" t="s">
        <v>1639</v>
      </c>
    </row>
    <row r="527" spans="1:6" x14ac:dyDescent="0.25">
      <c r="A527" s="4">
        <v>526</v>
      </c>
      <c r="B527" s="5" t="s">
        <v>5</v>
      </c>
      <c r="C527" s="5" t="s">
        <v>65</v>
      </c>
      <c r="D527" s="5" t="s">
        <v>621</v>
      </c>
      <c r="E527" s="5" t="s">
        <v>1640</v>
      </c>
      <c r="F527" s="17" t="s">
        <v>1641</v>
      </c>
    </row>
    <row r="528" spans="1:6" x14ac:dyDescent="0.25">
      <c r="A528" s="6">
        <v>527</v>
      </c>
      <c r="B528" s="7" t="s">
        <v>5</v>
      </c>
      <c r="C528" s="7" t="s">
        <v>65</v>
      </c>
      <c r="D528" s="7" t="s">
        <v>621</v>
      </c>
      <c r="E528" s="7" t="s">
        <v>1642</v>
      </c>
      <c r="F528" s="16" t="s">
        <v>1643</v>
      </c>
    </row>
    <row r="529" spans="1:6" x14ac:dyDescent="0.25">
      <c r="A529" s="4">
        <v>528</v>
      </c>
      <c r="B529" s="5" t="s">
        <v>5</v>
      </c>
      <c r="C529" s="5" t="s">
        <v>65</v>
      </c>
      <c r="D529" s="5" t="s">
        <v>621</v>
      </c>
      <c r="E529" s="5" t="s">
        <v>1644</v>
      </c>
      <c r="F529" s="17" t="s">
        <v>1645</v>
      </c>
    </row>
    <row r="530" spans="1:6" x14ac:dyDescent="0.25">
      <c r="A530" s="6">
        <v>529</v>
      </c>
      <c r="B530" s="7" t="s">
        <v>5</v>
      </c>
      <c r="C530" s="7" t="s">
        <v>65</v>
      </c>
      <c r="D530" s="7" t="s">
        <v>621</v>
      </c>
      <c r="E530" s="7" t="s">
        <v>1646</v>
      </c>
      <c r="F530" s="16" t="s">
        <v>1647</v>
      </c>
    </row>
    <row r="531" spans="1:6" x14ac:dyDescent="0.25">
      <c r="A531" s="4">
        <v>530</v>
      </c>
      <c r="B531" s="5" t="s">
        <v>5</v>
      </c>
      <c r="C531" s="5" t="s">
        <v>65</v>
      </c>
      <c r="D531" s="5" t="s">
        <v>621</v>
      </c>
      <c r="E531" s="5" t="s">
        <v>1648</v>
      </c>
      <c r="F531" s="17" t="s">
        <v>1649</v>
      </c>
    </row>
    <row r="532" spans="1:6" x14ac:dyDescent="0.25">
      <c r="A532" s="6">
        <v>531</v>
      </c>
      <c r="B532" s="7" t="s">
        <v>5</v>
      </c>
      <c r="C532" s="7" t="s">
        <v>65</v>
      </c>
      <c r="D532" s="7" t="s">
        <v>621</v>
      </c>
      <c r="E532" s="7" t="s">
        <v>1650</v>
      </c>
      <c r="F532" s="16" t="s">
        <v>1651</v>
      </c>
    </row>
    <row r="533" spans="1:6" x14ac:dyDescent="0.25">
      <c r="A533" s="4">
        <v>532</v>
      </c>
      <c r="B533" s="5" t="s">
        <v>5</v>
      </c>
      <c r="C533" s="5" t="s">
        <v>65</v>
      </c>
      <c r="D533" s="5" t="s">
        <v>621</v>
      </c>
      <c r="E533" s="5" t="s">
        <v>1652</v>
      </c>
      <c r="F533" s="17" t="s">
        <v>1653</v>
      </c>
    </row>
    <row r="534" spans="1:6" x14ac:dyDescent="0.25">
      <c r="A534" s="6">
        <v>533</v>
      </c>
      <c r="B534" s="7" t="s">
        <v>5</v>
      </c>
      <c r="C534" s="7" t="s">
        <v>67</v>
      </c>
      <c r="D534" s="7" t="s">
        <v>2</v>
      </c>
      <c r="E534" s="7" t="s">
        <v>68</v>
      </c>
      <c r="F534" s="16" t="s">
        <v>1654</v>
      </c>
    </row>
    <row r="535" spans="1:6" x14ac:dyDescent="0.25">
      <c r="A535" s="4">
        <v>534</v>
      </c>
      <c r="B535" s="5" t="s">
        <v>5</v>
      </c>
      <c r="C535" s="5" t="s">
        <v>67</v>
      </c>
      <c r="D535" s="5" t="s">
        <v>621</v>
      </c>
      <c r="E535" s="5" t="s">
        <v>1655</v>
      </c>
      <c r="F535" s="17" t="s">
        <v>1656</v>
      </c>
    </row>
    <row r="536" spans="1:6" x14ac:dyDescent="0.25">
      <c r="A536" s="6">
        <v>535</v>
      </c>
      <c r="B536" s="7" t="s">
        <v>5</v>
      </c>
      <c r="C536" s="7" t="s">
        <v>67</v>
      </c>
      <c r="D536" s="7" t="s">
        <v>621</v>
      </c>
      <c r="E536" s="7" t="s">
        <v>1657</v>
      </c>
      <c r="F536" s="16" t="s">
        <v>1658</v>
      </c>
    </row>
    <row r="537" spans="1:6" x14ac:dyDescent="0.25">
      <c r="A537" s="4">
        <v>536</v>
      </c>
      <c r="B537" s="5" t="s">
        <v>5</v>
      </c>
      <c r="C537" s="5" t="s">
        <v>67</v>
      </c>
      <c r="D537" s="5" t="s">
        <v>621</v>
      </c>
      <c r="E537" s="5" t="s">
        <v>1659</v>
      </c>
      <c r="F537" s="17" t="s">
        <v>1660</v>
      </c>
    </row>
    <row r="538" spans="1:6" x14ac:dyDescent="0.25">
      <c r="A538" s="6">
        <v>537</v>
      </c>
      <c r="B538" s="7" t="s">
        <v>5</v>
      </c>
      <c r="C538" s="7" t="s">
        <v>67</v>
      </c>
      <c r="D538" s="7" t="s">
        <v>621</v>
      </c>
      <c r="E538" s="7" t="s">
        <v>1661</v>
      </c>
      <c r="F538" s="16" t="s">
        <v>1662</v>
      </c>
    </row>
    <row r="539" spans="1:6" x14ac:dyDescent="0.25">
      <c r="A539" s="4">
        <v>538</v>
      </c>
      <c r="B539" s="5" t="s">
        <v>5</v>
      </c>
      <c r="C539" s="5" t="s">
        <v>67</v>
      </c>
      <c r="D539" s="5" t="s">
        <v>621</v>
      </c>
      <c r="E539" s="5" t="s">
        <v>1663</v>
      </c>
      <c r="F539" s="17" t="s">
        <v>1664</v>
      </c>
    </row>
    <row r="540" spans="1:6" x14ac:dyDescent="0.25">
      <c r="A540" s="6">
        <v>539</v>
      </c>
      <c r="B540" s="7" t="s">
        <v>5</v>
      </c>
      <c r="C540" s="7" t="s">
        <v>67</v>
      </c>
      <c r="D540" s="7" t="s">
        <v>621</v>
      </c>
      <c r="E540" s="7" t="s">
        <v>1665</v>
      </c>
      <c r="F540" s="16" t="s">
        <v>1666</v>
      </c>
    </row>
    <row r="541" spans="1:6" x14ac:dyDescent="0.25">
      <c r="A541" s="4">
        <v>540</v>
      </c>
      <c r="B541" s="5" t="s">
        <v>5</v>
      </c>
      <c r="C541" s="5" t="s">
        <v>67</v>
      </c>
      <c r="D541" s="5" t="s">
        <v>621</v>
      </c>
      <c r="E541" s="5" t="s">
        <v>1667</v>
      </c>
      <c r="F541" s="17" t="s">
        <v>1668</v>
      </c>
    </row>
    <row r="542" spans="1:6" x14ac:dyDescent="0.25">
      <c r="A542" s="6">
        <v>541</v>
      </c>
      <c r="B542" s="7" t="s">
        <v>5</v>
      </c>
      <c r="C542" s="7" t="s">
        <v>67</v>
      </c>
      <c r="D542" s="7" t="s">
        <v>621</v>
      </c>
      <c r="E542" s="7" t="s">
        <v>1669</v>
      </c>
      <c r="F542" s="16" t="s">
        <v>1670</v>
      </c>
    </row>
    <row r="543" spans="1:6" x14ac:dyDescent="0.25">
      <c r="A543" s="4">
        <v>542</v>
      </c>
      <c r="B543" s="5" t="s">
        <v>5</v>
      </c>
      <c r="C543" s="5" t="s">
        <v>67</v>
      </c>
      <c r="D543" s="5" t="s">
        <v>621</v>
      </c>
      <c r="E543" s="5" t="s">
        <v>1671</v>
      </c>
      <c r="F543" s="17" t="s">
        <v>1672</v>
      </c>
    </row>
    <row r="544" spans="1:6" x14ac:dyDescent="0.25">
      <c r="A544" s="6">
        <v>543</v>
      </c>
      <c r="B544" s="7" t="s">
        <v>5</v>
      </c>
      <c r="C544" s="7" t="s">
        <v>67</v>
      </c>
      <c r="D544" s="7" t="s">
        <v>621</v>
      </c>
      <c r="E544" s="7" t="s">
        <v>1673</v>
      </c>
      <c r="F544" s="16" t="s">
        <v>1674</v>
      </c>
    </row>
    <row r="545" spans="1:6" x14ac:dyDescent="0.25">
      <c r="A545" s="4">
        <v>544</v>
      </c>
      <c r="B545" s="5" t="s">
        <v>5</v>
      </c>
      <c r="C545" s="5" t="s">
        <v>67</v>
      </c>
      <c r="D545" s="5" t="s">
        <v>621</v>
      </c>
      <c r="E545" s="5" t="s">
        <v>1675</v>
      </c>
      <c r="F545" s="17" t="s">
        <v>1676</v>
      </c>
    </row>
    <row r="546" spans="1:6" x14ac:dyDescent="0.25">
      <c r="A546" s="6">
        <v>545</v>
      </c>
      <c r="B546" s="7" t="s">
        <v>5</v>
      </c>
      <c r="C546" s="7" t="s">
        <v>67</v>
      </c>
      <c r="D546" s="7" t="s">
        <v>621</v>
      </c>
      <c r="E546" s="7" t="s">
        <v>1677</v>
      </c>
      <c r="F546" s="16" t="s">
        <v>1678</v>
      </c>
    </row>
    <row r="547" spans="1:6" x14ac:dyDescent="0.25">
      <c r="A547" s="4">
        <v>546</v>
      </c>
      <c r="B547" s="5" t="s">
        <v>5</v>
      </c>
      <c r="C547" s="5" t="s">
        <v>67</v>
      </c>
      <c r="D547" s="5" t="s">
        <v>621</v>
      </c>
      <c r="E547" s="5" t="s">
        <v>1679</v>
      </c>
      <c r="F547" s="17" t="s">
        <v>1680</v>
      </c>
    </row>
    <row r="548" spans="1:6" x14ac:dyDescent="0.25">
      <c r="A548" s="6">
        <v>547</v>
      </c>
      <c r="B548" s="7" t="s">
        <v>5</v>
      </c>
      <c r="C548" s="7" t="s">
        <v>67</v>
      </c>
      <c r="D548" s="7" t="s">
        <v>621</v>
      </c>
      <c r="E548" s="7" t="s">
        <v>1681</v>
      </c>
      <c r="F548" s="16" t="s">
        <v>1682</v>
      </c>
    </row>
    <row r="549" spans="1:6" x14ac:dyDescent="0.25">
      <c r="A549" s="4">
        <v>548</v>
      </c>
      <c r="B549" s="5" t="s">
        <v>5</v>
      </c>
      <c r="C549" s="5" t="s">
        <v>67</v>
      </c>
      <c r="D549" s="5" t="s">
        <v>621</v>
      </c>
      <c r="E549" s="5" t="s">
        <v>1683</v>
      </c>
      <c r="F549" s="17" t="s">
        <v>1684</v>
      </c>
    </row>
    <row r="550" spans="1:6" x14ac:dyDescent="0.25">
      <c r="A550" s="6">
        <v>549</v>
      </c>
      <c r="B550" s="7" t="s">
        <v>5</v>
      </c>
      <c r="C550" s="7" t="s">
        <v>67</v>
      </c>
      <c r="D550" s="7" t="s">
        <v>621</v>
      </c>
      <c r="E550" s="7" t="s">
        <v>1685</v>
      </c>
      <c r="F550" s="16" t="s">
        <v>1686</v>
      </c>
    </row>
    <row r="551" spans="1:6" x14ac:dyDescent="0.25">
      <c r="A551" s="4">
        <v>550</v>
      </c>
      <c r="B551" s="5" t="s">
        <v>5</v>
      </c>
      <c r="C551" s="5" t="s">
        <v>67</v>
      </c>
      <c r="D551" s="5" t="s">
        <v>621</v>
      </c>
      <c r="E551" s="5" t="s">
        <v>1687</v>
      </c>
      <c r="F551" s="17" t="s">
        <v>1688</v>
      </c>
    </row>
    <row r="552" spans="1:6" x14ac:dyDescent="0.25">
      <c r="A552" s="6">
        <v>551</v>
      </c>
      <c r="B552" s="7" t="s">
        <v>5</v>
      </c>
      <c r="C552" s="7" t="s">
        <v>69</v>
      </c>
      <c r="D552" s="7" t="s">
        <v>2</v>
      </c>
      <c r="E552" s="7" t="s">
        <v>70</v>
      </c>
      <c r="F552" s="16" t="s">
        <v>1689</v>
      </c>
    </row>
    <row r="553" spans="1:6" x14ac:dyDescent="0.25">
      <c r="A553" s="4">
        <v>552</v>
      </c>
      <c r="B553" s="5" t="s">
        <v>5</v>
      </c>
      <c r="C553" s="5" t="s">
        <v>69</v>
      </c>
      <c r="D553" s="5" t="s">
        <v>621</v>
      </c>
      <c r="E553" s="5" t="s">
        <v>1690</v>
      </c>
      <c r="F553" s="17" t="s">
        <v>1691</v>
      </c>
    </row>
    <row r="554" spans="1:6" x14ac:dyDescent="0.25">
      <c r="A554" s="6">
        <v>553</v>
      </c>
      <c r="B554" s="7" t="s">
        <v>5</v>
      </c>
      <c r="C554" s="7" t="s">
        <v>69</v>
      </c>
      <c r="D554" s="7" t="s">
        <v>621</v>
      </c>
      <c r="E554" s="7" t="s">
        <v>1692</v>
      </c>
      <c r="F554" s="16" t="s">
        <v>1693</v>
      </c>
    </row>
    <row r="555" spans="1:6" x14ac:dyDescent="0.25">
      <c r="A555" s="4">
        <v>554</v>
      </c>
      <c r="B555" s="5" t="s">
        <v>5</v>
      </c>
      <c r="C555" s="5" t="s">
        <v>69</v>
      </c>
      <c r="D555" s="5" t="s">
        <v>621</v>
      </c>
      <c r="E555" s="5" t="s">
        <v>1694</v>
      </c>
      <c r="F555" s="17" t="s">
        <v>1695</v>
      </c>
    </row>
    <row r="556" spans="1:6" x14ac:dyDescent="0.25">
      <c r="A556" s="6">
        <v>555</v>
      </c>
      <c r="B556" s="7" t="s">
        <v>5</v>
      </c>
      <c r="C556" s="7" t="s">
        <v>69</v>
      </c>
      <c r="D556" s="7" t="s">
        <v>621</v>
      </c>
      <c r="E556" s="7" t="s">
        <v>1696</v>
      </c>
      <c r="F556" s="16" t="s">
        <v>1697</v>
      </c>
    </row>
    <row r="557" spans="1:6" x14ac:dyDescent="0.25">
      <c r="A557" s="4">
        <v>556</v>
      </c>
      <c r="B557" s="5" t="s">
        <v>5</v>
      </c>
      <c r="C557" s="5" t="s">
        <v>69</v>
      </c>
      <c r="D557" s="5" t="s">
        <v>621</v>
      </c>
      <c r="E557" s="5" t="s">
        <v>1698</v>
      </c>
      <c r="F557" s="17" t="s">
        <v>1699</v>
      </c>
    </row>
    <row r="558" spans="1:6" x14ac:dyDescent="0.25">
      <c r="A558" s="6">
        <v>557</v>
      </c>
      <c r="B558" s="7" t="s">
        <v>5</v>
      </c>
      <c r="C558" s="7" t="s">
        <v>69</v>
      </c>
      <c r="D558" s="7" t="s">
        <v>621</v>
      </c>
      <c r="E558" s="7" t="s">
        <v>1700</v>
      </c>
      <c r="F558" s="16" t="s">
        <v>1701</v>
      </c>
    </row>
    <row r="559" spans="1:6" x14ac:dyDescent="0.25">
      <c r="A559" s="4">
        <v>558</v>
      </c>
      <c r="B559" s="5" t="s">
        <v>5</v>
      </c>
      <c r="C559" s="5" t="s">
        <v>69</v>
      </c>
      <c r="D559" s="5" t="s">
        <v>621</v>
      </c>
      <c r="E559" s="5" t="s">
        <v>1702</v>
      </c>
      <c r="F559" s="17" t="s">
        <v>1703</v>
      </c>
    </row>
    <row r="560" spans="1:6" x14ac:dyDescent="0.25">
      <c r="A560" s="6">
        <v>559</v>
      </c>
      <c r="B560" s="7" t="s">
        <v>5</v>
      </c>
      <c r="C560" s="7" t="s">
        <v>69</v>
      </c>
      <c r="D560" s="7" t="s">
        <v>621</v>
      </c>
      <c r="E560" s="7" t="s">
        <v>1704</v>
      </c>
      <c r="F560" s="16" t="s">
        <v>1705</v>
      </c>
    </row>
    <row r="561" spans="1:6" x14ac:dyDescent="0.25">
      <c r="A561" s="4">
        <v>560</v>
      </c>
      <c r="B561" s="5" t="s">
        <v>5</v>
      </c>
      <c r="C561" s="5" t="s">
        <v>69</v>
      </c>
      <c r="D561" s="5" t="s">
        <v>621</v>
      </c>
      <c r="E561" s="5" t="s">
        <v>1706</v>
      </c>
      <c r="F561" s="17" t="s">
        <v>1707</v>
      </c>
    </row>
    <row r="562" spans="1:6" x14ac:dyDescent="0.25">
      <c r="A562" s="6">
        <v>561</v>
      </c>
      <c r="B562" s="7" t="s">
        <v>5</v>
      </c>
      <c r="C562" s="7" t="s">
        <v>69</v>
      </c>
      <c r="D562" s="7" t="s">
        <v>621</v>
      </c>
      <c r="E562" s="7" t="s">
        <v>1708</v>
      </c>
      <c r="F562" s="16" t="s">
        <v>1709</v>
      </c>
    </row>
    <row r="563" spans="1:6" x14ac:dyDescent="0.25">
      <c r="A563" s="4">
        <v>562</v>
      </c>
      <c r="B563" s="5" t="s">
        <v>5</v>
      </c>
      <c r="C563" s="5" t="s">
        <v>69</v>
      </c>
      <c r="D563" s="5" t="s">
        <v>621</v>
      </c>
      <c r="E563" s="5" t="s">
        <v>1710</v>
      </c>
      <c r="F563" s="17" t="s">
        <v>1711</v>
      </c>
    </row>
    <row r="564" spans="1:6" x14ac:dyDescent="0.25">
      <c r="A564" s="6">
        <v>563</v>
      </c>
      <c r="B564" s="7" t="s">
        <v>5</v>
      </c>
      <c r="C564" s="7" t="s">
        <v>69</v>
      </c>
      <c r="D564" s="7" t="s">
        <v>621</v>
      </c>
      <c r="E564" s="7" t="s">
        <v>1712</v>
      </c>
      <c r="F564" s="16" t="s">
        <v>1713</v>
      </c>
    </row>
    <row r="565" spans="1:6" x14ac:dyDescent="0.25">
      <c r="A565" s="4">
        <v>564</v>
      </c>
      <c r="B565" s="5" t="s">
        <v>5</v>
      </c>
      <c r="C565" s="5" t="s">
        <v>69</v>
      </c>
      <c r="D565" s="5" t="s">
        <v>621</v>
      </c>
      <c r="E565" s="5" t="s">
        <v>1714</v>
      </c>
      <c r="F565" s="17" t="s">
        <v>1715</v>
      </c>
    </row>
    <row r="566" spans="1:6" x14ac:dyDescent="0.25">
      <c r="A566" s="6">
        <v>565</v>
      </c>
      <c r="B566" s="7" t="s">
        <v>5</v>
      </c>
      <c r="C566" s="7" t="s">
        <v>69</v>
      </c>
      <c r="D566" s="7" t="s">
        <v>621</v>
      </c>
      <c r="E566" s="7" t="s">
        <v>1716</v>
      </c>
      <c r="F566" s="16" t="s">
        <v>1717</v>
      </c>
    </row>
    <row r="567" spans="1:6" x14ac:dyDescent="0.25">
      <c r="A567" s="4">
        <v>566</v>
      </c>
      <c r="B567" s="5" t="s">
        <v>5</v>
      </c>
      <c r="C567" s="5" t="s">
        <v>69</v>
      </c>
      <c r="D567" s="5" t="s">
        <v>621</v>
      </c>
      <c r="E567" s="5" t="s">
        <v>1718</v>
      </c>
      <c r="F567" s="17" t="s">
        <v>1719</v>
      </c>
    </row>
    <row r="568" spans="1:6" x14ac:dyDescent="0.25">
      <c r="A568" s="6">
        <v>567</v>
      </c>
      <c r="B568" s="7" t="s">
        <v>5</v>
      </c>
      <c r="C568" s="7" t="s">
        <v>69</v>
      </c>
      <c r="D568" s="7" t="s">
        <v>621</v>
      </c>
      <c r="E568" s="7" t="s">
        <v>1720</v>
      </c>
      <c r="F568" s="16" t="s">
        <v>1721</v>
      </c>
    </row>
    <row r="569" spans="1:6" x14ac:dyDescent="0.25">
      <c r="A569" s="4">
        <v>568</v>
      </c>
      <c r="B569" s="5" t="s">
        <v>5</v>
      </c>
      <c r="C569" s="5" t="s">
        <v>69</v>
      </c>
      <c r="D569" s="5" t="s">
        <v>621</v>
      </c>
      <c r="E569" s="5" t="s">
        <v>1722</v>
      </c>
      <c r="F569" s="17" t="s">
        <v>1723</v>
      </c>
    </row>
    <row r="570" spans="1:6" x14ac:dyDescent="0.25">
      <c r="A570" s="6">
        <v>569</v>
      </c>
      <c r="B570" s="7" t="s">
        <v>5</v>
      </c>
      <c r="C570" s="7" t="s">
        <v>69</v>
      </c>
      <c r="D570" s="7" t="s">
        <v>621</v>
      </c>
      <c r="E570" s="7" t="s">
        <v>1724</v>
      </c>
      <c r="F570" s="16" t="s">
        <v>1725</v>
      </c>
    </row>
    <row r="571" spans="1:6" x14ac:dyDescent="0.25">
      <c r="A571" s="4">
        <v>570</v>
      </c>
      <c r="B571" s="5" t="s">
        <v>5</v>
      </c>
      <c r="C571" s="5" t="s">
        <v>69</v>
      </c>
      <c r="D571" s="5" t="s">
        <v>621</v>
      </c>
      <c r="E571" s="5" t="s">
        <v>1726</v>
      </c>
      <c r="F571" s="17" t="s">
        <v>1727</v>
      </c>
    </row>
    <row r="572" spans="1:6" x14ac:dyDescent="0.25">
      <c r="A572" s="6">
        <v>571</v>
      </c>
      <c r="B572" s="7" t="s">
        <v>5</v>
      </c>
      <c r="C572" s="7" t="s">
        <v>69</v>
      </c>
      <c r="D572" s="7" t="s">
        <v>621</v>
      </c>
      <c r="E572" s="7" t="s">
        <v>1728</v>
      </c>
      <c r="F572" s="16" t="s">
        <v>1729</v>
      </c>
    </row>
    <row r="573" spans="1:6" x14ac:dyDescent="0.25">
      <c r="A573" s="4">
        <v>572</v>
      </c>
      <c r="B573" s="5" t="s">
        <v>5</v>
      </c>
      <c r="C573" s="5" t="s">
        <v>69</v>
      </c>
      <c r="D573" s="5" t="s">
        <v>621</v>
      </c>
      <c r="E573" s="5" t="s">
        <v>1730</v>
      </c>
      <c r="F573" s="17" t="s">
        <v>1731</v>
      </c>
    </row>
    <row r="574" spans="1:6" x14ac:dyDescent="0.25">
      <c r="A574" s="6">
        <v>573</v>
      </c>
      <c r="B574" s="7" t="s">
        <v>5</v>
      </c>
      <c r="C574" s="7" t="s">
        <v>69</v>
      </c>
      <c r="D574" s="7" t="s">
        <v>621</v>
      </c>
      <c r="E574" s="7" t="s">
        <v>1732</v>
      </c>
      <c r="F574" s="16" t="s">
        <v>1733</v>
      </c>
    </row>
    <row r="575" spans="1:6" x14ac:dyDescent="0.25">
      <c r="A575" s="4">
        <v>574</v>
      </c>
      <c r="B575" s="5" t="s">
        <v>5</v>
      </c>
      <c r="C575" s="5" t="s">
        <v>69</v>
      </c>
      <c r="D575" s="5" t="s">
        <v>621</v>
      </c>
      <c r="E575" s="5" t="s">
        <v>1734</v>
      </c>
      <c r="F575" s="17" t="s">
        <v>1735</v>
      </c>
    </row>
    <row r="576" spans="1:6" x14ac:dyDescent="0.25">
      <c r="A576" s="6">
        <v>575</v>
      </c>
      <c r="B576" s="7" t="s">
        <v>5</v>
      </c>
      <c r="C576" s="7" t="s">
        <v>71</v>
      </c>
      <c r="D576" s="7" t="s">
        <v>2</v>
      </c>
      <c r="E576" s="7" t="s">
        <v>72</v>
      </c>
      <c r="F576" s="16" t="s">
        <v>1736</v>
      </c>
    </row>
    <row r="577" spans="1:6" x14ac:dyDescent="0.25">
      <c r="A577" s="4">
        <v>576</v>
      </c>
      <c r="B577" s="5" t="s">
        <v>5</v>
      </c>
      <c r="C577" s="5" t="s">
        <v>71</v>
      </c>
      <c r="D577" s="5" t="s">
        <v>621</v>
      </c>
      <c r="E577" s="5" t="s">
        <v>1737</v>
      </c>
      <c r="F577" s="17" t="s">
        <v>1738</v>
      </c>
    </row>
    <row r="578" spans="1:6" x14ac:dyDescent="0.25">
      <c r="A578" s="6">
        <v>577</v>
      </c>
      <c r="B578" s="7" t="s">
        <v>5</v>
      </c>
      <c r="C578" s="7" t="s">
        <v>71</v>
      </c>
      <c r="D578" s="7" t="s">
        <v>621</v>
      </c>
      <c r="E578" s="7" t="s">
        <v>1739</v>
      </c>
      <c r="F578" s="16" t="s">
        <v>1740</v>
      </c>
    </row>
    <row r="579" spans="1:6" x14ac:dyDescent="0.25">
      <c r="A579" s="4">
        <v>578</v>
      </c>
      <c r="B579" s="5" t="s">
        <v>5</v>
      </c>
      <c r="C579" s="5" t="s">
        <v>71</v>
      </c>
      <c r="D579" s="5" t="s">
        <v>621</v>
      </c>
      <c r="E579" s="5" t="s">
        <v>1741</v>
      </c>
      <c r="F579" s="17" t="s">
        <v>1742</v>
      </c>
    </row>
    <row r="580" spans="1:6" x14ac:dyDescent="0.25">
      <c r="A580" s="6">
        <v>579</v>
      </c>
      <c r="B580" s="7" t="s">
        <v>5</v>
      </c>
      <c r="C580" s="7" t="s">
        <v>71</v>
      </c>
      <c r="D580" s="7" t="s">
        <v>621</v>
      </c>
      <c r="E580" s="7" t="s">
        <v>1743</v>
      </c>
      <c r="F580" s="16" t="s">
        <v>1744</v>
      </c>
    </row>
    <row r="581" spans="1:6" x14ac:dyDescent="0.25">
      <c r="A581" s="4">
        <v>580</v>
      </c>
      <c r="B581" s="5" t="s">
        <v>5</v>
      </c>
      <c r="C581" s="5" t="s">
        <v>71</v>
      </c>
      <c r="D581" s="5" t="s">
        <v>621</v>
      </c>
      <c r="E581" s="5" t="s">
        <v>1745</v>
      </c>
      <c r="F581" s="17" t="s">
        <v>1746</v>
      </c>
    </row>
    <row r="582" spans="1:6" x14ac:dyDescent="0.25">
      <c r="A582" s="6">
        <v>581</v>
      </c>
      <c r="B582" s="7" t="s">
        <v>5</v>
      </c>
      <c r="C582" s="7" t="s">
        <v>71</v>
      </c>
      <c r="D582" s="7" t="s">
        <v>621</v>
      </c>
      <c r="E582" s="7" t="s">
        <v>1747</v>
      </c>
      <c r="F582" s="16" t="s">
        <v>1748</v>
      </c>
    </row>
    <row r="583" spans="1:6" x14ac:dyDescent="0.25">
      <c r="A583" s="4">
        <v>582</v>
      </c>
      <c r="B583" s="5" t="s">
        <v>5</v>
      </c>
      <c r="C583" s="5" t="s">
        <v>71</v>
      </c>
      <c r="D583" s="5" t="s">
        <v>621</v>
      </c>
      <c r="E583" s="5" t="s">
        <v>1749</v>
      </c>
      <c r="F583" s="17" t="s">
        <v>1750</v>
      </c>
    </row>
    <row r="584" spans="1:6" x14ac:dyDescent="0.25">
      <c r="A584" s="6">
        <v>583</v>
      </c>
      <c r="B584" s="7" t="s">
        <v>5</v>
      </c>
      <c r="C584" s="7" t="s">
        <v>71</v>
      </c>
      <c r="D584" s="7" t="s">
        <v>621</v>
      </c>
      <c r="E584" s="7" t="s">
        <v>1751</v>
      </c>
      <c r="F584" s="16" t="s">
        <v>1752</v>
      </c>
    </row>
    <row r="585" spans="1:6" x14ac:dyDescent="0.25">
      <c r="A585" s="4">
        <v>584</v>
      </c>
      <c r="B585" s="5" t="s">
        <v>5</v>
      </c>
      <c r="C585" s="5" t="s">
        <v>71</v>
      </c>
      <c r="D585" s="5" t="s">
        <v>621</v>
      </c>
      <c r="E585" s="5" t="s">
        <v>1753</v>
      </c>
      <c r="F585" s="17" t="s">
        <v>1754</v>
      </c>
    </row>
    <row r="586" spans="1:6" x14ac:dyDescent="0.25">
      <c r="A586" s="6">
        <v>585</v>
      </c>
      <c r="B586" s="7" t="s">
        <v>5</v>
      </c>
      <c r="C586" s="7" t="s">
        <v>71</v>
      </c>
      <c r="D586" s="7" t="s">
        <v>621</v>
      </c>
      <c r="E586" s="7" t="s">
        <v>1755</v>
      </c>
      <c r="F586" s="16" t="s">
        <v>1756</v>
      </c>
    </row>
    <row r="587" spans="1:6" x14ac:dyDescent="0.25">
      <c r="A587" s="4">
        <v>586</v>
      </c>
      <c r="B587" s="5" t="s">
        <v>5</v>
      </c>
      <c r="C587" s="5" t="s">
        <v>71</v>
      </c>
      <c r="D587" s="5" t="s">
        <v>621</v>
      </c>
      <c r="E587" s="5" t="s">
        <v>1757</v>
      </c>
      <c r="F587" s="17" t="s">
        <v>1758</v>
      </c>
    </row>
    <row r="588" spans="1:6" x14ac:dyDescent="0.25">
      <c r="A588" s="6">
        <v>587</v>
      </c>
      <c r="B588" s="7" t="s">
        <v>5</v>
      </c>
      <c r="C588" s="7" t="s">
        <v>71</v>
      </c>
      <c r="D588" s="7" t="s">
        <v>621</v>
      </c>
      <c r="E588" s="7" t="s">
        <v>1759</v>
      </c>
      <c r="F588" s="16" t="s">
        <v>1760</v>
      </c>
    </row>
    <row r="589" spans="1:6" x14ac:dyDescent="0.25">
      <c r="A589" s="4">
        <v>588</v>
      </c>
      <c r="B589" s="5" t="s">
        <v>5</v>
      </c>
      <c r="C589" s="5" t="s">
        <v>71</v>
      </c>
      <c r="D589" s="5" t="s">
        <v>621</v>
      </c>
      <c r="E589" s="5" t="s">
        <v>1761</v>
      </c>
      <c r="F589" s="17" t="s">
        <v>1762</v>
      </c>
    </row>
    <row r="590" spans="1:6" x14ac:dyDescent="0.25">
      <c r="A590" s="6">
        <v>589</v>
      </c>
      <c r="B590" s="7" t="s">
        <v>5</v>
      </c>
      <c r="C590" s="7" t="s">
        <v>71</v>
      </c>
      <c r="D590" s="7" t="s">
        <v>621</v>
      </c>
      <c r="E590" s="7" t="s">
        <v>1763</v>
      </c>
      <c r="F590" s="16" t="s">
        <v>1764</v>
      </c>
    </row>
    <row r="591" spans="1:6" x14ac:dyDescent="0.25">
      <c r="A591" s="4">
        <v>590</v>
      </c>
      <c r="B591" s="5" t="s">
        <v>5</v>
      </c>
      <c r="C591" s="5" t="s">
        <v>71</v>
      </c>
      <c r="D591" s="5" t="s">
        <v>621</v>
      </c>
      <c r="E591" s="5" t="s">
        <v>1765</v>
      </c>
      <c r="F591" s="17" t="s">
        <v>1766</v>
      </c>
    </row>
    <row r="592" spans="1:6" x14ac:dyDescent="0.25">
      <c r="A592" s="6">
        <v>591</v>
      </c>
      <c r="B592" s="7" t="s">
        <v>5</v>
      </c>
      <c r="C592" s="7" t="s">
        <v>71</v>
      </c>
      <c r="D592" s="7" t="s">
        <v>621</v>
      </c>
      <c r="E592" s="7" t="s">
        <v>1767</v>
      </c>
      <c r="F592" s="16" t="s">
        <v>1768</v>
      </c>
    </row>
    <row r="593" spans="1:6" x14ac:dyDescent="0.25">
      <c r="A593" s="4">
        <v>592</v>
      </c>
      <c r="B593" s="5" t="s">
        <v>5</v>
      </c>
      <c r="C593" s="5" t="s">
        <v>71</v>
      </c>
      <c r="D593" s="5" t="s">
        <v>621</v>
      </c>
      <c r="E593" s="5" t="s">
        <v>1769</v>
      </c>
      <c r="F593" s="17" t="s">
        <v>1770</v>
      </c>
    </row>
    <row r="594" spans="1:6" x14ac:dyDescent="0.25">
      <c r="A594" s="6">
        <v>593</v>
      </c>
      <c r="B594" s="7" t="s">
        <v>5</v>
      </c>
      <c r="C594" s="7" t="s">
        <v>71</v>
      </c>
      <c r="D594" s="7" t="s">
        <v>621</v>
      </c>
      <c r="E594" s="7" t="s">
        <v>1771</v>
      </c>
      <c r="F594" s="16" t="s">
        <v>1772</v>
      </c>
    </row>
    <row r="595" spans="1:6" x14ac:dyDescent="0.25">
      <c r="A595" s="4">
        <v>594</v>
      </c>
      <c r="B595" s="5" t="s">
        <v>5</v>
      </c>
      <c r="C595" s="5" t="s">
        <v>71</v>
      </c>
      <c r="D595" s="5" t="s">
        <v>621</v>
      </c>
      <c r="E595" s="5" t="s">
        <v>1773</v>
      </c>
      <c r="F595" s="17" t="s">
        <v>1774</v>
      </c>
    </row>
    <row r="596" spans="1:6" x14ac:dyDescent="0.25">
      <c r="A596" s="6">
        <v>595</v>
      </c>
      <c r="B596" s="7" t="s">
        <v>5</v>
      </c>
      <c r="C596" s="7" t="s">
        <v>71</v>
      </c>
      <c r="D596" s="7" t="s">
        <v>621</v>
      </c>
      <c r="E596" s="7" t="s">
        <v>1775</v>
      </c>
      <c r="F596" s="16" t="s">
        <v>1776</v>
      </c>
    </row>
    <row r="597" spans="1:6" x14ac:dyDescent="0.25">
      <c r="A597" s="4">
        <v>596</v>
      </c>
      <c r="B597" s="5" t="s">
        <v>5</v>
      </c>
      <c r="C597" s="5" t="s">
        <v>71</v>
      </c>
      <c r="D597" s="5" t="s">
        <v>621</v>
      </c>
      <c r="E597" s="5" t="s">
        <v>1777</v>
      </c>
      <c r="F597" s="17" t="s">
        <v>1778</v>
      </c>
    </row>
    <row r="598" spans="1:6" x14ac:dyDescent="0.25">
      <c r="A598" s="6">
        <v>597</v>
      </c>
      <c r="B598" s="7" t="s">
        <v>5</v>
      </c>
      <c r="C598" s="7" t="s">
        <v>71</v>
      </c>
      <c r="D598" s="7" t="s">
        <v>621</v>
      </c>
      <c r="E598" s="7" t="s">
        <v>1779</v>
      </c>
      <c r="F598" s="16" t="s">
        <v>1780</v>
      </c>
    </row>
    <row r="599" spans="1:6" x14ac:dyDescent="0.25">
      <c r="A599" s="4">
        <v>598</v>
      </c>
      <c r="B599" s="5" t="s">
        <v>5</v>
      </c>
      <c r="C599" s="5" t="s">
        <v>71</v>
      </c>
      <c r="D599" s="5" t="s">
        <v>621</v>
      </c>
      <c r="E599" s="5" t="s">
        <v>1781</v>
      </c>
      <c r="F599" s="17" t="s">
        <v>1782</v>
      </c>
    </row>
    <row r="600" spans="1:6" x14ac:dyDescent="0.25">
      <c r="A600" s="6">
        <v>599</v>
      </c>
      <c r="B600" s="7" t="s">
        <v>5</v>
      </c>
      <c r="C600" s="7" t="s">
        <v>73</v>
      </c>
      <c r="D600" s="7" t="s">
        <v>2</v>
      </c>
      <c r="E600" s="7" t="s">
        <v>74</v>
      </c>
      <c r="F600" s="16" t="s">
        <v>1783</v>
      </c>
    </row>
    <row r="601" spans="1:6" x14ac:dyDescent="0.25">
      <c r="A601" s="4">
        <v>600</v>
      </c>
      <c r="B601" s="5" t="s">
        <v>5</v>
      </c>
      <c r="C601" s="5" t="s">
        <v>73</v>
      </c>
      <c r="D601" s="5" t="s">
        <v>621</v>
      </c>
      <c r="E601" s="5" t="s">
        <v>1784</v>
      </c>
      <c r="F601" s="17" t="s">
        <v>1785</v>
      </c>
    </row>
    <row r="602" spans="1:6" x14ac:dyDescent="0.25">
      <c r="A602" s="6">
        <v>601</v>
      </c>
      <c r="B602" s="7" t="s">
        <v>5</v>
      </c>
      <c r="C602" s="7" t="s">
        <v>73</v>
      </c>
      <c r="D602" s="7" t="s">
        <v>621</v>
      </c>
      <c r="E602" s="7" t="s">
        <v>1786</v>
      </c>
      <c r="F602" s="16" t="s">
        <v>1787</v>
      </c>
    </row>
    <row r="603" spans="1:6" x14ac:dyDescent="0.25">
      <c r="A603" s="4">
        <v>602</v>
      </c>
      <c r="B603" s="5" t="s">
        <v>5</v>
      </c>
      <c r="C603" s="5" t="s">
        <v>73</v>
      </c>
      <c r="D603" s="5" t="s">
        <v>621</v>
      </c>
      <c r="E603" s="5" t="s">
        <v>1788</v>
      </c>
      <c r="F603" s="17" t="s">
        <v>1789</v>
      </c>
    </row>
    <row r="604" spans="1:6" x14ac:dyDescent="0.25">
      <c r="A604" s="6">
        <v>603</v>
      </c>
      <c r="B604" s="7" t="s">
        <v>5</v>
      </c>
      <c r="C604" s="7" t="s">
        <v>73</v>
      </c>
      <c r="D604" s="7" t="s">
        <v>621</v>
      </c>
      <c r="E604" s="7" t="s">
        <v>1790</v>
      </c>
      <c r="F604" s="16" t="s">
        <v>1791</v>
      </c>
    </row>
    <row r="605" spans="1:6" x14ac:dyDescent="0.25">
      <c r="A605" s="4">
        <v>604</v>
      </c>
      <c r="B605" s="5" t="s">
        <v>5</v>
      </c>
      <c r="C605" s="5" t="s">
        <v>73</v>
      </c>
      <c r="D605" s="5" t="s">
        <v>621</v>
      </c>
      <c r="E605" s="5" t="s">
        <v>1792</v>
      </c>
      <c r="F605" s="17" t="s">
        <v>1793</v>
      </c>
    </row>
    <row r="606" spans="1:6" x14ac:dyDescent="0.25">
      <c r="A606" s="6">
        <v>605</v>
      </c>
      <c r="B606" s="7" t="s">
        <v>5</v>
      </c>
      <c r="C606" s="7" t="s">
        <v>73</v>
      </c>
      <c r="D606" s="7" t="s">
        <v>621</v>
      </c>
      <c r="E606" s="7" t="s">
        <v>1794</v>
      </c>
      <c r="F606" s="16" t="s">
        <v>1795</v>
      </c>
    </row>
    <row r="607" spans="1:6" x14ac:dyDescent="0.25">
      <c r="A607" s="4">
        <v>606</v>
      </c>
      <c r="B607" s="5" t="s">
        <v>5</v>
      </c>
      <c r="C607" s="5" t="s">
        <v>73</v>
      </c>
      <c r="D607" s="5" t="s">
        <v>621</v>
      </c>
      <c r="E607" s="5" t="s">
        <v>1796</v>
      </c>
      <c r="F607" s="17" t="s">
        <v>1797</v>
      </c>
    </row>
    <row r="608" spans="1:6" x14ac:dyDescent="0.25">
      <c r="A608" s="6">
        <v>607</v>
      </c>
      <c r="B608" s="7" t="s">
        <v>5</v>
      </c>
      <c r="C608" s="7" t="s">
        <v>73</v>
      </c>
      <c r="D608" s="7" t="s">
        <v>621</v>
      </c>
      <c r="E608" s="7" t="s">
        <v>1798</v>
      </c>
      <c r="F608" s="16" t="s">
        <v>1799</v>
      </c>
    </row>
    <row r="609" spans="1:6" x14ac:dyDescent="0.25">
      <c r="A609" s="4">
        <v>608</v>
      </c>
      <c r="B609" s="5" t="s">
        <v>5</v>
      </c>
      <c r="C609" s="5" t="s">
        <v>73</v>
      </c>
      <c r="D609" s="5" t="s">
        <v>621</v>
      </c>
      <c r="E609" s="5" t="s">
        <v>1800</v>
      </c>
      <c r="F609" s="17" t="s">
        <v>1801</v>
      </c>
    </row>
    <row r="610" spans="1:6" x14ac:dyDescent="0.25">
      <c r="A610" s="6">
        <v>609</v>
      </c>
      <c r="B610" s="7" t="s">
        <v>5</v>
      </c>
      <c r="C610" s="7" t="s">
        <v>73</v>
      </c>
      <c r="D610" s="7" t="s">
        <v>621</v>
      </c>
      <c r="E610" s="7" t="s">
        <v>1802</v>
      </c>
      <c r="F610" s="16" t="s">
        <v>1803</v>
      </c>
    </row>
    <row r="611" spans="1:6" x14ac:dyDescent="0.25">
      <c r="A611" s="4">
        <v>610</v>
      </c>
      <c r="B611" s="5" t="s">
        <v>5</v>
      </c>
      <c r="C611" s="5" t="s">
        <v>73</v>
      </c>
      <c r="D611" s="5" t="s">
        <v>621</v>
      </c>
      <c r="E611" s="5" t="s">
        <v>1804</v>
      </c>
      <c r="F611" s="17" t="s">
        <v>1805</v>
      </c>
    </row>
    <row r="612" spans="1:6" x14ac:dyDescent="0.25">
      <c r="A612" s="6">
        <v>611</v>
      </c>
      <c r="B612" s="7" t="s">
        <v>5</v>
      </c>
      <c r="C612" s="7" t="s">
        <v>73</v>
      </c>
      <c r="D612" s="7" t="s">
        <v>621</v>
      </c>
      <c r="E612" s="7" t="s">
        <v>1806</v>
      </c>
      <c r="F612" s="16" t="s">
        <v>1807</v>
      </c>
    </row>
    <row r="613" spans="1:6" x14ac:dyDescent="0.25">
      <c r="A613" s="4">
        <v>612</v>
      </c>
      <c r="B613" s="5" t="s">
        <v>5</v>
      </c>
      <c r="C613" s="5" t="s">
        <v>75</v>
      </c>
      <c r="D613" s="5" t="s">
        <v>2</v>
      </c>
      <c r="E613" s="5" t="s">
        <v>76</v>
      </c>
      <c r="F613" s="17" t="s">
        <v>1808</v>
      </c>
    </row>
    <row r="614" spans="1:6" x14ac:dyDescent="0.25">
      <c r="A614" s="6">
        <v>613</v>
      </c>
      <c r="B614" s="7" t="s">
        <v>5</v>
      </c>
      <c r="C614" s="7" t="s">
        <v>75</v>
      </c>
      <c r="D614" s="7" t="s">
        <v>621</v>
      </c>
      <c r="E614" s="7" t="s">
        <v>1809</v>
      </c>
      <c r="F614" s="16" t="s">
        <v>1810</v>
      </c>
    </row>
    <row r="615" spans="1:6" x14ac:dyDescent="0.25">
      <c r="A615" s="4">
        <v>614</v>
      </c>
      <c r="B615" s="5" t="s">
        <v>5</v>
      </c>
      <c r="C615" s="5" t="s">
        <v>75</v>
      </c>
      <c r="D615" s="5" t="s">
        <v>621</v>
      </c>
      <c r="E615" s="5" t="s">
        <v>1811</v>
      </c>
      <c r="F615" s="17" t="s">
        <v>1812</v>
      </c>
    </row>
    <row r="616" spans="1:6" x14ac:dyDescent="0.25">
      <c r="A616" s="6">
        <v>615</v>
      </c>
      <c r="B616" s="7" t="s">
        <v>5</v>
      </c>
      <c r="C616" s="7" t="s">
        <v>75</v>
      </c>
      <c r="D616" s="7" t="s">
        <v>621</v>
      </c>
      <c r="E616" s="7" t="s">
        <v>1813</v>
      </c>
      <c r="F616" s="16" t="s">
        <v>1814</v>
      </c>
    </row>
    <row r="617" spans="1:6" x14ac:dyDescent="0.25">
      <c r="A617" s="4">
        <v>616</v>
      </c>
      <c r="B617" s="5" t="s">
        <v>5</v>
      </c>
      <c r="C617" s="5" t="s">
        <v>75</v>
      </c>
      <c r="D617" s="5" t="s">
        <v>621</v>
      </c>
      <c r="E617" s="5" t="s">
        <v>1815</v>
      </c>
      <c r="F617" s="17" t="s">
        <v>1816</v>
      </c>
    </row>
    <row r="618" spans="1:6" x14ac:dyDescent="0.25">
      <c r="A618" s="6">
        <v>617</v>
      </c>
      <c r="B618" s="7" t="s">
        <v>5</v>
      </c>
      <c r="C618" s="7" t="s">
        <v>75</v>
      </c>
      <c r="D618" s="7" t="s">
        <v>621</v>
      </c>
      <c r="E618" s="7" t="s">
        <v>1817</v>
      </c>
      <c r="F618" s="16" t="s">
        <v>1818</v>
      </c>
    </row>
    <row r="619" spans="1:6" x14ac:dyDescent="0.25">
      <c r="A619" s="4">
        <v>618</v>
      </c>
      <c r="B619" s="5" t="s">
        <v>5</v>
      </c>
      <c r="C619" s="5" t="s">
        <v>75</v>
      </c>
      <c r="D619" s="5" t="s">
        <v>621</v>
      </c>
      <c r="E619" s="5" t="s">
        <v>1819</v>
      </c>
      <c r="F619" s="17" t="s">
        <v>1820</v>
      </c>
    </row>
    <row r="620" spans="1:6" x14ac:dyDescent="0.25">
      <c r="A620" s="6">
        <v>619</v>
      </c>
      <c r="B620" s="7" t="s">
        <v>5</v>
      </c>
      <c r="C620" s="7" t="s">
        <v>75</v>
      </c>
      <c r="D620" s="7" t="s">
        <v>621</v>
      </c>
      <c r="E620" s="7" t="s">
        <v>1821</v>
      </c>
      <c r="F620" s="16" t="s">
        <v>1822</v>
      </c>
    </row>
    <row r="621" spans="1:6" x14ac:dyDescent="0.25">
      <c r="A621" s="4">
        <v>620</v>
      </c>
      <c r="B621" s="5" t="s">
        <v>5</v>
      </c>
      <c r="C621" s="5" t="s">
        <v>75</v>
      </c>
      <c r="D621" s="5" t="s">
        <v>621</v>
      </c>
      <c r="E621" s="5" t="s">
        <v>1823</v>
      </c>
      <c r="F621" s="17" t="s">
        <v>1824</v>
      </c>
    </row>
    <row r="622" spans="1:6" x14ac:dyDescent="0.25">
      <c r="A622" s="6">
        <v>621</v>
      </c>
      <c r="B622" s="7" t="s">
        <v>5</v>
      </c>
      <c r="C622" s="7" t="s">
        <v>75</v>
      </c>
      <c r="D622" s="7" t="s">
        <v>621</v>
      </c>
      <c r="E622" s="7" t="s">
        <v>1825</v>
      </c>
      <c r="F622" s="16" t="s">
        <v>1826</v>
      </c>
    </row>
    <row r="623" spans="1:6" x14ac:dyDescent="0.25">
      <c r="A623" s="4">
        <v>622</v>
      </c>
      <c r="B623" s="5" t="s">
        <v>5</v>
      </c>
      <c r="C623" s="5" t="s">
        <v>75</v>
      </c>
      <c r="D623" s="5" t="s">
        <v>621</v>
      </c>
      <c r="E623" s="5" t="s">
        <v>1827</v>
      </c>
      <c r="F623" s="17" t="s">
        <v>1828</v>
      </c>
    </row>
    <row r="624" spans="1:6" x14ac:dyDescent="0.25">
      <c r="A624" s="6">
        <v>623</v>
      </c>
      <c r="B624" s="7" t="s">
        <v>5</v>
      </c>
      <c r="C624" s="7" t="s">
        <v>75</v>
      </c>
      <c r="D624" s="7" t="s">
        <v>621</v>
      </c>
      <c r="E624" s="7" t="s">
        <v>1829</v>
      </c>
      <c r="F624" s="16" t="s">
        <v>1830</v>
      </c>
    </row>
    <row r="625" spans="1:6" x14ac:dyDescent="0.25">
      <c r="A625" s="4">
        <v>624</v>
      </c>
      <c r="B625" s="5" t="s">
        <v>5</v>
      </c>
      <c r="C625" s="5" t="s">
        <v>75</v>
      </c>
      <c r="D625" s="5" t="s">
        <v>621</v>
      </c>
      <c r="E625" s="5" t="s">
        <v>1831</v>
      </c>
      <c r="F625" s="17" t="s">
        <v>1832</v>
      </c>
    </row>
    <row r="626" spans="1:6" x14ac:dyDescent="0.25">
      <c r="A626" s="6">
        <v>625</v>
      </c>
      <c r="B626" s="7" t="s">
        <v>5</v>
      </c>
      <c r="C626" s="7" t="s">
        <v>75</v>
      </c>
      <c r="D626" s="7" t="s">
        <v>621</v>
      </c>
      <c r="E626" s="7" t="s">
        <v>1833</v>
      </c>
      <c r="F626" s="16" t="s">
        <v>1834</v>
      </c>
    </row>
    <row r="627" spans="1:6" x14ac:dyDescent="0.25">
      <c r="A627" s="4">
        <v>626</v>
      </c>
      <c r="B627" s="5" t="s">
        <v>5</v>
      </c>
      <c r="C627" s="5" t="s">
        <v>75</v>
      </c>
      <c r="D627" s="5" t="s">
        <v>621</v>
      </c>
      <c r="E627" s="5" t="s">
        <v>1835</v>
      </c>
      <c r="F627" s="17" t="s">
        <v>1836</v>
      </c>
    </row>
    <row r="628" spans="1:6" x14ac:dyDescent="0.25">
      <c r="A628" s="6">
        <v>627</v>
      </c>
      <c r="B628" s="7" t="s">
        <v>5</v>
      </c>
      <c r="C628" s="7" t="s">
        <v>77</v>
      </c>
      <c r="D628" s="7" t="s">
        <v>2</v>
      </c>
      <c r="E628" s="7" t="s">
        <v>78</v>
      </c>
      <c r="F628" s="16" t="s">
        <v>1837</v>
      </c>
    </row>
    <row r="629" spans="1:6" x14ac:dyDescent="0.25">
      <c r="A629" s="4">
        <v>628</v>
      </c>
      <c r="B629" s="5" t="s">
        <v>5</v>
      </c>
      <c r="C629" s="5" t="s">
        <v>77</v>
      </c>
      <c r="D629" s="5" t="s">
        <v>621</v>
      </c>
      <c r="E629" s="5" t="s">
        <v>1838</v>
      </c>
      <c r="F629" s="17" t="s">
        <v>1839</v>
      </c>
    </row>
    <row r="630" spans="1:6" x14ac:dyDescent="0.25">
      <c r="A630" s="6">
        <v>629</v>
      </c>
      <c r="B630" s="7" t="s">
        <v>5</v>
      </c>
      <c r="C630" s="7" t="s">
        <v>77</v>
      </c>
      <c r="D630" s="7" t="s">
        <v>621</v>
      </c>
      <c r="E630" s="7" t="s">
        <v>1840</v>
      </c>
      <c r="F630" s="16" t="s">
        <v>1841</v>
      </c>
    </row>
    <row r="631" spans="1:6" x14ac:dyDescent="0.25">
      <c r="A631" s="4">
        <v>630</v>
      </c>
      <c r="B631" s="5" t="s">
        <v>5</v>
      </c>
      <c r="C631" s="5" t="s">
        <v>77</v>
      </c>
      <c r="D631" s="5" t="s">
        <v>621</v>
      </c>
      <c r="E631" s="5" t="s">
        <v>1842</v>
      </c>
      <c r="F631" s="17" t="s">
        <v>1843</v>
      </c>
    </row>
    <row r="632" spans="1:6" x14ac:dyDescent="0.25">
      <c r="A632" s="6">
        <v>631</v>
      </c>
      <c r="B632" s="7" t="s">
        <v>5</v>
      </c>
      <c r="C632" s="7" t="s">
        <v>77</v>
      </c>
      <c r="D632" s="7" t="s">
        <v>621</v>
      </c>
      <c r="E632" s="7" t="s">
        <v>1844</v>
      </c>
      <c r="F632" s="16" t="s">
        <v>1845</v>
      </c>
    </row>
    <row r="633" spans="1:6" x14ac:dyDescent="0.25">
      <c r="A633" s="4">
        <v>632</v>
      </c>
      <c r="B633" s="5" t="s">
        <v>5</v>
      </c>
      <c r="C633" s="5" t="s">
        <v>77</v>
      </c>
      <c r="D633" s="5" t="s">
        <v>621</v>
      </c>
      <c r="E633" s="5" t="s">
        <v>1846</v>
      </c>
      <c r="F633" s="17" t="s">
        <v>1847</v>
      </c>
    </row>
    <row r="634" spans="1:6" x14ac:dyDescent="0.25">
      <c r="A634" s="6">
        <v>633</v>
      </c>
      <c r="B634" s="7" t="s">
        <v>5</v>
      </c>
      <c r="C634" s="7" t="s">
        <v>77</v>
      </c>
      <c r="D634" s="7" t="s">
        <v>621</v>
      </c>
      <c r="E634" s="7" t="s">
        <v>1848</v>
      </c>
      <c r="F634" s="16" t="s">
        <v>1849</v>
      </c>
    </row>
    <row r="635" spans="1:6" x14ac:dyDescent="0.25">
      <c r="A635" s="4">
        <v>634</v>
      </c>
      <c r="B635" s="5" t="s">
        <v>5</v>
      </c>
      <c r="C635" s="5" t="s">
        <v>77</v>
      </c>
      <c r="D635" s="5" t="s">
        <v>621</v>
      </c>
      <c r="E635" s="5" t="s">
        <v>1850</v>
      </c>
      <c r="F635" s="17" t="s">
        <v>1851</v>
      </c>
    </row>
    <row r="636" spans="1:6" x14ac:dyDescent="0.25">
      <c r="A636" s="6">
        <v>635</v>
      </c>
      <c r="B636" s="7" t="s">
        <v>5</v>
      </c>
      <c r="C636" s="7" t="s">
        <v>77</v>
      </c>
      <c r="D636" s="7" t="s">
        <v>621</v>
      </c>
      <c r="E636" s="7" t="s">
        <v>1852</v>
      </c>
      <c r="F636" s="16" t="s">
        <v>1853</v>
      </c>
    </row>
    <row r="637" spans="1:6" x14ac:dyDescent="0.25">
      <c r="A637" s="4">
        <v>636</v>
      </c>
      <c r="B637" s="5" t="s">
        <v>5</v>
      </c>
      <c r="C637" s="5" t="s">
        <v>77</v>
      </c>
      <c r="D637" s="5" t="s">
        <v>621</v>
      </c>
      <c r="E637" s="5" t="s">
        <v>1854</v>
      </c>
      <c r="F637" s="17" t="s">
        <v>1855</v>
      </c>
    </row>
    <row r="638" spans="1:6" x14ac:dyDescent="0.25">
      <c r="A638" s="6">
        <v>637</v>
      </c>
      <c r="B638" s="7" t="s">
        <v>5</v>
      </c>
      <c r="C638" s="7" t="s">
        <v>77</v>
      </c>
      <c r="D638" s="7" t="s">
        <v>621</v>
      </c>
      <c r="E638" s="7" t="s">
        <v>1856</v>
      </c>
      <c r="F638" s="16" t="s">
        <v>1857</v>
      </c>
    </row>
    <row r="639" spans="1:6" x14ac:dyDescent="0.25">
      <c r="A639" s="4">
        <v>638</v>
      </c>
      <c r="B639" s="5" t="s">
        <v>5</v>
      </c>
      <c r="C639" s="5" t="s">
        <v>77</v>
      </c>
      <c r="D639" s="5" t="s">
        <v>621</v>
      </c>
      <c r="E639" s="5" t="s">
        <v>1858</v>
      </c>
      <c r="F639" s="17" t="s">
        <v>1859</v>
      </c>
    </row>
    <row r="640" spans="1:6" x14ac:dyDescent="0.25">
      <c r="A640" s="6">
        <v>639</v>
      </c>
      <c r="B640" s="7" t="s">
        <v>5</v>
      </c>
      <c r="C640" s="7" t="s">
        <v>77</v>
      </c>
      <c r="D640" s="7" t="s">
        <v>621</v>
      </c>
      <c r="E640" s="7" t="s">
        <v>1860</v>
      </c>
      <c r="F640" s="16" t="s">
        <v>1861</v>
      </c>
    </row>
    <row r="641" spans="1:6" x14ac:dyDescent="0.25">
      <c r="A641" s="4">
        <v>640</v>
      </c>
      <c r="B641" s="5" t="s">
        <v>5</v>
      </c>
      <c r="C641" s="5" t="s">
        <v>77</v>
      </c>
      <c r="D641" s="5" t="s">
        <v>621</v>
      </c>
      <c r="E641" s="5" t="s">
        <v>1862</v>
      </c>
      <c r="F641" s="17" t="s">
        <v>1863</v>
      </c>
    </row>
    <row r="642" spans="1:6" x14ac:dyDescent="0.25">
      <c r="A642" s="6">
        <v>641</v>
      </c>
      <c r="B642" s="7" t="s">
        <v>5</v>
      </c>
      <c r="C642" s="7" t="s">
        <v>77</v>
      </c>
      <c r="D642" s="7" t="s">
        <v>621</v>
      </c>
      <c r="E642" s="7" t="s">
        <v>1864</v>
      </c>
      <c r="F642" s="16" t="s">
        <v>1865</v>
      </c>
    </row>
    <row r="643" spans="1:6" x14ac:dyDescent="0.25">
      <c r="A643" s="4">
        <v>642</v>
      </c>
      <c r="B643" s="5" t="s">
        <v>5</v>
      </c>
      <c r="C643" s="5" t="s">
        <v>77</v>
      </c>
      <c r="D643" s="5" t="s">
        <v>621</v>
      </c>
      <c r="E643" s="5" t="s">
        <v>1866</v>
      </c>
      <c r="F643" s="17" t="s">
        <v>1867</v>
      </c>
    </row>
    <row r="644" spans="1:6" x14ac:dyDescent="0.25">
      <c r="A644" s="6">
        <v>643</v>
      </c>
      <c r="B644" s="7" t="s">
        <v>5</v>
      </c>
      <c r="C644" s="7" t="s">
        <v>77</v>
      </c>
      <c r="D644" s="7" t="s">
        <v>621</v>
      </c>
      <c r="E644" s="7" t="s">
        <v>1868</v>
      </c>
      <c r="F644" s="16" t="s">
        <v>1869</v>
      </c>
    </row>
    <row r="645" spans="1:6" x14ac:dyDescent="0.25">
      <c r="A645" s="4">
        <v>644</v>
      </c>
      <c r="B645" s="5" t="s">
        <v>5</v>
      </c>
      <c r="C645" s="5" t="s">
        <v>77</v>
      </c>
      <c r="D645" s="5" t="s">
        <v>621</v>
      </c>
      <c r="E645" s="5" t="s">
        <v>1870</v>
      </c>
      <c r="F645" s="17" t="s">
        <v>1871</v>
      </c>
    </row>
    <row r="646" spans="1:6" x14ac:dyDescent="0.25">
      <c r="A646" s="6">
        <v>645</v>
      </c>
      <c r="B646" s="7" t="s">
        <v>5</v>
      </c>
      <c r="C646" s="7" t="s">
        <v>77</v>
      </c>
      <c r="D646" s="7" t="s">
        <v>621</v>
      </c>
      <c r="E646" s="7" t="s">
        <v>1872</v>
      </c>
      <c r="F646" s="16" t="s">
        <v>1873</v>
      </c>
    </row>
    <row r="647" spans="1:6" x14ac:dyDescent="0.25">
      <c r="A647" s="4">
        <v>646</v>
      </c>
      <c r="B647" s="5" t="s">
        <v>5</v>
      </c>
      <c r="C647" s="5" t="s">
        <v>79</v>
      </c>
      <c r="D647" s="5" t="s">
        <v>2</v>
      </c>
      <c r="E647" s="5" t="s">
        <v>80</v>
      </c>
      <c r="F647" s="17" t="s">
        <v>1874</v>
      </c>
    </row>
    <row r="648" spans="1:6" x14ac:dyDescent="0.25">
      <c r="A648" s="6">
        <v>647</v>
      </c>
      <c r="B648" s="7" t="s">
        <v>5</v>
      </c>
      <c r="C648" s="7" t="s">
        <v>79</v>
      </c>
      <c r="D648" s="7" t="s">
        <v>621</v>
      </c>
      <c r="E648" s="7" t="s">
        <v>1875</v>
      </c>
      <c r="F648" s="16" t="s">
        <v>1876</v>
      </c>
    </row>
    <row r="649" spans="1:6" x14ac:dyDescent="0.25">
      <c r="A649" s="4">
        <v>648</v>
      </c>
      <c r="B649" s="5" t="s">
        <v>5</v>
      </c>
      <c r="C649" s="5" t="s">
        <v>79</v>
      </c>
      <c r="D649" s="5" t="s">
        <v>621</v>
      </c>
      <c r="E649" s="5" t="s">
        <v>1877</v>
      </c>
      <c r="F649" s="17" t="s">
        <v>1878</v>
      </c>
    </row>
    <row r="650" spans="1:6" x14ac:dyDescent="0.25">
      <c r="A650" s="6">
        <v>649</v>
      </c>
      <c r="B650" s="7" t="s">
        <v>5</v>
      </c>
      <c r="C650" s="7" t="s">
        <v>79</v>
      </c>
      <c r="D650" s="7" t="s">
        <v>621</v>
      </c>
      <c r="E650" s="7" t="s">
        <v>1879</v>
      </c>
      <c r="F650" s="16" t="s">
        <v>1880</v>
      </c>
    </row>
    <row r="651" spans="1:6" x14ac:dyDescent="0.25">
      <c r="A651" s="4">
        <v>650</v>
      </c>
      <c r="B651" s="5" t="s">
        <v>5</v>
      </c>
      <c r="C651" s="5" t="s">
        <v>79</v>
      </c>
      <c r="D651" s="5" t="s">
        <v>621</v>
      </c>
      <c r="E651" s="5" t="s">
        <v>1881</v>
      </c>
      <c r="F651" s="17" t="s">
        <v>1882</v>
      </c>
    </row>
    <row r="652" spans="1:6" x14ac:dyDescent="0.25">
      <c r="A652" s="6">
        <v>651</v>
      </c>
      <c r="B652" s="7" t="s">
        <v>5</v>
      </c>
      <c r="C652" s="7" t="s">
        <v>79</v>
      </c>
      <c r="D652" s="7" t="s">
        <v>621</v>
      </c>
      <c r="E652" s="7" t="s">
        <v>1883</v>
      </c>
      <c r="F652" s="16" t="s">
        <v>1884</v>
      </c>
    </row>
    <row r="653" spans="1:6" x14ac:dyDescent="0.25">
      <c r="A653" s="4">
        <v>652</v>
      </c>
      <c r="B653" s="5" t="s">
        <v>5</v>
      </c>
      <c r="C653" s="5" t="s">
        <v>79</v>
      </c>
      <c r="D653" s="5" t="s">
        <v>621</v>
      </c>
      <c r="E653" s="5" t="s">
        <v>1885</v>
      </c>
      <c r="F653" s="17" t="s">
        <v>1886</v>
      </c>
    </row>
    <row r="654" spans="1:6" x14ac:dyDescent="0.25">
      <c r="A654" s="6">
        <v>653</v>
      </c>
      <c r="B654" s="7" t="s">
        <v>5</v>
      </c>
      <c r="C654" s="7" t="s">
        <v>79</v>
      </c>
      <c r="D654" s="7" t="s">
        <v>621</v>
      </c>
      <c r="E654" s="7" t="s">
        <v>1887</v>
      </c>
      <c r="F654" s="16" t="s">
        <v>1888</v>
      </c>
    </row>
    <row r="655" spans="1:6" x14ac:dyDescent="0.25">
      <c r="A655" s="4">
        <v>654</v>
      </c>
      <c r="B655" s="5" t="s">
        <v>5</v>
      </c>
      <c r="C655" s="5" t="s">
        <v>79</v>
      </c>
      <c r="D655" s="5" t="s">
        <v>621</v>
      </c>
      <c r="E655" s="5" t="s">
        <v>1889</v>
      </c>
      <c r="F655" s="17" t="s">
        <v>1890</v>
      </c>
    </row>
    <row r="656" spans="1:6" x14ac:dyDescent="0.25">
      <c r="A656" s="6">
        <v>655</v>
      </c>
      <c r="B656" s="7" t="s">
        <v>5</v>
      </c>
      <c r="C656" s="7" t="s">
        <v>79</v>
      </c>
      <c r="D656" s="7" t="s">
        <v>621</v>
      </c>
      <c r="E656" s="7" t="s">
        <v>1891</v>
      </c>
      <c r="F656" s="16" t="s">
        <v>1892</v>
      </c>
    </row>
    <row r="657" spans="1:6" x14ac:dyDescent="0.25">
      <c r="A657" s="4">
        <v>656</v>
      </c>
      <c r="B657" s="5" t="s">
        <v>5</v>
      </c>
      <c r="C657" s="5" t="s">
        <v>79</v>
      </c>
      <c r="D657" s="5" t="s">
        <v>621</v>
      </c>
      <c r="E657" s="5" t="s">
        <v>1893</v>
      </c>
      <c r="F657" s="17" t="s">
        <v>1894</v>
      </c>
    </row>
    <row r="658" spans="1:6" x14ac:dyDescent="0.25">
      <c r="A658" s="6">
        <v>657</v>
      </c>
      <c r="B658" s="7" t="s">
        <v>5</v>
      </c>
      <c r="C658" s="7" t="s">
        <v>79</v>
      </c>
      <c r="D658" s="7" t="s">
        <v>621</v>
      </c>
      <c r="E658" s="7" t="s">
        <v>1895</v>
      </c>
      <c r="F658" s="16" t="s">
        <v>1896</v>
      </c>
    </row>
    <row r="659" spans="1:6" x14ac:dyDescent="0.25">
      <c r="A659" s="4">
        <v>658</v>
      </c>
      <c r="B659" s="5" t="s">
        <v>5</v>
      </c>
      <c r="C659" s="5" t="s">
        <v>79</v>
      </c>
      <c r="D659" s="5" t="s">
        <v>621</v>
      </c>
      <c r="E659" s="5" t="s">
        <v>1897</v>
      </c>
      <c r="F659" s="17" t="s">
        <v>1898</v>
      </c>
    </row>
    <row r="660" spans="1:6" x14ac:dyDescent="0.25">
      <c r="A660" s="6">
        <v>659</v>
      </c>
      <c r="B660" s="7" t="s">
        <v>5</v>
      </c>
      <c r="C660" s="7" t="s">
        <v>79</v>
      </c>
      <c r="D660" s="7" t="s">
        <v>621</v>
      </c>
      <c r="E660" s="7" t="s">
        <v>1899</v>
      </c>
      <c r="F660" s="16" t="s">
        <v>1900</v>
      </c>
    </row>
    <row r="661" spans="1:6" x14ac:dyDescent="0.25">
      <c r="A661" s="4">
        <v>660</v>
      </c>
      <c r="B661" s="5" t="s">
        <v>5</v>
      </c>
      <c r="C661" s="5" t="s">
        <v>79</v>
      </c>
      <c r="D661" s="5" t="s">
        <v>621</v>
      </c>
      <c r="E661" s="5" t="s">
        <v>1901</v>
      </c>
      <c r="F661" s="17" t="s">
        <v>1902</v>
      </c>
    </row>
    <row r="662" spans="1:6" x14ac:dyDescent="0.25">
      <c r="A662" s="6">
        <v>661</v>
      </c>
      <c r="B662" s="7" t="s">
        <v>5</v>
      </c>
      <c r="C662" s="7" t="s">
        <v>79</v>
      </c>
      <c r="D662" s="7" t="s">
        <v>621</v>
      </c>
      <c r="E662" s="7" t="s">
        <v>1903</v>
      </c>
      <c r="F662" s="16" t="s">
        <v>1904</v>
      </c>
    </row>
    <row r="663" spans="1:6" x14ac:dyDescent="0.25">
      <c r="A663" s="4">
        <v>662</v>
      </c>
      <c r="B663" s="5" t="s">
        <v>5</v>
      </c>
      <c r="C663" s="5" t="s">
        <v>79</v>
      </c>
      <c r="D663" s="5" t="s">
        <v>621</v>
      </c>
      <c r="E663" s="5" t="s">
        <v>1905</v>
      </c>
      <c r="F663" s="17" t="s">
        <v>1906</v>
      </c>
    </row>
    <row r="664" spans="1:6" x14ac:dyDescent="0.25">
      <c r="A664" s="6">
        <v>663</v>
      </c>
      <c r="B664" s="7" t="s">
        <v>5</v>
      </c>
      <c r="C664" s="7" t="s">
        <v>79</v>
      </c>
      <c r="D664" s="7" t="s">
        <v>621</v>
      </c>
      <c r="E664" s="7" t="s">
        <v>1907</v>
      </c>
      <c r="F664" s="16" t="s">
        <v>1908</v>
      </c>
    </row>
    <row r="665" spans="1:6" x14ac:dyDescent="0.25">
      <c r="A665" s="4">
        <v>664</v>
      </c>
      <c r="B665" s="5" t="s">
        <v>5</v>
      </c>
      <c r="C665" s="5" t="s">
        <v>79</v>
      </c>
      <c r="D665" s="5" t="s">
        <v>621</v>
      </c>
      <c r="E665" s="5" t="s">
        <v>1909</v>
      </c>
      <c r="F665" s="17" t="s">
        <v>1910</v>
      </c>
    </row>
    <row r="666" spans="1:6" x14ac:dyDescent="0.25">
      <c r="A666" s="6">
        <v>665</v>
      </c>
      <c r="B666" s="7" t="s">
        <v>5</v>
      </c>
      <c r="C666" s="7" t="s">
        <v>79</v>
      </c>
      <c r="D666" s="7" t="s">
        <v>621</v>
      </c>
      <c r="E666" s="7" t="s">
        <v>1911</v>
      </c>
      <c r="F666" s="16" t="s">
        <v>1912</v>
      </c>
    </row>
    <row r="667" spans="1:6" x14ac:dyDescent="0.25">
      <c r="A667" s="4">
        <v>666</v>
      </c>
      <c r="B667" s="5" t="s">
        <v>5</v>
      </c>
      <c r="C667" s="5" t="s">
        <v>79</v>
      </c>
      <c r="D667" s="5" t="s">
        <v>621</v>
      </c>
      <c r="E667" s="5" t="s">
        <v>1913</v>
      </c>
      <c r="F667" s="17" t="s">
        <v>1914</v>
      </c>
    </row>
    <row r="668" spans="1:6" x14ac:dyDescent="0.25">
      <c r="A668" s="6">
        <v>667</v>
      </c>
      <c r="B668" s="7" t="s">
        <v>5</v>
      </c>
      <c r="C668" s="7" t="s">
        <v>79</v>
      </c>
      <c r="D668" s="7" t="s">
        <v>621</v>
      </c>
      <c r="E668" s="7" t="s">
        <v>1915</v>
      </c>
      <c r="F668" s="16" t="s">
        <v>1916</v>
      </c>
    </row>
    <row r="669" spans="1:6" x14ac:dyDescent="0.25">
      <c r="A669" s="4">
        <v>668</v>
      </c>
      <c r="B669" s="5" t="s">
        <v>5</v>
      </c>
      <c r="C669" s="5" t="s">
        <v>79</v>
      </c>
      <c r="D669" s="5" t="s">
        <v>621</v>
      </c>
      <c r="E669" s="5" t="s">
        <v>1917</v>
      </c>
      <c r="F669" s="17" t="s">
        <v>1918</v>
      </c>
    </row>
    <row r="670" spans="1:6" x14ac:dyDescent="0.25">
      <c r="A670" s="6">
        <v>669</v>
      </c>
      <c r="B670" s="7" t="s">
        <v>5</v>
      </c>
      <c r="C670" s="7" t="s">
        <v>79</v>
      </c>
      <c r="D670" s="7" t="s">
        <v>621</v>
      </c>
      <c r="E670" s="7" t="s">
        <v>1919</v>
      </c>
      <c r="F670" s="16" t="s">
        <v>1920</v>
      </c>
    </row>
    <row r="671" spans="1:6" x14ac:dyDescent="0.25">
      <c r="A671" s="4">
        <v>670</v>
      </c>
      <c r="B671" s="5" t="s">
        <v>82</v>
      </c>
      <c r="C671" s="5" t="s">
        <v>81</v>
      </c>
      <c r="D671" s="5" t="s">
        <v>2</v>
      </c>
      <c r="E671" s="5" t="s">
        <v>83</v>
      </c>
      <c r="F671" s="17" t="s">
        <v>1921</v>
      </c>
    </row>
    <row r="672" spans="1:6" x14ac:dyDescent="0.25">
      <c r="A672" s="6">
        <v>671</v>
      </c>
      <c r="B672" s="7" t="s">
        <v>82</v>
      </c>
      <c r="C672" s="7" t="s">
        <v>81</v>
      </c>
      <c r="D672" s="7" t="s">
        <v>621</v>
      </c>
      <c r="E672" s="7" t="s">
        <v>1922</v>
      </c>
      <c r="F672" s="16" t="s">
        <v>1923</v>
      </c>
    </row>
    <row r="673" spans="1:6" x14ac:dyDescent="0.25">
      <c r="A673" s="4">
        <v>672</v>
      </c>
      <c r="B673" s="5" t="s">
        <v>82</v>
      </c>
      <c r="C673" s="5" t="s">
        <v>81</v>
      </c>
      <c r="D673" s="5" t="s">
        <v>621</v>
      </c>
      <c r="E673" s="5" t="s">
        <v>1924</v>
      </c>
      <c r="F673" s="17" t="s">
        <v>1925</v>
      </c>
    </row>
    <row r="674" spans="1:6" x14ac:dyDescent="0.25">
      <c r="A674" s="6">
        <v>673</v>
      </c>
      <c r="B674" s="7" t="s">
        <v>82</v>
      </c>
      <c r="C674" s="7" t="s">
        <v>81</v>
      </c>
      <c r="D674" s="7" t="s">
        <v>621</v>
      </c>
      <c r="E674" s="7" t="s">
        <v>1926</v>
      </c>
      <c r="F674" s="16" t="s">
        <v>1927</v>
      </c>
    </row>
    <row r="675" spans="1:6" x14ac:dyDescent="0.25">
      <c r="A675" s="4">
        <v>674</v>
      </c>
      <c r="B675" s="5" t="s">
        <v>82</v>
      </c>
      <c r="C675" s="5" t="s">
        <v>81</v>
      </c>
      <c r="D675" s="5" t="s">
        <v>621</v>
      </c>
      <c r="E675" s="5" t="s">
        <v>1928</v>
      </c>
      <c r="F675" s="17" t="s">
        <v>1929</v>
      </c>
    </row>
    <row r="676" spans="1:6" x14ac:dyDescent="0.25">
      <c r="A676" s="6">
        <v>675</v>
      </c>
      <c r="B676" s="7" t="s">
        <v>82</v>
      </c>
      <c r="C676" s="7" t="s">
        <v>81</v>
      </c>
      <c r="D676" s="7" t="s">
        <v>621</v>
      </c>
      <c r="E676" s="7" t="s">
        <v>1930</v>
      </c>
      <c r="F676" s="16" t="s">
        <v>1931</v>
      </c>
    </row>
    <row r="677" spans="1:6" x14ac:dyDescent="0.25">
      <c r="A677" s="4">
        <v>676</v>
      </c>
      <c r="B677" s="5" t="s">
        <v>82</v>
      </c>
      <c r="C677" s="5" t="s">
        <v>81</v>
      </c>
      <c r="D677" s="5" t="s">
        <v>621</v>
      </c>
      <c r="E677" s="5" t="s">
        <v>1932</v>
      </c>
      <c r="F677" s="17" t="s">
        <v>1933</v>
      </c>
    </row>
    <row r="678" spans="1:6" x14ac:dyDescent="0.25">
      <c r="A678" s="6">
        <v>677</v>
      </c>
      <c r="B678" s="7" t="s">
        <v>82</v>
      </c>
      <c r="C678" s="7" t="s">
        <v>81</v>
      </c>
      <c r="D678" s="7" t="s">
        <v>621</v>
      </c>
      <c r="E678" s="7" t="s">
        <v>1934</v>
      </c>
      <c r="F678" s="16" t="s">
        <v>1935</v>
      </c>
    </row>
    <row r="679" spans="1:6" x14ac:dyDescent="0.25">
      <c r="A679" s="4">
        <v>678</v>
      </c>
      <c r="B679" s="5" t="s">
        <v>82</v>
      </c>
      <c r="C679" s="5" t="s">
        <v>81</v>
      </c>
      <c r="D679" s="5" t="s">
        <v>621</v>
      </c>
      <c r="E679" s="5" t="s">
        <v>1936</v>
      </c>
      <c r="F679" s="17" t="s">
        <v>1937</v>
      </c>
    </row>
    <row r="680" spans="1:6" x14ac:dyDescent="0.25">
      <c r="A680" s="6">
        <v>679</v>
      </c>
      <c r="B680" s="7" t="s">
        <v>82</v>
      </c>
      <c r="C680" s="7" t="s">
        <v>84</v>
      </c>
      <c r="D680" s="7" t="s">
        <v>2</v>
      </c>
      <c r="E680" s="7" t="s">
        <v>85</v>
      </c>
      <c r="F680" s="16" t="s">
        <v>1938</v>
      </c>
    </row>
    <row r="681" spans="1:6" x14ac:dyDescent="0.25">
      <c r="A681" s="4">
        <v>680</v>
      </c>
      <c r="B681" s="5" t="s">
        <v>82</v>
      </c>
      <c r="C681" s="5" t="s">
        <v>84</v>
      </c>
      <c r="D681" s="5" t="s">
        <v>621</v>
      </c>
      <c r="E681" s="5" t="s">
        <v>1939</v>
      </c>
      <c r="F681" s="17" t="s">
        <v>1940</v>
      </c>
    </row>
    <row r="682" spans="1:6" x14ac:dyDescent="0.25">
      <c r="A682" s="6">
        <v>681</v>
      </c>
      <c r="B682" s="7" t="s">
        <v>82</v>
      </c>
      <c r="C682" s="7" t="s">
        <v>84</v>
      </c>
      <c r="D682" s="7" t="s">
        <v>621</v>
      </c>
      <c r="E682" s="7" t="s">
        <v>1941</v>
      </c>
      <c r="F682" s="16" t="s">
        <v>1942</v>
      </c>
    </row>
    <row r="683" spans="1:6" x14ac:dyDescent="0.25">
      <c r="A683" s="4">
        <v>682</v>
      </c>
      <c r="B683" s="5" t="s">
        <v>82</v>
      </c>
      <c r="C683" s="5" t="s">
        <v>84</v>
      </c>
      <c r="D683" s="5" t="s">
        <v>621</v>
      </c>
      <c r="E683" s="5" t="s">
        <v>1943</v>
      </c>
      <c r="F683" s="17" t="s">
        <v>1944</v>
      </c>
    </row>
    <row r="684" spans="1:6" x14ac:dyDescent="0.25">
      <c r="A684" s="6">
        <v>683</v>
      </c>
      <c r="B684" s="7" t="s">
        <v>82</v>
      </c>
      <c r="C684" s="7" t="s">
        <v>84</v>
      </c>
      <c r="D684" s="7" t="s">
        <v>621</v>
      </c>
      <c r="E684" s="7" t="s">
        <v>1945</v>
      </c>
      <c r="F684" s="16" t="s">
        <v>1946</v>
      </c>
    </row>
    <row r="685" spans="1:6" x14ac:dyDescent="0.25">
      <c r="A685" s="4">
        <v>684</v>
      </c>
      <c r="B685" s="5" t="s">
        <v>82</v>
      </c>
      <c r="C685" s="5" t="s">
        <v>84</v>
      </c>
      <c r="D685" s="5" t="s">
        <v>621</v>
      </c>
      <c r="E685" s="5" t="s">
        <v>1947</v>
      </c>
      <c r="F685" s="17" t="s">
        <v>1948</v>
      </c>
    </row>
    <row r="686" spans="1:6" x14ac:dyDescent="0.25">
      <c r="A686" s="6">
        <v>685</v>
      </c>
      <c r="B686" s="7" t="s">
        <v>82</v>
      </c>
      <c r="C686" s="7" t="s">
        <v>84</v>
      </c>
      <c r="D686" s="7" t="s">
        <v>621</v>
      </c>
      <c r="E686" s="7" t="s">
        <v>1949</v>
      </c>
      <c r="F686" s="16" t="s">
        <v>1950</v>
      </c>
    </row>
    <row r="687" spans="1:6" x14ac:dyDescent="0.25">
      <c r="A687" s="4">
        <v>686</v>
      </c>
      <c r="B687" s="5" t="s">
        <v>82</v>
      </c>
      <c r="C687" s="5" t="s">
        <v>84</v>
      </c>
      <c r="D687" s="5" t="s">
        <v>621</v>
      </c>
      <c r="E687" s="5" t="s">
        <v>1951</v>
      </c>
      <c r="F687" s="17" t="s">
        <v>1952</v>
      </c>
    </row>
    <row r="688" spans="1:6" x14ac:dyDescent="0.25">
      <c r="A688" s="6">
        <v>687</v>
      </c>
      <c r="B688" s="7" t="s">
        <v>82</v>
      </c>
      <c r="C688" s="7" t="s">
        <v>84</v>
      </c>
      <c r="D688" s="7" t="s">
        <v>621</v>
      </c>
      <c r="E688" s="7" t="s">
        <v>1953</v>
      </c>
      <c r="F688" s="16" t="s">
        <v>1954</v>
      </c>
    </row>
    <row r="689" spans="1:6" x14ac:dyDescent="0.25">
      <c r="A689" s="4">
        <v>688</v>
      </c>
      <c r="B689" s="5" t="s">
        <v>82</v>
      </c>
      <c r="C689" s="5" t="s">
        <v>84</v>
      </c>
      <c r="D689" s="5" t="s">
        <v>621</v>
      </c>
      <c r="E689" s="5" t="s">
        <v>1955</v>
      </c>
      <c r="F689" s="17" t="s">
        <v>1956</v>
      </c>
    </row>
    <row r="690" spans="1:6" x14ac:dyDescent="0.25">
      <c r="A690" s="6">
        <v>689</v>
      </c>
      <c r="B690" s="7" t="s">
        <v>82</v>
      </c>
      <c r="C690" s="7" t="s">
        <v>84</v>
      </c>
      <c r="D690" s="7" t="s">
        <v>621</v>
      </c>
      <c r="E690" s="7" t="s">
        <v>1957</v>
      </c>
      <c r="F690" s="16" t="s">
        <v>1958</v>
      </c>
    </row>
    <row r="691" spans="1:6" x14ac:dyDescent="0.25">
      <c r="A691" s="4">
        <v>690</v>
      </c>
      <c r="B691" s="5" t="s">
        <v>82</v>
      </c>
      <c r="C691" s="5" t="s">
        <v>84</v>
      </c>
      <c r="D691" s="5" t="s">
        <v>621</v>
      </c>
      <c r="E691" s="5" t="s">
        <v>1959</v>
      </c>
      <c r="F691" s="17" t="s">
        <v>1960</v>
      </c>
    </row>
    <row r="692" spans="1:6" x14ac:dyDescent="0.25">
      <c r="A692" s="6">
        <v>691</v>
      </c>
      <c r="B692" s="7" t="s">
        <v>82</v>
      </c>
      <c r="C692" s="7" t="s">
        <v>84</v>
      </c>
      <c r="D692" s="7" t="s">
        <v>621</v>
      </c>
      <c r="E692" s="7" t="s">
        <v>1961</v>
      </c>
      <c r="F692" s="16" t="s">
        <v>1962</v>
      </c>
    </row>
    <row r="693" spans="1:6" x14ac:dyDescent="0.25">
      <c r="A693" s="4">
        <v>692</v>
      </c>
      <c r="B693" s="5" t="s">
        <v>82</v>
      </c>
      <c r="C693" s="5" t="s">
        <v>84</v>
      </c>
      <c r="D693" s="5" t="s">
        <v>621</v>
      </c>
      <c r="E693" s="5" t="s">
        <v>1963</v>
      </c>
      <c r="F693" s="17" t="s">
        <v>1964</v>
      </c>
    </row>
    <row r="694" spans="1:6" x14ac:dyDescent="0.25">
      <c r="A694" s="6">
        <v>693</v>
      </c>
      <c r="B694" s="7" t="s">
        <v>82</v>
      </c>
      <c r="C694" s="7" t="s">
        <v>84</v>
      </c>
      <c r="D694" s="7" t="s">
        <v>621</v>
      </c>
      <c r="E694" s="7" t="s">
        <v>1965</v>
      </c>
      <c r="F694" s="16" t="s">
        <v>1966</v>
      </c>
    </row>
    <row r="695" spans="1:6" x14ac:dyDescent="0.25">
      <c r="A695" s="4">
        <v>694</v>
      </c>
      <c r="B695" s="5" t="s">
        <v>82</v>
      </c>
      <c r="C695" s="5" t="s">
        <v>84</v>
      </c>
      <c r="D695" s="5" t="s">
        <v>621</v>
      </c>
      <c r="E695" s="5" t="s">
        <v>1967</v>
      </c>
      <c r="F695" s="17" t="s">
        <v>1968</v>
      </c>
    </row>
    <row r="696" spans="1:6" x14ac:dyDescent="0.25">
      <c r="A696" s="6">
        <v>695</v>
      </c>
      <c r="B696" s="7" t="s">
        <v>82</v>
      </c>
      <c r="C696" s="7" t="s">
        <v>84</v>
      </c>
      <c r="D696" s="7" t="s">
        <v>621</v>
      </c>
      <c r="E696" s="7" t="s">
        <v>1969</v>
      </c>
      <c r="F696" s="16" t="s">
        <v>1970</v>
      </c>
    </row>
    <row r="697" spans="1:6" x14ac:dyDescent="0.25">
      <c r="A697" s="4">
        <v>696</v>
      </c>
      <c r="B697" s="5" t="s">
        <v>82</v>
      </c>
      <c r="C697" s="5" t="s">
        <v>84</v>
      </c>
      <c r="D697" s="5" t="s">
        <v>621</v>
      </c>
      <c r="E697" s="5" t="s">
        <v>1971</v>
      </c>
      <c r="F697" s="17" t="s">
        <v>1972</v>
      </c>
    </row>
    <row r="698" spans="1:6" x14ac:dyDescent="0.25">
      <c r="A698" s="6">
        <v>697</v>
      </c>
      <c r="B698" s="7" t="s">
        <v>82</v>
      </c>
      <c r="C698" s="7" t="s">
        <v>84</v>
      </c>
      <c r="D698" s="7" t="s">
        <v>621</v>
      </c>
      <c r="E698" s="7" t="s">
        <v>1973</v>
      </c>
      <c r="F698" s="16" t="s">
        <v>1974</v>
      </c>
    </row>
    <row r="699" spans="1:6" x14ac:dyDescent="0.25">
      <c r="A699" s="4">
        <v>698</v>
      </c>
      <c r="B699" s="5" t="s">
        <v>82</v>
      </c>
      <c r="C699" s="5" t="s">
        <v>84</v>
      </c>
      <c r="D699" s="5" t="s">
        <v>621</v>
      </c>
      <c r="E699" s="5" t="s">
        <v>1975</v>
      </c>
      <c r="F699" s="17" t="s">
        <v>1976</v>
      </c>
    </row>
    <row r="700" spans="1:6" x14ac:dyDescent="0.25">
      <c r="A700" s="6">
        <v>699</v>
      </c>
      <c r="B700" s="7" t="s">
        <v>82</v>
      </c>
      <c r="C700" s="7" t="s">
        <v>84</v>
      </c>
      <c r="D700" s="7" t="s">
        <v>621</v>
      </c>
      <c r="E700" s="7" t="s">
        <v>1977</v>
      </c>
      <c r="F700" s="16" t="s">
        <v>1978</v>
      </c>
    </row>
    <row r="701" spans="1:6" x14ac:dyDescent="0.25">
      <c r="A701" s="4">
        <v>700</v>
      </c>
      <c r="B701" s="5" t="s">
        <v>82</v>
      </c>
      <c r="C701" s="5" t="s">
        <v>84</v>
      </c>
      <c r="D701" s="5" t="s">
        <v>621</v>
      </c>
      <c r="E701" s="5" t="s">
        <v>1979</v>
      </c>
      <c r="F701" s="17" t="s">
        <v>1980</v>
      </c>
    </row>
    <row r="702" spans="1:6" x14ac:dyDescent="0.25">
      <c r="A702" s="6">
        <v>701</v>
      </c>
      <c r="B702" s="7" t="s">
        <v>82</v>
      </c>
      <c r="C702" s="7" t="s">
        <v>84</v>
      </c>
      <c r="D702" s="7" t="s">
        <v>621</v>
      </c>
      <c r="E702" s="7" t="s">
        <v>1981</v>
      </c>
      <c r="F702" s="16" t="s">
        <v>1982</v>
      </c>
    </row>
    <row r="703" spans="1:6" x14ac:dyDescent="0.25">
      <c r="A703" s="4">
        <v>702</v>
      </c>
      <c r="B703" s="5" t="s">
        <v>82</v>
      </c>
      <c r="C703" s="5" t="s">
        <v>86</v>
      </c>
      <c r="D703" s="5" t="s">
        <v>2</v>
      </c>
      <c r="E703" s="5" t="s">
        <v>87</v>
      </c>
      <c r="F703" s="17" t="s">
        <v>1983</v>
      </c>
    </row>
    <row r="704" spans="1:6" x14ac:dyDescent="0.25">
      <c r="A704" s="6">
        <v>703</v>
      </c>
      <c r="B704" s="7" t="s">
        <v>82</v>
      </c>
      <c r="C704" s="7" t="s">
        <v>86</v>
      </c>
      <c r="D704" s="7" t="s">
        <v>621</v>
      </c>
      <c r="E704" s="7" t="s">
        <v>1984</v>
      </c>
      <c r="F704" s="16" t="s">
        <v>1985</v>
      </c>
    </row>
    <row r="705" spans="1:6" x14ac:dyDescent="0.25">
      <c r="A705" s="4">
        <v>704</v>
      </c>
      <c r="B705" s="5" t="s">
        <v>82</v>
      </c>
      <c r="C705" s="5" t="s">
        <v>86</v>
      </c>
      <c r="D705" s="5" t="s">
        <v>621</v>
      </c>
      <c r="E705" s="5" t="s">
        <v>1986</v>
      </c>
      <c r="F705" s="17" t="s">
        <v>1987</v>
      </c>
    </row>
    <row r="706" spans="1:6" x14ac:dyDescent="0.25">
      <c r="A706" s="6">
        <v>705</v>
      </c>
      <c r="B706" s="7" t="s">
        <v>82</v>
      </c>
      <c r="C706" s="7" t="s">
        <v>86</v>
      </c>
      <c r="D706" s="7" t="s">
        <v>621</v>
      </c>
      <c r="E706" s="7" t="s">
        <v>1988</v>
      </c>
      <c r="F706" s="16" t="s">
        <v>1989</v>
      </c>
    </row>
    <row r="707" spans="1:6" x14ac:dyDescent="0.25">
      <c r="A707" s="4">
        <v>706</v>
      </c>
      <c r="B707" s="5" t="s">
        <v>82</v>
      </c>
      <c r="C707" s="5" t="s">
        <v>86</v>
      </c>
      <c r="D707" s="5" t="s">
        <v>621</v>
      </c>
      <c r="E707" s="5" t="s">
        <v>1990</v>
      </c>
      <c r="F707" s="17" t="s">
        <v>1991</v>
      </c>
    </row>
    <row r="708" spans="1:6" x14ac:dyDescent="0.25">
      <c r="A708" s="6">
        <v>707</v>
      </c>
      <c r="B708" s="7" t="s">
        <v>82</v>
      </c>
      <c r="C708" s="7" t="s">
        <v>86</v>
      </c>
      <c r="D708" s="7" t="s">
        <v>621</v>
      </c>
      <c r="E708" s="7" t="s">
        <v>1992</v>
      </c>
      <c r="F708" s="16" t="s">
        <v>1993</v>
      </c>
    </row>
    <row r="709" spans="1:6" x14ac:dyDescent="0.25">
      <c r="A709" s="4">
        <v>708</v>
      </c>
      <c r="B709" s="5" t="s">
        <v>82</v>
      </c>
      <c r="C709" s="5" t="s">
        <v>86</v>
      </c>
      <c r="D709" s="5" t="s">
        <v>621</v>
      </c>
      <c r="E709" s="5" t="s">
        <v>1994</v>
      </c>
      <c r="F709" s="17" t="s">
        <v>1995</v>
      </c>
    </row>
    <row r="710" spans="1:6" x14ac:dyDescent="0.25">
      <c r="A710" s="6">
        <v>709</v>
      </c>
      <c r="B710" s="7" t="s">
        <v>82</v>
      </c>
      <c r="C710" s="7" t="s">
        <v>86</v>
      </c>
      <c r="D710" s="7" t="s">
        <v>621</v>
      </c>
      <c r="E710" s="7" t="s">
        <v>1996</v>
      </c>
      <c r="F710" s="16" t="s">
        <v>1997</v>
      </c>
    </row>
    <row r="711" spans="1:6" x14ac:dyDescent="0.25">
      <c r="A711" s="4">
        <v>710</v>
      </c>
      <c r="B711" s="5" t="s">
        <v>82</v>
      </c>
      <c r="C711" s="5" t="s">
        <v>86</v>
      </c>
      <c r="D711" s="5" t="s">
        <v>621</v>
      </c>
      <c r="E711" s="5" t="s">
        <v>1998</v>
      </c>
      <c r="F711" s="17" t="s">
        <v>1999</v>
      </c>
    </row>
    <row r="712" spans="1:6" x14ac:dyDescent="0.25">
      <c r="A712" s="6">
        <v>711</v>
      </c>
      <c r="B712" s="7" t="s">
        <v>82</v>
      </c>
      <c r="C712" s="7" t="s">
        <v>86</v>
      </c>
      <c r="D712" s="7" t="s">
        <v>621</v>
      </c>
      <c r="E712" s="7" t="s">
        <v>2000</v>
      </c>
      <c r="F712" s="16" t="s">
        <v>2001</v>
      </c>
    </row>
    <row r="713" spans="1:6" x14ac:dyDescent="0.25">
      <c r="A713" s="4">
        <v>712</v>
      </c>
      <c r="B713" s="5" t="s">
        <v>82</v>
      </c>
      <c r="C713" s="5" t="s">
        <v>86</v>
      </c>
      <c r="D713" s="5" t="s">
        <v>621</v>
      </c>
      <c r="E713" s="5" t="s">
        <v>2002</v>
      </c>
      <c r="F713" s="17" t="s">
        <v>2003</v>
      </c>
    </row>
    <row r="714" spans="1:6" x14ac:dyDescent="0.25">
      <c r="A714" s="6">
        <v>713</v>
      </c>
      <c r="B714" s="7" t="s">
        <v>82</v>
      </c>
      <c r="C714" s="7" t="s">
        <v>86</v>
      </c>
      <c r="D714" s="7" t="s">
        <v>621</v>
      </c>
      <c r="E714" s="7" t="s">
        <v>2004</v>
      </c>
      <c r="F714" s="16" t="s">
        <v>2005</v>
      </c>
    </row>
    <row r="715" spans="1:6" x14ac:dyDescent="0.25">
      <c r="A715" s="4">
        <v>714</v>
      </c>
      <c r="B715" s="5" t="s">
        <v>82</v>
      </c>
      <c r="C715" s="5" t="s">
        <v>86</v>
      </c>
      <c r="D715" s="5" t="s">
        <v>621</v>
      </c>
      <c r="E715" s="5" t="s">
        <v>2006</v>
      </c>
      <c r="F715" s="17" t="s">
        <v>2007</v>
      </c>
    </row>
    <row r="716" spans="1:6" x14ac:dyDescent="0.25">
      <c r="A716" s="6">
        <v>715</v>
      </c>
      <c r="B716" s="7" t="s">
        <v>82</v>
      </c>
      <c r="C716" s="7" t="s">
        <v>86</v>
      </c>
      <c r="D716" s="7" t="s">
        <v>621</v>
      </c>
      <c r="E716" s="7" t="s">
        <v>2008</v>
      </c>
      <c r="F716" s="16" t="s">
        <v>2009</v>
      </c>
    </row>
    <row r="717" spans="1:6" x14ac:dyDescent="0.25">
      <c r="A717" s="4">
        <v>716</v>
      </c>
      <c r="B717" s="5" t="s">
        <v>82</v>
      </c>
      <c r="C717" s="5" t="s">
        <v>86</v>
      </c>
      <c r="D717" s="5" t="s">
        <v>621</v>
      </c>
      <c r="E717" s="5" t="s">
        <v>2010</v>
      </c>
      <c r="F717" s="17" t="s">
        <v>2011</v>
      </c>
    </row>
    <row r="718" spans="1:6" x14ac:dyDescent="0.25">
      <c r="A718" s="6">
        <v>717</v>
      </c>
      <c r="B718" s="7" t="s">
        <v>82</v>
      </c>
      <c r="C718" s="7" t="s">
        <v>88</v>
      </c>
      <c r="D718" s="7" t="s">
        <v>2</v>
      </c>
      <c r="E718" s="7" t="s">
        <v>89</v>
      </c>
      <c r="F718" s="16" t="s">
        <v>2012</v>
      </c>
    </row>
    <row r="719" spans="1:6" x14ac:dyDescent="0.25">
      <c r="A719" s="4">
        <v>718</v>
      </c>
      <c r="B719" s="5" t="s">
        <v>82</v>
      </c>
      <c r="C719" s="5" t="s">
        <v>88</v>
      </c>
      <c r="D719" s="5" t="s">
        <v>621</v>
      </c>
      <c r="E719" s="5" t="s">
        <v>2013</v>
      </c>
      <c r="F719" s="17" t="s">
        <v>2014</v>
      </c>
    </row>
    <row r="720" spans="1:6" x14ac:dyDescent="0.25">
      <c r="A720" s="6">
        <v>719</v>
      </c>
      <c r="B720" s="7" t="s">
        <v>82</v>
      </c>
      <c r="C720" s="7" t="s">
        <v>88</v>
      </c>
      <c r="D720" s="7" t="s">
        <v>621</v>
      </c>
      <c r="E720" s="7" t="s">
        <v>2015</v>
      </c>
      <c r="F720" s="16" t="s">
        <v>2016</v>
      </c>
    </row>
    <row r="721" spans="1:6" x14ac:dyDescent="0.25">
      <c r="A721" s="4">
        <v>720</v>
      </c>
      <c r="B721" s="5" t="s">
        <v>82</v>
      </c>
      <c r="C721" s="5" t="s">
        <v>88</v>
      </c>
      <c r="D721" s="5" t="s">
        <v>621</v>
      </c>
      <c r="E721" s="5" t="s">
        <v>2017</v>
      </c>
      <c r="F721" s="17" t="s">
        <v>2018</v>
      </c>
    </row>
    <row r="722" spans="1:6" x14ac:dyDescent="0.25">
      <c r="A722" s="6">
        <v>721</v>
      </c>
      <c r="B722" s="7" t="s">
        <v>82</v>
      </c>
      <c r="C722" s="7" t="s">
        <v>88</v>
      </c>
      <c r="D722" s="7" t="s">
        <v>621</v>
      </c>
      <c r="E722" s="7" t="s">
        <v>2019</v>
      </c>
      <c r="F722" s="16" t="s">
        <v>2020</v>
      </c>
    </row>
    <row r="723" spans="1:6" x14ac:dyDescent="0.25">
      <c r="A723" s="4">
        <v>722</v>
      </c>
      <c r="B723" s="5" t="s">
        <v>82</v>
      </c>
      <c r="C723" s="5" t="s">
        <v>88</v>
      </c>
      <c r="D723" s="5" t="s">
        <v>621</v>
      </c>
      <c r="E723" s="5" t="s">
        <v>2021</v>
      </c>
      <c r="F723" s="17" t="s">
        <v>2022</v>
      </c>
    </row>
    <row r="724" spans="1:6" x14ac:dyDescent="0.25">
      <c r="A724" s="6">
        <v>723</v>
      </c>
      <c r="B724" s="7" t="s">
        <v>82</v>
      </c>
      <c r="C724" s="7" t="s">
        <v>88</v>
      </c>
      <c r="D724" s="7" t="s">
        <v>621</v>
      </c>
      <c r="E724" s="7" t="s">
        <v>2023</v>
      </c>
      <c r="F724" s="16" t="s">
        <v>2024</v>
      </c>
    </row>
    <row r="725" spans="1:6" x14ac:dyDescent="0.25">
      <c r="A725" s="4">
        <v>724</v>
      </c>
      <c r="B725" s="5" t="s">
        <v>82</v>
      </c>
      <c r="C725" s="5" t="s">
        <v>88</v>
      </c>
      <c r="D725" s="5" t="s">
        <v>621</v>
      </c>
      <c r="E725" s="5" t="s">
        <v>2025</v>
      </c>
      <c r="F725" s="17" t="s">
        <v>2026</v>
      </c>
    </row>
    <row r="726" spans="1:6" x14ac:dyDescent="0.25">
      <c r="A726" s="6">
        <v>725</v>
      </c>
      <c r="B726" s="7" t="s">
        <v>82</v>
      </c>
      <c r="C726" s="7" t="s">
        <v>88</v>
      </c>
      <c r="D726" s="7" t="s">
        <v>621</v>
      </c>
      <c r="E726" s="7" t="s">
        <v>2027</v>
      </c>
      <c r="F726" s="16" t="s">
        <v>2028</v>
      </c>
    </row>
    <row r="727" spans="1:6" x14ac:dyDescent="0.25">
      <c r="A727" s="4">
        <v>726</v>
      </c>
      <c r="B727" s="5" t="s">
        <v>82</v>
      </c>
      <c r="C727" s="5" t="s">
        <v>88</v>
      </c>
      <c r="D727" s="5" t="s">
        <v>621</v>
      </c>
      <c r="E727" s="5" t="s">
        <v>2029</v>
      </c>
      <c r="F727" s="17" t="s">
        <v>2030</v>
      </c>
    </row>
    <row r="728" spans="1:6" x14ac:dyDescent="0.25">
      <c r="A728" s="6">
        <v>727</v>
      </c>
      <c r="B728" s="7" t="s">
        <v>82</v>
      </c>
      <c r="C728" s="7" t="s">
        <v>88</v>
      </c>
      <c r="D728" s="7" t="s">
        <v>621</v>
      </c>
      <c r="E728" s="7" t="s">
        <v>2031</v>
      </c>
      <c r="F728" s="16" t="s">
        <v>2032</v>
      </c>
    </row>
    <row r="729" spans="1:6" x14ac:dyDescent="0.25">
      <c r="A729" s="4">
        <v>728</v>
      </c>
      <c r="B729" s="5" t="s">
        <v>82</v>
      </c>
      <c r="C729" s="5" t="s">
        <v>88</v>
      </c>
      <c r="D729" s="5" t="s">
        <v>621</v>
      </c>
      <c r="E729" s="5" t="s">
        <v>2033</v>
      </c>
      <c r="F729" s="17" t="s">
        <v>2034</v>
      </c>
    </row>
    <row r="730" spans="1:6" x14ac:dyDescent="0.25">
      <c r="A730" s="6">
        <v>729</v>
      </c>
      <c r="B730" s="7" t="s">
        <v>82</v>
      </c>
      <c r="C730" s="7" t="s">
        <v>88</v>
      </c>
      <c r="D730" s="7" t="s">
        <v>621</v>
      </c>
      <c r="E730" s="7" t="s">
        <v>2035</v>
      </c>
      <c r="F730" s="16" t="s">
        <v>2036</v>
      </c>
    </row>
    <row r="731" spans="1:6" x14ac:dyDescent="0.25">
      <c r="A731" s="4">
        <v>730</v>
      </c>
      <c r="B731" s="5" t="s">
        <v>82</v>
      </c>
      <c r="C731" s="5" t="s">
        <v>88</v>
      </c>
      <c r="D731" s="5" t="s">
        <v>621</v>
      </c>
      <c r="E731" s="5" t="s">
        <v>2037</v>
      </c>
      <c r="F731" s="17" t="s">
        <v>2038</v>
      </c>
    </row>
    <row r="732" spans="1:6" x14ac:dyDescent="0.25">
      <c r="A732" s="6">
        <v>731</v>
      </c>
      <c r="B732" s="7" t="s">
        <v>82</v>
      </c>
      <c r="C732" s="7" t="s">
        <v>88</v>
      </c>
      <c r="D732" s="7" t="s">
        <v>621</v>
      </c>
      <c r="E732" s="7" t="s">
        <v>2039</v>
      </c>
      <c r="F732" s="16" t="s">
        <v>2040</v>
      </c>
    </row>
    <row r="733" spans="1:6" x14ac:dyDescent="0.25">
      <c r="A733" s="4">
        <v>732</v>
      </c>
      <c r="B733" s="5" t="s">
        <v>82</v>
      </c>
      <c r="C733" s="5" t="s">
        <v>88</v>
      </c>
      <c r="D733" s="5" t="s">
        <v>621</v>
      </c>
      <c r="E733" s="5" t="s">
        <v>2041</v>
      </c>
      <c r="F733" s="17" t="s">
        <v>2042</v>
      </c>
    </row>
    <row r="734" spans="1:6" x14ac:dyDescent="0.25">
      <c r="A734" s="6">
        <v>733</v>
      </c>
      <c r="B734" s="7" t="s">
        <v>82</v>
      </c>
      <c r="C734" s="7" t="s">
        <v>88</v>
      </c>
      <c r="D734" s="7" t="s">
        <v>621</v>
      </c>
      <c r="E734" s="7" t="s">
        <v>2043</v>
      </c>
      <c r="F734" s="16" t="s">
        <v>2044</v>
      </c>
    </row>
    <row r="735" spans="1:6" x14ac:dyDescent="0.25">
      <c r="A735" s="4">
        <v>734</v>
      </c>
      <c r="B735" s="5" t="s">
        <v>82</v>
      </c>
      <c r="C735" s="5" t="s">
        <v>88</v>
      </c>
      <c r="D735" s="5" t="s">
        <v>621</v>
      </c>
      <c r="E735" s="5" t="s">
        <v>2045</v>
      </c>
      <c r="F735" s="17" t="s">
        <v>2046</v>
      </c>
    </row>
    <row r="736" spans="1:6" x14ac:dyDescent="0.25">
      <c r="A736" s="6">
        <v>735</v>
      </c>
      <c r="B736" s="7" t="s">
        <v>82</v>
      </c>
      <c r="C736" s="7" t="s">
        <v>88</v>
      </c>
      <c r="D736" s="7" t="s">
        <v>621</v>
      </c>
      <c r="E736" s="7" t="s">
        <v>2047</v>
      </c>
      <c r="F736" s="16" t="s">
        <v>2048</v>
      </c>
    </row>
    <row r="737" spans="1:6" x14ac:dyDescent="0.25">
      <c r="A737" s="4">
        <v>736</v>
      </c>
      <c r="B737" s="5" t="s">
        <v>82</v>
      </c>
      <c r="C737" s="5" t="s">
        <v>90</v>
      </c>
      <c r="D737" s="5" t="s">
        <v>2</v>
      </c>
      <c r="E737" s="5" t="s">
        <v>91</v>
      </c>
      <c r="F737" s="17" t="s">
        <v>2049</v>
      </c>
    </row>
    <row r="738" spans="1:6" x14ac:dyDescent="0.25">
      <c r="A738" s="6">
        <v>737</v>
      </c>
      <c r="B738" s="7" t="s">
        <v>82</v>
      </c>
      <c r="C738" s="7" t="s">
        <v>90</v>
      </c>
      <c r="D738" s="7" t="s">
        <v>621</v>
      </c>
      <c r="E738" s="7" t="s">
        <v>2050</v>
      </c>
      <c r="F738" s="16" t="s">
        <v>2051</v>
      </c>
    </row>
    <row r="739" spans="1:6" x14ac:dyDescent="0.25">
      <c r="A739" s="4">
        <v>738</v>
      </c>
      <c r="B739" s="5" t="s">
        <v>82</v>
      </c>
      <c r="C739" s="5" t="s">
        <v>90</v>
      </c>
      <c r="D739" s="5" t="s">
        <v>621</v>
      </c>
      <c r="E739" s="5" t="s">
        <v>2052</v>
      </c>
      <c r="F739" s="17" t="s">
        <v>2053</v>
      </c>
    </row>
    <row r="740" spans="1:6" x14ac:dyDescent="0.25">
      <c r="A740" s="6">
        <v>739</v>
      </c>
      <c r="B740" s="7" t="s">
        <v>82</v>
      </c>
      <c r="C740" s="7" t="s">
        <v>90</v>
      </c>
      <c r="D740" s="7" t="s">
        <v>621</v>
      </c>
      <c r="E740" s="7" t="s">
        <v>2054</v>
      </c>
      <c r="F740" s="16" t="s">
        <v>2055</v>
      </c>
    </row>
    <row r="741" spans="1:6" x14ac:dyDescent="0.25">
      <c r="A741" s="4">
        <v>740</v>
      </c>
      <c r="B741" s="5" t="s">
        <v>82</v>
      </c>
      <c r="C741" s="5" t="s">
        <v>90</v>
      </c>
      <c r="D741" s="5" t="s">
        <v>621</v>
      </c>
      <c r="E741" s="5" t="s">
        <v>2056</v>
      </c>
      <c r="F741" s="17" t="s">
        <v>2057</v>
      </c>
    </row>
    <row r="742" spans="1:6" x14ac:dyDescent="0.25">
      <c r="A742" s="6">
        <v>741</v>
      </c>
      <c r="B742" s="7" t="s">
        <v>82</v>
      </c>
      <c r="C742" s="7" t="s">
        <v>90</v>
      </c>
      <c r="D742" s="7" t="s">
        <v>621</v>
      </c>
      <c r="E742" s="7" t="s">
        <v>2058</v>
      </c>
      <c r="F742" s="16" t="s">
        <v>2059</v>
      </c>
    </row>
    <row r="743" spans="1:6" x14ac:dyDescent="0.25">
      <c r="A743" s="4">
        <v>742</v>
      </c>
      <c r="B743" s="5" t="s">
        <v>82</v>
      </c>
      <c r="C743" s="5" t="s">
        <v>90</v>
      </c>
      <c r="D743" s="5" t="s">
        <v>621</v>
      </c>
      <c r="E743" s="5" t="s">
        <v>2060</v>
      </c>
      <c r="F743" s="17" t="s">
        <v>2061</v>
      </c>
    </row>
    <row r="744" spans="1:6" x14ac:dyDescent="0.25">
      <c r="A744" s="6">
        <v>743</v>
      </c>
      <c r="B744" s="7" t="s">
        <v>82</v>
      </c>
      <c r="C744" s="7" t="s">
        <v>90</v>
      </c>
      <c r="D744" s="7" t="s">
        <v>621</v>
      </c>
      <c r="E744" s="7" t="s">
        <v>2062</v>
      </c>
      <c r="F744" s="16" t="s">
        <v>2063</v>
      </c>
    </row>
    <row r="745" spans="1:6" x14ac:dyDescent="0.25">
      <c r="A745" s="4">
        <v>744</v>
      </c>
      <c r="B745" s="5" t="s">
        <v>82</v>
      </c>
      <c r="C745" s="5" t="s">
        <v>90</v>
      </c>
      <c r="D745" s="5" t="s">
        <v>621</v>
      </c>
      <c r="E745" s="5" t="s">
        <v>2064</v>
      </c>
      <c r="F745" s="17" t="s">
        <v>2065</v>
      </c>
    </row>
    <row r="746" spans="1:6" x14ac:dyDescent="0.25">
      <c r="A746" s="6">
        <v>745</v>
      </c>
      <c r="B746" s="7" t="s">
        <v>82</v>
      </c>
      <c r="C746" s="7" t="s">
        <v>90</v>
      </c>
      <c r="D746" s="7" t="s">
        <v>621</v>
      </c>
      <c r="E746" s="7" t="s">
        <v>2066</v>
      </c>
      <c r="F746" s="16" t="s">
        <v>2067</v>
      </c>
    </row>
    <row r="747" spans="1:6" x14ac:dyDescent="0.25">
      <c r="A747" s="4">
        <v>746</v>
      </c>
      <c r="B747" s="5" t="s">
        <v>82</v>
      </c>
      <c r="C747" s="5" t="s">
        <v>90</v>
      </c>
      <c r="D747" s="5" t="s">
        <v>621</v>
      </c>
      <c r="E747" s="5" t="s">
        <v>2068</v>
      </c>
      <c r="F747" s="17" t="s">
        <v>2069</v>
      </c>
    </row>
    <row r="748" spans="1:6" x14ac:dyDescent="0.25">
      <c r="A748" s="6">
        <v>747</v>
      </c>
      <c r="B748" s="7" t="s">
        <v>82</v>
      </c>
      <c r="C748" s="7" t="s">
        <v>90</v>
      </c>
      <c r="D748" s="7" t="s">
        <v>621</v>
      </c>
      <c r="E748" s="7" t="s">
        <v>2070</v>
      </c>
      <c r="F748" s="16" t="s">
        <v>2071</v>
      </c>
    </row>
    <row r="749" spans="1:6" x14ac:dyDescent="0.25">
      <c r="A749" s="4">
        <v>748</v>
      </c>
      <c r="B749" s="5" t="s">
        <v>82</v>
      </c>
      <c r="C749" s="5" t="s">
        <v>90</v>
      </c>
      <c r="D749" s="5" t="s">
        <v>621</v>
      </c>
      <c r="E749" s="5" t="s">
        <v>2072</v>
      </c>
      <c r="F749" s="17" t="s">
        <v>2073</v>
      </c>
    </row>
    <row r="750" spans="1:6" x14ac:dyDescent="0.25">
      <c r="A750" s="6">
        <v>749</v>
      </c>
      <c r="B750" s="7" t="s">
        <v>82</v>
      </c>
      <c r="C750" s="7" t="s">
        <v>90</v>
      </c>
      <c r="D750" s="7" t="s">
        <v>621</v>
      </c>
      <c r="E750" s="7" t="s">
        <v>2074</v>
      </c>
      <c r="F750" s="16" t="s">
        <v>2075</v>
      </c>
    </row>
    <row r="751" spans="1:6" x14ac:dyDescent="0.25">
      <c r="A751" s="4">
        <v>750</v>
      </c>
      <c r="B751" s="5" t="s">
        <v>82</v>
      </c>
      <c r="C751" s="5" t="s">
        <v>90</v>
      </c>
      <c r="D751" s="5" t="s">
        <v>621</v>
      </c>
      <c r="E751" s="5" t="s">
        <v>2076</v>
      </c>
      <c r="F751" s="17" t="s">
        <v>2077</v>
      </c>
    </row>
    <row r="752" spans="1:6" x14ac:dyDescent="0.25">
      <c r="A752" s="6">
        <v>751</v>
      </c>
      <c r="B752" s="7" t="s">
        <v>82</v>
      </c>
      <c r="C752" s="7" t="s">
        <v>90</v>
      </c>
      <c r="D752" s="7" t="s">
        <v>621</v>
      </c>
      <c r="E752" s="7" t="s">
        <v>2078</v>
      </c>
      <c r="F752" s="16" t="s">
        <v>2079</v>
      </c>
    </row>
    <row r="753" spans="1:6" x14ac:dyDescent="0.25">
      <c r="A753" s="4">
        <v>752</v>
      </c>
      <c r="B753" s="5" t="s">
        <v>82</v>
      </c>
      <c r="C753" s="5" t="s">
        <v>90</v>
      </c>
      <c r="D753" s="5" t="s">
        <v>621</v>
      </c>
      <c r="E753" s="5" t="s">
        <v>2080</v>
      </c>
      <c r="F753" s="17" t="s">
        <v>2081</v>
      </c>
    </row>
    <row r="754" spans="1:6" x14ac:dyDescent="0.25">
      <c r="A754" s="6">
        <v>753</v>
      </c>
      <c r="B754" s="7" t="s">
        <v>82</v>
      </c>
      <c r="C754" s="7" t="s">
        <v>90</v>
      </c>
      <c r="D754" s="7" t="s">
        <v>621</v>
      </c>
      <c r="E754" s="7" t="s">
        <v>2082</v>
      </c>
      <c r="F754" s="16" t="s">
        <v>2083</v>
      </c>
    </row>
    <row r="755" spans="1:6" x14ac:dyDescent="0.25">
      <c r="A755" s="4">
        <v>754</v>
      </c>
      <c r="B755" s="5" t="s">
        <v>82</v>
      </c>
      <c r="C755" s="5" t="s">
        <v>90</v>
      </c>
      <c r="D755" s="5" t="s">
        <v>621</v>
      </c>
      <c r="E755" s="5" t="s">
        <v>2084</v>
      </c>
      <c r="F755" s="17" t="s">
        <v>2085</v>
      </c>
    </row>
    <row r="756" spans="1:6" x14ac:dyDescent="0.25">
      <c r="A756" s="6">
        <v>755</v>
      </c>
      <c r="B756" s="7" t="s">
        <v>82</v>
      </c>
      <c r="C756" s="7" t="s">
        <v>90</v>
      </c>
      <c r="D756" s="7" t="s">
        <v>621</v>
      </c>
      <c r="E756" s="7" t="s">
        <v>2086</v>
      </c>
      <c r="F756" s="16" t="s">
        <v>2087</v>
      </c>
    </row>
    <row r="757" spans="1:6" x14ac:dyDescent="0.25">
      <c r="A757" s="4">
        <v>756</v>
      </c>
      <c r="B757" s="5" t="s">
        <v>82</v>
      </c>
      <c r="C757" s="5" t="s">
        <v>90</v>
      </c>
      <c r="D757" s="5" t="s">
        <v>621</v>
      </c>
      <c r="E757" s="5" t="s">
        <v>2088</v>
      </c>
      <c r="F757" s="17" t="s">
        <v>2089</v>
      </c>
    </row>
    <row r="758" spans="1:6" x14ac:dyDescent="0.25">
      <c r="A758" s="6">
        <v>757</v>
      </c>
      <c r="B758" s="7" t="s">
        <v>82</v>
      </c>
      <c r="C758" s="7" t="s">
        <v>92</v>
      </c>
      <c r="D758" s="7" t="s">
        <v>2</v>
      </c>
      <c r="E758" s="7" t="s">
        <v>93</v>
      </c>
      <c r="F758" s="16" t="s">
        <v>2090</v>
      </c>
    </row>
    <row r="759" spans="1:6" x14ac:dyDescent="0.25">
      <c r="A759" s="4">
        <v>758</v>
      </c>
      <c r="B759" s="5" t="s">
        <v>82</v>
      </c>
      <c r="C759" s="5" t="s">
        <v>92</v>
      </c>
      <c r="D759" s="5" t="s">
        <v>621</v>
      </c>
      <c r="E759" s="5" t="s">
        <v>2091</v>
      </c>
      <c r="F759" s="17" t="s">
        <v>2092</v>
      </c>
    </row>
    <row r="760" spans="1:6" x14ac:dyDescent="0.25">
      <c r="A760" s="6">
        <v>759</v>
      </c>
      <c r="B760" s="7" t="s">
        <v>82</v>
      </c>
      <c r="C760" s="7" t="s">
        <v>92</v>
      </c>
      <c r="D760" s="7" t="s">
        <v>621</v>
      </c>
      <c r="E760" s="7" t="s">
        <v>2093</v>
      </c>
      <c r="F760" s="16" t="s">
        <v>2094</v>
      </c>
    </row>
    <row r="761" spans="1:6" x14ac:dyDescent="0.25">
      <c r="A761" s="4">
        <v>760</v>
      </c>
      <c r="B761" s="5" t="s">
        <v>82</v>
      </c>
      <c r="C761" s="5" t="s">
        <v>92</v>
      </c>
      <c r="D761" s="5" t="s">
        <v>621</v>
      </c>
      <c r="E761" s="5" t="s">
        <v>2095</v>
      </c>
      <c r="F761" s="17" t="s">
        <v>2096</v>
      </c>
    </row>
    <row r="762" spans="1:6" x14ac:dyDescent="0.25">
      <c r="A762" s="6">
        <v>761</v>
      </c>
      <c r="B762" s="7" t="s">
        <v>82</v>
      </c>
      <c r="C762" s="7" t="s">
        <v>92</v>
      </c>
      <c r="D762" s="7" t="s">
        <v>621</v>
      </c>
      <c r="E762" s="7" t="s">
        <v>2097</v>
      </c>
      <c r="F762" s="16" t="s">
        <v>2098</v>
      </c>
    </row>
    <row r="763" spans="1:6" x14ac:dyDescent="0.25">
      <c r="A763" s="4">
        <v>762</v>
      </c>
      <c r="B763" s="5" t="s">
        <v>82</v>
      </c>
      <c r="C763" s="5" t="s">
        <v>92</v>
      </c>
      <c r="D763" s="5" t="s">
        <v>621</v>
      </c>
      <c r="E763" s="5" t="s">
        <v>2099</v>
      </c>
      <c r="F763" s="17" t="s">
        <v>2100</v>
      </c>
    </row>
    <row r="764" spans="1:6" x14ac:dyDescent="0.25">
      <c r="A764" s="6">
        <v>763</v>
      </c>
      <c r="B764" s="7" t="s">
        <v>82</v>
      </c>
      <c r="C764" s="7" t="s">
        <v>92</v>
      </c>
      <c r="D764" s="7" t="s">
        <v>621</v>
      </c>
      <c r="E764" s="7" t="s">
        <v>2101</v>
      </c>
      <c r="F764" s="16" t="s">
        <v>2102</v>
      </c>
    </row>
    <row r="765" spans="1:6" x14ac:dyDescent="0.25">
      <c r="A765" s="4">
        <v>764</v>
      </c>
      <c r="B765" s="5" t="s">
        <v>82</v>
      </c>
      <c r="C765" s="5" t="s">
        <v>92</v>
      </c>
      <c r="D765" s="5" t="s">
        <v>621</v>
      </c>
      <c r="E765" s="5" t="s">
        <v>2103</v>
      </c>
      <c r="F765" s="17" t="s">
        <v>2104</v>
      </c>
    </row>
    <row r="766" spans="1:6" x14ac:dyDescent="0.25">
      <c r="A766" s="6">
        <v>765</v>
      </c>
      <c r="B766" s="7" t="s">
        <v>82</v>
      </c>
      <c r="C766" s="7" t="s">
        <v>92</v>
      </c>
      <c r="D766" s="7" t="s">
        <v>621</v>
      </c>
      <c r="E766" s="7" t="s">
        <v>2105</v>
      </c>
      <c r="F766" s="16" t="s">
        <v>2106</v>
      </c>
    </row>
    <row r="767" spans="1:6" x14ac:dyDescent="0.25">
      <c r="A767" s="4">
        <v>766</v>
      </c>
      <c r="B767" s="5" t="s">
        <v>82</v>
      </c>
      <c r="C767" s="5" t="s">
        <v>92</v>
      </c>
      <c r="D767" s="5" t="s">
        <v>621</v>
      </c>
      <c r="E767" s="5" t="s">
        <v>2107</v>
      </c>
      <c r="F767" s="17" t="s">
        <v>2108</v>
      </c>
    </row>
    <row r="768" spans="1:6" x14ac:dyDescent="0.25">
      <c r="A768" s="6">
        <v>767</v>
      </c>
      <c r="B768" s="7" t="s">
        <v>82</v>
      </c>
      <c r="C768" s="7" t="s">
        <v>92</v>
      </c>
      <c r="D768" s="7" t="s">
        <v>621</v>
      </c>
      <c r="E768" s="7" t="s">
        <v>2109</v>
      </c>
      <c r="F768" s="16" t="s">
        <v>2110</v>
      </c>
    </row>
    <row r="769" spans="1:6" x14ac:dyDescent="0.25">
      <c r="A769" s="4">
        <v>768</v>
      </c>
      <c r="B769" s="5" t="s">
        <v>82</v>
      </c>
      <c r="C769" s="5" t="s">
        <v>92</v>
      </c>
      <c r="D769" s="5" t="s">
        <v>621</v>
      </c>
      <c r="E769" s="5" t="s">
        <v>2111</v>
      </c>
      <c r="F769" s="17" t="s">
        <v>2112</v>
      </c>
    </row>
    <row r="770" spans="1:6" x14ac:dyDescent="0.25">
      <c r="A770" s="6">
        <v>769</v>
      </c>
      <c r="B770" s="7" t="s">
        <v>82</v>
      </c>
      <c r="C770" s="7" t="s">
        <v>92</v>
      </c>
      <c r="D770" s="7" t="s">
        <v>621</v>
      </c>
      <c r="E770" s="7" t="s">
        <v>2113</v>
      </c>
      <c r="F770" s="16" t="s">
        <v>2114</v>
      </c>
    </row>
    <row r="771" spans="1:6" x14ac:dyDescent="0.25">
      <c r="A771" s="4">
        <v>770</v>
      </c>
      <c r="B771" s="5" t="s">
        <v>82</v>
      </c>
      <c r="C771" s="5" t="s">
        <v>94</v>
      </c>
      <c r="D771" s="5" t="s">
        <v>2</v>
      </c>
      <c r="E771" s="5" t="s">
        <v>95</v>
      </c>
      <c r="F771" s="17" t="s">
        <v>2115</v>
      </c>
    </row>
    <row r="772" spans="1:6" x14ac:dyDescent="0.25">
      <c r="A772" s="6">
        <v>771</v>
      </c>
      <c r="B772" s="7" t="s">
        <v>82</v>
      </c>
      <c r="C772" s="7" t="s">
        <v>94</v>
      </c>
      <c r="D772" s="7" t="s">
        <v>621</v>
      </c>
      <c r="E772" s="7" t="s">
        <v>2116</v>
      </c>
      <c r="F772" s="16" t="s">
        <v>2117</v>
      </c>
    </row>
    <row r="773" spans="1:6" x14ac:dyDescent="0.25">
      <c r="A773" s="4">
        <v>772</v>
      </c>
      <c r="B773" s="5" t="s">
        <v>82</v>
      </c>
      <c r="C773" s="5" t="s">
        <v>94</v>
      </c>
      <c r="D773" s="5" t="s">
        <v>621</v>
      </c>
      <c r="E773" s="5" t="s">
        <v>2118</v>
      </c>
      <c r="F773" s="17" t="s">
        <v>2119</v>
      </c>
    </row>
    <row r="774" spans="1:6" x14ac:dyDescent="0.25">
      <c r="A774" s="6">
        <v>773</v>
      </c>
      <c r="B774" s="7" t="s">
        <v>82</v>
      </c>
      <c r="C774" s="7" t="s">
        <v>94</v>
      </c>
      <c r="D774" s="7" t="s">
        <v>621</v>
      </c>
      <c r="E774" s="7" t="s">
        <v>2120</v>
      </c>
      <c r="F774" s="16" t="s">
        <v>2121</v>
      </c>
    </row>
    <row r="775" spans="1:6" x14ac:dyDescent="0.25">
      <c r="A775" s="4">
        <v>774</v>
      </c>
      <c r="B775" s="5" t="s">
        <v>82</v>
      </c>
      <c r="C775" s="5" t="s">
        <v>94</v>
      </c>
      <c r="D775" s="5" t="s">
        <v>621</v>
      </c>
      <c r="E775" s="5" t="s">
        <v>2122</v>
      </c>
      <c r="F775" s="17" t="s">
        <v>2123</v>
      </c>
    </row>
    <row r="776" spans="1:6" x14ac:dyDescent="0.25">
      <c r="A776" s="6">
        <v>775</v>
      </c>
      <c r="B776" s="7" t="s">
        <v>82</v>
      </c>
      <c r="C776" s="7" t="s">
        <v>94</v>
      </c>
      <c r="D776" s="7" t="s">
        <v>621</v>
      </c>
      <c r="E776" s="7" t="s">
        <v>2124</v>
      </c>
      <c r="F776" s="16" t="s">
        <v>2125</v>
      </c>
    </row>
    <row r="777" spans="1:6" x14ac:dyDescent="0.25">
      <c r="A777" s="4">
        <v>776</v>
      </c>
      <c r="B777" s="5" t="s">
        <v>82</v>
      </c>
      <c r="C777" s="5" t="s">
        <v>94</v>
      </c>
      <c r="D777" s="5" t="s">
        <v>621</v>
      </c>
      <c r="E777" s="5" t="s">
        <v>2126</v>
      </c>
      <c r="F777" s="17" t="s">
        <v>2127</v>
      </c>
    </row>
    <row r="778" spans="1:6" x14ac:dyDescent="0.25">
      <c r="A778" s="6">
        <v>777</v>
      </c>
      <c r="B778" s="7" t="s">
        <v>82</v>
      </c>
      <c r="C778" s="7" t="s">
        <v>94</v>
      </c>
      <c r="D778" s="7" t="s">
        <v>621</v>
      </c>
      <c r="E778" s="7" t="s">
        <v>2128</v>
      </c>
      <c r="F778" s="16" t="s">
        <v>2129</v>
      </c>
    </row>
    <row r="779" spans="1:6" x14ac:dyDescent="0.25">
      <c r="A779" s="4">
        <v>778</v>
      </c>
      <c r="B779" s="5" t="s">
        <v>82</v>
      </c>
      <c r="C779" s="5" t="s">
        <v>94</v>
      </c>
      <c r="D779" s="5" t="s">
        <v>621</v>
      </c>
      <c r="E779" s="5" t="s">
        <v>2130</v>
      </c>
      <c r="F779" s="17" t="s">
        <v>2131</v>
      </c>
    </row>
    <row r="780" spans="1:6" x14ac:dyDescent="0.25">
      <c r="A780" s="6">
        <v>779</v>
      </c>
      <c r="B780" s="7" t="s">
        <v>82</v>
      </c>
      <c r="C780" s="7" t="s">
        <v>94</v>
      </c>
      <c r="D780" s="7" t="s">
        <v>621</v>
      </c>
      <c r="E780" s="7" t="s">
        <v>2132</v>
      </c>
      <c r="F780" s="16" t="s">
        <v>2133</v>
      </c>
    </row>
    <row r="781" spans="1:6" x14ac:dyDescent="0.25">
      <c r="A781" s="4">
        <v>780</v>
      </c>
      <c r="B781" s="5" t="s">
        <v>82</v>
      </c>
      <c r="C781" s="5" t="s">
        <v>94</v>
      </c>
      <c r="D781" s="5" t="s">
        <v>621</v>
      </c>
      <c r="E781" s="5" t="s">
        <v>2134</v>
      </c>
      <c r="F781" s="17" t="s">
        <v>2135</v>
      </c>
    </row>
    <row r="782" spans="1:6" x14ac:dyDescent="0.25">
      <c r="A782" s="6">
        <v>781</v>
      </c>
      <c r="B782" s="7" t="s">
        <v>82</v>
      </c>
      <c r="C782" s="7" t="s">
        <v>94</v>
      </c>
      <c r="D782" s="7" t="s">
        <v>621</v>
      </c>
      <c r="E782" s="7" t="s">
        <v>2136</v>
      </c>
      <c r="F782" s="16" t="s">
        <v>2137</v>
      </c>
    </row>
    <row r="783" spans="1:6" x14ac:dyDescent="0.25">
      <c r="A783" s="4">
        <v>782</v>
      </c>
      <c r="B783" s="5" t="s">
        <v>82</v>
      </c>
      <c r="C783" s="5" t="s">
        <v>94</v>
      </c>
      <c r="D783" s="5" t="s">
        <v>621</v>
      </c>
      <c r="E783" s="5" t="s">
        <v>2138</v>
      </c>
      <c r="F783" s="17" t="s">
        <v>2139</v>
      </c>
    </row>
    <row r="784" spans="1:6" x14ac:dyDescent="0.25">
      <c r="A784" s="6">
        <v>783</v>
      </c>
      <c r="B784" s="7" t="s">
        <v>82</v>
      </c>
      <c r="C784" s="7" t="s">
        <v>94</v>
      </c>
      <c r="D784" s="7" t="s">
        <v>621</v>
      </c>
      <c r="E784" s="7" t="s">
        <v>2140</v>
      </c>
      <c r="F784" s="16" t="s">
        <v>2141</v>
      </c>
    </row>
    <row r="785" spans="1:6" x14ac:dyDescent="0.25">
      <c r="A785" s="4">
        <v>784</v>
      </c>
      <c r="B785" s="5" t="s">
        <v>82</v>
      </c>
      <c r="C785" s="5" t="s">
        <v>94</v>
      </c>
      <c r="D785" s="5" t="s">
        <v>621</v>
      </c>
      <c r="E785" s="5" t="s">
        <v>2142</v>
      </c>
      <c r="F785" s="17" t="s">
        <v>2143</v>
      </c>
    </row>
    <row r="786" spans="1:6" x14ac:dyDescent="0.25">
      <c r="A786" s="6">
        <v>785</v>
      </c>
      <c r="B786" s="7" t="s">
        <v>82</v>
      </c>
      <c r="C786" s="7" t="s">
        <v>94</v>
      </c>
      <c r="D786" s="7" t="s">
        <v>621</v>
      </c>
      <c r="E786" s="7" t="s">
        <v>2144</v>
      </c>
      <c r="F786" s="16" t="s">
        <v>2145</v>
      </c>
    </row>
    <row r="787" spans="1:6" x14ac:dyDescent="0.25">
      <c r="A787" s="4">
        <v>786</v>
      </c>
      <c r="B787" s="5" t="s">
        <v>82</v>
      </c>
      <c r="C787" s="5" t="s">
        <v>94</v>
      </c>
      <c r="D787" s="5" t="s">
        <v>621</v>
      </c>
      <c r="E787" s="5" t="s">
        <v>2146</v>
      </c>
      <c r="F787" s="17" t="s">
        <v>2147</v>
      </c>
    </row>
    <row r="788" spans="1:6" x14ac:dyDescent="0.25">
      <c r="A788" s="6">
        <v>787</v>
      </c>
      <c r="B788" s="7" t="s">
        <v>82</v>
      </c>
      <c r="C788" s="7" t="s">
        <v>94</v>
      </c>
      <c r="D788" s="7" t="s">
        <v>621</v>
      </c>
      <c r="E788" s="7" t="s">
        <v>2148</v>
      </c>
      <c r="F788" s="16" t="s">
        <v>2149</v>
      </c>
    </row>
    <row r="789" spans="1:6" x14ac:dyDescent="0.25">
      <c r="A789" s="4">
        <v>788</v>
      </c>
      <c r="B789" s="5" t="s">
        <v>82</v>
      </c>
      <c r="C789" s="5" t="s">
        <v>94</v>
      </c>
      <c r="D789" s="5" t="s">
        <v>621</v>
      </c>
      <c r="E789" s="5" t="s">
        <v>2150</v>
      </c>
      <c r="F789" s="17" t="s">
        <v>2151</v>
      </c>
    </row>
    <row r="790" spans="1:6" x14ac:dyDescent="0.25">
      <c r="A790" s="6">
        <v>789</v>
      </c>
      <c r="B790" s="7" t="s">
        <v>82</v>
      </c>
      <c r="C790" s="7" t="s">
        <v>94</v>
      </c>
      <c r="D790" s="7" t="s">
        <v>621</v>
      </c>
      <c r="E790" s="7" t="s">
        <v>2152</v>
      </c>
      <c r="F790" s="16" t="s">
        <v>2153</v>
      </c>
    </row>
    <row r="791" spans="1:6" x14ac:dyDescent="0.25">
      <c r="A791" s="4">
        <v>790</v>
      </c>
      <c r="B791" s="5" t="s">
        <v>82</v>
      </c>
      <c r="C791" s="5" t="s">
        <v>94</v>
      </c>
      <c r="D791" s="5" t="s">
        <v>621</v>
      </c>
      <c r="E791" s="5" t="s">
        <v>2154</v>
      </c>
      <c r="F791" s="17" t="s">
        <v>2155</v>
      </c>
    </row>
    <row r="792" spans="1:6" x14ac:dyDescent="0.25">
      <c r="A792" s="6">
        <v>791</v>
      </c>
      <c r="B792" s="7" t="s">
        <v>82</v>
      </c>
      <c r="C792" s="7" t="s">
        <v>94</v>
      </c>
      <c r="D792" s="7" t="s">
        <v>621</v>
      </c>
      <c r="E792" s="7" t="s">
        <v>2156</v>
      </c>
      <c r="F792" s="16" t="s">
        <v>2157</v>
      </c>
    </row>
    <row r="793" spans="1:6" x14ac:dyDescent="0.25">
      <c r="A793" s="4">
        <v>792</v>
      </c>
      <c r="B793" s="5" t="s">
        <v>82</v>
      </c>
      <c r="C793" s="5" t="s">
        <v>94</v>
      </c>
      <c r="D793" s="5" t="s">
        <v>621</v>
      </c>
      <c r="E793" s="5" t="s">
        <v>2158</v>
      </c>
      <c r="F793" s="17" t="s">
        <v>2159</v>
      </c>
    </row>
    <row r="794" spans="1:6" x14ac:dyDescent="0.25">
      <c r="A794" s="6">
        <v>793</v>
      </c>
      <c r="B794" s="7" t="s">
        <v>82</v>
      </c>
      <c r="C794" s="7" t="s">
        <v>94</v>
      </c>
      <c r="D794" s="7" t="s">
        <v>621</v>
      </c>
      <c r="E794" s="7" t="s">
        <v>2160</v>
      </c>
      <c r="F794" s="16" t="s">
        <v>2161</v>
      </c>
    </row>
    <row r="795" spans="1:6" x14ac:dyDescent="0.25">
      <c r="A795" s="4">
        <v>794</v>
      </c>
      <c r="B795" s="5" t="s">
        <v>82</v>
      </c>
      <c r="C795" s="5" t="s">
        <v>94</v>
      </c>
      <c r="D795" s="5" t="s">
        <v>621</v>
      </c>
      <c r="E795" s="5" t="s">
        <v>2162</v>
      </c>
      <c r="F795" s="17" t="s">
        <v>2163</v>
      </c>
    </row>
    <row r="796" spans="1:6" x14ac:dyDescent="0.25">
      <c r="A796" s="6">
        <v>795</v>
      </c>
      <c r="B796" s="7" t="s">
        <v>82</v>
      </c>
      <c r="C796" s="7" t="s">
        <v>96</v>
      </c>
      <c r="D796" s="7" t="s">
        <v>2</v>
      </c>
      <c r="E796" s="7" t="s">
        <v>97</v>
      </c>
      <c r="F796" s="16" t="s">
        <v>2164</v>
      </c>
    </row>
    <row r="797" spans="1:6" x14ac:dyDescent="0.25">
      <c r="A797" s="4">
        <v>796</v>
      </c>
      <c r="B797" s="5" t="s">
        <v>82</v>
      </c>
      <c r="C797" s="5" t="s">
        <v>96</v>
      </c>
      <c r="D797" s="5" t="s">
        <v>621</v>
      </c>
      <c r="E797" s="5" t="s">
        <v>2165</v>
      </c>
      <c r="F797" s="17" t="s">
        <v>2166</v>
      </c>
    </row>
    <row r="798" spans="1:6" x14ac:dyDescent="0.25">
      <c r="A798" s="6">
        <v>797</v>
      </c>
      <c r="B798" s="7" t="s">
        <v>82</v>
      </c>
      <c r="C798" s="7" t="s">
        <v>96</v>
      </c>
      <c r="D798" s="7" t="s">
        <v>621</v>
      </c>
      <c r="E798" s="7" t="s">
        <v>2167</v>
      </c>
      <c r="F798" s="16" t="s">
        <v>2168</v>
      </c>
    </row>
    <row r="799" spans="1:6" x14ac:dyDescent="0.25">
      <c r="A799" s="4">
        <v>798</v>
      </c>
      <c r="B799" s="5" t="s">
        <v>82</v>
      </c>
      <c r="C799" s="5" t="s">
        <v>96</v>
      </c>
      <c r="D799" s="5" t="s">
        <v>621</v>
      </c>
      <c r="E799" s="5" t="s">
        <v>2169</v>
      </c>
      <c r="F799" s="17" t="s">
        <v>2170</v>
      </c>
    </row>
    <row r="800" spans="1:6" x14ac:dyDescent="0.25">
      <c r="A800" s="6">
        <v>799</v>
      </c>
      <c r="B800" s="7" t="s">
        <v>82</v>
      </c>
      <c r="C800" s="7" t="s">
        <v>96</v>
      </c>
      <c r="D800" s="7" t="s">
        <v>621</v>
      </c>
      <c r="E800" s="7" t="s">
        <v>2171</v>
      </c>
      <c r="F800" s="16" t="s">
        <v>2172</v>
      </c>
    </row>
    <row r="801" spans="1:6" x14ac:dyDescent="0.25">
      <c r="A801" s="4">
        <v>800</v>
      </c>
      <c r="B801" s="5" t="s">
        <v>82</v>
      </c>
      <c r="C801" s="5" t="s">
        <v>96</v>
      </c>
      <c r="D801" s="5" t="s">
        <v>621</v>
      </c>
      <c r="E801" s="5" t="s">
        <v>2173</v>
      </c>
      <c r="F801" s="17" t="s">
        <v>2174</v>
      </c>
    </row>
    <row r="802" spans="1:6" x14ac:dyDescent="0.25">
      <c r="A802" s="6">
        <v>801</v>
      </c>
      <c r="B802" s="7" t="s">
        <v>82</v>
      </c>
      <c r="C802" s="7" t="s">
        <v>96</v>
      </c>
      <c r="D802" s="7" t="s">
        <v>621</v>
      </c>
      <c r="E802" s="7" t="s">
        <v>2175</v>
      </c>
      <c r="F802" s="16" t="s">
        <v>2176</v>
      </c>
    </row>
    <row r="803" spans="1:6" x14ac:dyDescent="0.25">
      <c r="A803" s="4">
        <v>802</v>
      </c>
      <c r="B803" s="5" t="s">
        <v>82</v>
      </c>
      <c r="C803" s="5" t="s">
        <v>96</v>
      </c>
      <c r="D803" s="5" t="s">
        <v>621</v>
      </c>
      <c r="E803" s="5" t="s">
        <v>2177</v>
      </c>
      <c r="F803" s="17" t="s">
        <v>2178</v>
      </c>
    </row>
    <row r="804" spans="1:6" x14ac:dyDescent="0.25">
      <c r="A804" s="6">
        <v>803</v>
      </c>
      <c r="B804" s="7" t="s">
        <v>82</v>
      </c>
      <c r="C804" s="7" t="s">
        <v>96</v>
      </c>
      <c r="D804" s="7" t="s">
        <v>621</v>
      </c>
      <c r="E804" s="7" t="s">
        <v>2179</v>
      </c>
      <c r="F804" s="16" t="s">
        <v>2180</v>
      </c>
    </row>
    <row r="805" spans="1:6" x14ac:dyDescent="0.25">
      <c r="A805" s="4">
        <v>804</v>
      </c>
      <c r="B805" s="5" t="s">
        <v>82</v>
      </c>
      <c r="C805" s="5" t="s">
        <v>96</v>
      </c>
      <c r="D805" s="5" t="s">
        <v>621</v>
      </c>
      <c r="E805" s="5" t="s">
        <v>2181</v>
      </c>
      <c r="F805" s="17" t="s">
        <v>2182</v>
      </c>
    </row>
    <row r="806" spans="1:6" x14ac:dyDescent="0.25">
      <c r="A806" s="6">
        <v>805</v>
      </c>
      <c r="B806" s="7" t="s">
        <v>82</v>
      </c>
      <c r="C806" s="7" t="s">
        <v>96</v>
      </c>
      <c r="D806" s="7" t="s">
        <v>621</v>
      </c>
      <c r="E806" s="7" t="s">
        <v>2183</v>
      </c>
      <c r="F806" s="16" t="s">
        <v>2184</v>
      </c>
    </row>
    <row r="807" spans="1:6" x14ac:dyDescent="0.25">
      <c r="A807" s="4">
        <v>806</v>
      </c>
      <c r="B807" s="5" t="s">
        <v>82</v>
      </c>
      <c r="C807" s="5" t="s">
        <v>98</v>
      </c>
      <c r="D807" s="5" t="s">
        <v>2</v>
      </c>
      <c r="E807" s="5" t="s">
        <v>99</v>
      </c>
      <c r="F807" s="17" t="s">
        <v>2185</v>
      </c>
    </row>
    <row r="808" spans="1:6" x14ac:dyDescent="0.25">
      <c r="A808" s="6">
        <v>807</v>
      </c>
      <c r="B808" s="7" t="s">
        <v>82</v>
      </c>
      <c r="C808" s="7" t="s">
        <v>98</v>
      </c>
      <c r="D808" s="7" t="s">
        <v>621</v>
      </c>
      <c r="E808" s="7" t="s">
        <v>2186</v>
      </c>
      <c r="F808" s="16" t="s">
        <v>2187</v>
      </c>
    </row>
    <row r="809" spans="1:6" x14ac:dyDescent="0.25">
      <c r="A809" s="4">
        <v>808</v>
      </c>
      <c r="B809" s="5" t="s">
        <v>82</v>
      </c>
      <c r="C809" s="5" t="s">
        <v>98</v>
      </c>
      <c r="D809" s="5" t="s">
        <v>621</v>
      </c>
      <c r="E809" s="5" t="s">
        <v>2188</v>
      </c>
      <c r="F809" s="17" t="s">
        <v>2189</v>
      </c>
    </row>
    <row r="810" spans="1:6" x14ac:dyDescent="0.25">
      <c r="A810" s="6">
        <v>809</v>
      </c>
      <c r="B810" s="7" t="s">
        <v>82</v>
      </c>
      <c r="C810" s="7" t="s">
        <v>98</v>
      </c>
      <c r="D810" s="7" t="s">
        <v>621</v>
      </c>
      <c r="E810" s="7" t="s">
        <v>2190</v>
      </c>
      <c r="F810" s="16" t="s">
        <v>2191</v>
      </c>
    </row>
    <row r="811" spans="1:6" x14ac:dyDescent="0.25">
      <c r="A811" s="4">
        <v>810</v>
      </c>
      <c r="B811" s="5" t="s">
        <v>82</v>
      </c>
      <c r="C811" s="5" t="s">
        <v>98</v>
      </c>
      <c r="D811" s="5" t="s">
        <v>621</v>
      </c>
      <c r="E811" s="5" t="s">
        <v>2192</v>
      </c>
      <c r="F811" s="17" t="s">
        <v>2193</v>
      </c>
    </row>
    <row r="812" spans="1:6" x14ac:dyDescent="0.25">
      <c r="A812" s="6">
        <v>811</v>
      </c>
      <c r="B812" s="7" t="s">
        <v>82</v>
      </c>
      <c r="C812" s="7" t="s">
        <v>98</v>
      </c>
      <c r="D812" s="7" t="s">
        <v>621</v>
      </c>
      <c r="E812" s="7" t="s">
        <v>2194</v>
      </c>
      <c r="F812" s="16" t="s">
        <v>2195</v>
      </c>
    </row>
    <row r="813" spans="1:6" x14ac:dyDescent="0.25">
      <c r="A813" s="4">
        <v>812</v>
      </c>
      <c r="B813" s="5" t="s">
        <v>82</v>
      </c>
      <c r="C813" s="5" t="s">
        <v>98</v>
      </c>
      <c r="D813" s="5" t="s">
        <v>621</v>
      </c>
      <c r="E813" s="5" t="s">
        <v>2196</v>
      </c>
      <c r="F813" s="17" t="s">
        <v>2197</v>
      </c>
    </row>
    <row r="814" spans="1:6" x14ac:dyDescent="0.25">
      <c r="A814" s="6">
        <v>813</v>
      </c>
      <c r="B814" s="7" t="s">
        <v>82</v>
      </c>
      <c r="C814" s="7" t="s">
        <v>98</v>
      </c>
      <c r="D814" s="7" t="s">
        <v>621</v>
      </c>
      <c r="E814" s="7" t="s">
        <v>2198</v>
      </c>
      <c r="F814" s="16" t="s">
        <v>2199</v>
      </c>
    </row>
    <row r="815" spans="1:6" x14ac:dyDescent="0.25">
      <c r="A815" s="4">
        <v>814</v>
      </c>
      <c r="B815" s="5" t="s">
        <v>82</v>
      </c>
      <c r="C815" s="5" t="s">
        <v>98</v>
      </c>
      <c r="D815" s="5" t="s">
        <v>621</v>
      </c>
      <c r="E815" s="5" t="s">
        <v>2200</v>
      </c>
      <c r="F815" s="17" t="s">
        <v>2201</v>
      </c>
    </row>
    <row r="816" spans="1:6" x14ac:dyDescent="0.25">
      <c r="A816" s="6">
        <v>815</v>
      </c>
      <c r="B816" s="7" t="s">
        <v>82</v>
      </c>
      <c r="C816" s="7" t="s">
        <v>98</v>
      </c>
      <c r="D816" s="7" t="s">
        <v>621</v>
      </c>
      <c r="E816" s="7" t="s">
        <v>2202</v>
      </c>
      <c r="F816" s="16" t="s">
        <v>2203</v>
      </c>
    </row>
    <row r="817" spans="1:6" x14ac:dyDescent="0.25">
      <c r="A817" s="4">
        <v>816</v>
      </c>
      <c r="B817" s="5" t="s">
        <v>82</v>
      </c>
      <c r="C817" s="5" t="s">
        <v>98</v>
      </c>
      <c r="D817" s="5" t="s">
        <v>621</v>
      </c>
      <c r="E817" s="5" t="s">
        <v>2204</v>
      </c>
      <c r="F817" s="17" t="s">
        <v>2205</v>
      </c>
    </row>
    <row r="818" spans="1:6" x14ac:dyDescent="0.25">
      <c r="A818" s="6">
        <v>817</v>
      </c>
      <c r="B818" s="7" t="s">
        <v>82</v>
      </c>
      <c r="C818" s="7" t="s">
        <v>98</v>
      </c>
      <c r="D818" s="7" t="s">
        <v>621</v>
      </c>
      <c r="E818" s="7" t="s">
        <v>2206</v>
      </c>
      <c r="F818" s="16" t="s">
        <v>2207</v>
      </c>
    </row>
    <row r="819" spans="1:6" x14ac:dyDescent="0.25">
      <c r="A819" s="4">
        <v>818</v>
      </c>
      <c r="B819" s="5" t="s">
        <v>82</v>
      </c>
      <c r="C819" s="5" t="s">
        <v>98</v>
      </c>
      <c r="D819" s="5" t="s">
        <v>621</v>
      </c>
      <c r="E819" s="5" t="s">
        <v>2208</v>
      </c>
      <c r="F819" s="17" t="s">
        <v>2209</v>
      </c>
    </row>
    <row r="820" spans="1:6" x14ac:dyDescent="0.25">
      <c r="A820" s="6">
        <v>819</v>
      </c>
      <c r="B820" s="7" t="s">
        <v>82</v>
      </c>
      <c r="C820" s="7" t="s">
        <v>98</v>
      </c>
      <c r="D820" s="7" t="s">
        <v>621</v>
      </c>
      <c r="E820" s="7" t="s">
        <v>2210</v>
      </c>
      <c r="F820" s="16" t="s">
        <v>2211</v>
      </c>
    </row>
    <row r="821" spans="1:6" x14ac:dyDescent="0.25">
      <c r="A821" s="4">
        <v>820</v>
      </c>
      <c r="B821" s="5" t="s">
        <v>82</v>
      </c>
      <c r="C821" s="5" t="s">
        <v>98</v>
      </c>
      <c r="D821" s="5" t="s">
        <v>621</v>
      </c>
      <c r="E821" s="5" t="s">
        <v>2212</v>
      </c>
      <c r="F821" s="17" t="s">
        <v>2213</v>
      </c>
    </row>
    <row r="822" spans="1:6" x14ac:dyDescent="0.25">
      <c r="A822" s="6">
        <v>821</v>
      </c>
      <c r="B822" s="7" t="s">
        <v>82</v>
      </c>
      <c r="C822" s="7" t="s">
        <v>98</v>
      </c>
      <c r="D822" s="7" t="s">
        <v>621</v>
      </c>
      <c r="E822" s="7" t="s">
        <v>2214</v>
      </c>
      <c r="F822" s="16" t="s">
        <v>2215</v>
      </c>
    </row>
    <row r="823" spans="1:6" x14ac:dyDescent="0.25">
      <c r="A823" s="4">
        <v>822</v>
      </c>
      <c r="B823" s="5" t="s">
        <v>82</v>
      </c>
      <c r="C823" s="5" t="s">
        <v>98</v>
      </c>
      <c r="D823" s="5" t="s">
        <v>621</v>
      </c>
      <c r="E823" s="5" t="s">
        <v>2216</v>
      </c>
      <c r="F823" s="17" t="s">
        <v>2217</v>
      </c>
    </row>
    <row r="824" spans="1:6" x14ac:dyDescent="0.25">
      <c r="A824" s="6">
        <v>823</v>
      </c>
      <c r="B824" s="7" t="s">
        <v>82</v>
      </c>
      <c r="C824" s="7" t="s">
        <v>98</v>
      </c>
      <c r="D824" s="7" t="s">
        <v>621</v>
      </c>
      <c r="E824" s="7" t="s">
        <v>2218</v>
      </c>
      <c r="F824" s="16" t="s">
        <v>2219</v>
      </c>
    </row>
    <row r="825" spans="1:6" x14ac:dyDescent="0.25">
      <c r="A825" s="4">
        <v>824</v>
      </c>
      <c r="B825" s="5" t="s">
        <v>82</v>
      </c>
      <c r="C825" s="5" t="s">
        <v>98</v>
      </c>
      <c r="D825" s="5" t="s">
        <v>621</v>
      </c>
      <c r="E825" s="5" t="s">
        <v>2220</v>
      </c>
      <c r="F825" s="17" t="s">
        <v>2221</v>
      </c>
    </row>
    <row r="826" spans="1:6" x14ac:dyDescent="0.25">
      <c r="A826" s="6">
        <v>825</v>
      </c>
      <c r="B826" s="7" t="s">
        <v>82</v>
      </c>
      <c r="C826" s="7" t="s">
        <v>98</v>
      </c>
      <c r="D826" s="7" t="s">
        <v>621</v>
      </c>
      <c r="E826" s="7" t="s">
        <v>2222</v>
      </c>
      <c r="F826" s="16" t="s">
        <v>2223</v>
      </c>
    </row>
    <row r="827" spans="1:6" x14ac:dyDescent="0.25">
      <c r="A827" s="4">
        <v>826</v>
      </c>
      <c r="B827" s="5" t="s">
        <v>82</v>
      </c>
      <c r="C827" s="5" t="s">
        <v>100</v>
      </c>
      <c r="D827" s="5" t="s">
        <v>2</v>
      </c>
      <c r="E827" s="5" t="s">
        <v>101</v>
      </c>
      <c r="F827" s="17" t="s">
        <v>2224</v>
      </c>
    </row>
    <row r="828" spans="1:6" x14ac:dyDescent="0.25">
      <c r="A828" s="6">
        <v>827</v>
      </c>
      <c r="B828" s="7" t="s">
        <v>82</v>
      </c>
      <c r="C828" s="7" t="s">
        <v>100</v>
      </c>
      <c r="D828" s="7" t="s">
        <v>621</v>
      </c>
      <c r="E828" s="7" t="s">
        <v>2225</v>
      </c>
      <c r="F828" s="16" t="s">
        <v>2226</v>
      </c>
    </row>
    <row r="829" spans="1:6" x14ac:dyDescent="0.25">
      <c r="A829" s="4">
        <v>828</v>
      </c>
      <c r="B829" s="5" t="s">
        <v>82</v>
      </c>
      <c r="C829" s="5" t="s">
        <v>100</v>
      </c>
      <c r="D829" s="5" t="s">
        <v>621</v>
      </c>
      <c r="E829" s="5" t="s">
        <v>2227</v>
      </c>
      <c r="F829" s="17" t="s">
        <v>2228</v>
      </c>
    </row>
    <row r="830" spans="1:6" x14ac:dyDescent="0.25">
      <c r="A830" s="6">
        <v>829</v>
      </c>
      <c r="B830" s="7" t="s">
        <v>82</v>
      </c>
      <c r="C830" s="7" t="s">
        <v>100</v>
      </c>
      <c r="D830" s="7" t="s">
        <v>621</v>
      </c>
      <c r="E830" s="7" t="s">
        <v>2229</v>
      </c>
      <c r="F830" s="16" t="s">
        <v>2230</v>
      </c>
    </row>
    <row r="831" spans="1:6" x14ac:dyDescent="0.25">
      <c r="A831" s="4">
        <v>830</v>
      </c>
      <c r="B831" s="5" t="s">
        <v>82</v>
      </c>
      <c r="C831" s="5" t="s">
        <v>100</v>
      </c>
      <c r="D831" s="5" t="s">
        <v>621</v>
      </c>
      <c r="E831" s="5" t="s">
        <v>2231</v>
      </c>
      <c r="F831" s="17" t="s">
        <v>2232</v>
      </c>
    </row>
    <row r="832" spans="1:6" x14ac:dyDescent="0.25">
      <c r="A832" s="6">
        <v>831</v>
      </c>
      <c r="B832" s="7" t="s">
        <v>82</v>
      </c>
      <c r="C832" s="7" t="s">
        <v>100</v>
      </c>
      <c r="D832" s="7" t="s">
        <v>621</v>
      </c>
      <c r="E832" s="7" t="s">
        <v>2233</v>
      </c>
      <c r="F832" s="16" t="s">
        <v>2234</v>
      </c>
    </row>
    <row r="833" spans="1:6" x14ac:dyDescent="0.25">
      <c r="A833" s="4">
        <v>832</v>
      </c>
      <c r="B833" s="5" t="s">
        <v>82</v>
      </c>
      <c r="C833" s="5" t="s">
        <v>100</v>
      </c>
      <c r="D833" s="5" t="s">
        <v>621</v>
      </c>
      <c r="E833" s="5" t="s">
        <v>2235</v>
      </c>
      <c r="F833" s="17" t="s">
        <v>2236</v>
      </c>
    </row>
    <row r="834" spans="1:6" x14ac:dyDescent="0.25">
      <c r="A834" s="6">
        <v>833</v>
      </c>
      <c r="B834" s="7" t="s">
        <v>82</v>
      </c>
      <c r="C834" s="7" t="s">
        <v>100</v>
      </c>
      <c r="D834" s="7" t="s">
        <v>621</v>
      </c>
      <c r="E834" s="7" t="s">
        <v>2237</v>
      </c>
      <c r="F834" s="16" t="s">
        <v>2238</v>
      </c>
    </row>
    <row r="835" spans="1:6" x14ac:dyDescent="0.25">
      <c r="A835" s="4">
        <v>834</v>
      </c>
      <c r="B835" s="5" t="s">
        <v>82</v>
      </c>
      <c r="C835" s="5" t="s">
        <v>100</v>
      </c>
      <c r="D835" s="5" t="s">
        <v>621</v>
      </c>
      <c r="E835" s="5" t="s">
        <v>2239</v>
      </c>
      <c r="F835" s="17" t="s">
        <v>2240</v>
      </c>
    </row>
    <row r="836" spans="1:6" x14ac:dyDescent="0.25">
      <c r="A836" s="6">
        <v>835</v>
      </c>
      <c r="B836" s="7" t="s">
        <v>82</v>
      </c>
      <c r="C836" s="7" t="s">
        <v>100</v>
      </c>
      <c r="D836" s="7" t="s">
        <v>621</v>
      </c>
      <c r="E836" s="7" t="s">
        <v>2241</v>
      </c>
      <c r="F836" s="16" t="s">
        <v>2242</v>
      </c>
    </row>
    <row r="837" spans="1:6" x14ac:dyDescent="0.25">
      <c r="A837" s="4">
        <v>836</v>
      </c>
      <c r="B837" s="5" t="s">
        <v>82</v>
      </c>
      <c r="C837" s="5" t="s">
        <v>100</v>
      </c>
      <c r="D837" s="5" t="s">
        <v>621</v>
      </c>
      <c r="E837" s="5" t="s">
        <v>2243</v>
      </c>
      <c r="F837" s="17" t="s">
        <v>2244</v>
      </c>
    </row>
    <row r="838" spans="1:6" x14ac:dyDescent="0.25">
      <c r="A838" s="6">
        <v>837</v>
      </c>
      <c r="B838" s="7" t="s">
        <v>82</v>
      </c>
      <c r="C838" s="7" t="s">
        <v>100</v>
      </c>
      <c r="D838" s="7" t="s">
        <v>621</v>
      </c>
      <c r="E838" s="7" t="s">
        <v>2245</v>
      </c>
      <c r="F838" s="16" t="s">
        <v>2246</v>
      </c>
    </row>
    <row r="839" spans="1:6" x14ac:dyDescent="0.25">
      <c r="A839" s="4">
        <v>838</v>
      </c>
      <c r="B839" s="5" t="s">
        <v>82</v>
      </c>
      <c r="C839" s="5" t="s">
        <v>100</v>
      </c>
      <c r="D839" s="5" t="s">
        <v>621</v>
      </c>
      <c r="E839" s="5" t="s">
        <v>2247</v>
      </c>
      <c r="F839" s="17" t="s">
        <v>2248</v>
      </c>
    </row>
    <row r="840" spans="1:6" x14ac:dyDescent="0.25">
      <c r="A840" s="6">
        <v>839</v>
      </c>
      <c r="B840" s="7" t="s">
        <v>82</v>
      </c>
      <c r="C840" s="7" t="s">
        <v>100</v>
      </c>
      <c r="D840" s="7" t="s">
        <v>621</v>
      </c>
      <c r="E840" s="7" t="s">
        <v>2249</v>
      </c>
      <c r="F840" s="16" t="s">
        <v>2250</v>
      </c>
    </row>
    <row r="841" spans="1:6" x14ac:dyDescent="0.25">
      <c r="A841" s="4">
        <v>840</v>
      </c>
      <c r="B841" s="5" t="s">
        <v>82</v>
      </c>
      <c r="C841" s="5" t="s">
        <v>100</v>
      </c>
      <c r="D841" s="5" t="s">
        <v>621</v>
      </c>
      <c r="E841" s="5" t="s">
        <v>2251</v>
      </c>
      <c r="F841" s="17" t="s">
        <v>2252</v>
      </c>
    </row>
    <row r="842" spans="1:6" x14ac:dyDescent="0.25">
      <c r="A842" s="6">
        <v>841</v>
      </c>
      <c r="B842" s="7" t="s">
        <v>82</v>
      </c>
      <c r="C842" s="7" t="s">
        <v>100</v>
      </c>
      <c r="D842" s="7" t="s">
        <v>621</v>
      </c>
      <c r="E842" s="7" t="s">
        <v>2253</v>
      </c>
      <c r="F842" s="16" t="s">
        <v>2254</v>
      </c>
    </row>
    <row r="843" spans="1:6" x14ac:dyDescent="0.25">
      <c r="A843" s="4">
        <v>842</v>
      </c>
      <c r="B843" s="5" t="s">
        <v>82</v>
      </c>
      <c r="C843" s="5" t="s">
        <v>100</v>
      </c>
      <c r="D843" s="5" t="s">
        <v>621</v>
      </c>
      <c r="E843" s="5" t="s">
        <v>2255</v>
      </c>
      <c r="F843" s="17" t="s">
        <v>2256</v>
      </c>
    </row>
    <row r="844" spans="1:6" x14ac:dyDescent="0.25">
      <c r="A844" s="6">
        <v>843</v>
      </c>
      <c r="B844" s="7" t="s">
        <v>82</v>
      </c>
      <c r="C844" s="7" t="s">
        <v>100</v>
      </c>
      <c r="D844" s="7" t="s">
        <v>621</v>
      </c>
      <c r="E844" s="7" t="s">
        <v>2257</v>
      </c>
      <c r="F844" s="16" t="s">
        <v>2258</v>
      </c>
    </row>
    <row r="845" spans="1:6" x14ac:dyDescent="0.25">
      <c r="A845" s="4">
        <v>844</v>
      </c>
      <c r="B845" s="5" t="s">
        <v>82</v>
      </c>
      <c r="C845" s="5" t="s">
        <v>100</v>
      </c>
      <c r="D845" s="5" t="s">
        <v>621</v>
      </c>
      <c r="E845" s="5" t="s">
        <v>2259</v>
      </c>
      <c r="F845" s="17" t="s">
        <v>2260</v>
      </c>
    </row>
    <row r="846" spans="1:6" x14ac:dyDescent="0.25">
      <c r="A846" s="6">
        <v>845</v>
      </c>
      <c r="B846" s="7" t="s">
        <v>82</v>
      </c>
      <c r="C846" s="7" t="s">
        <v>100</v>
      </c>
      <c r="D846" s="7" t="s">
        <v>621</v>
      </c>
      <c r="E846" s="7" t="s">
        <v>2261</v>
      </c>
      <c r="F846" s="16" t="s">
        <v>2262</v>
      </c>
    </row>
    <row r="847" spans="1:6" x14ac:dyDescent="0.25">
      <c r="A847" s="4">
        <v>846</v>
      </c>
      <c r="B847" s="5" t="s">
        <v>82</v>
      </c>
      <c r="C847" s="5" t="s">
        <v>100</v>
      </c>
      <c r="D847" s="5" t="s">
        <v>621</v>
      </c>
      <c r="E847" s="5" t="s">
        <v>2263</v>
      </c>
      <c r="F847" s="17" t="s">
        <v>2264</v>
      </c>
    </row>
    <row r="848" spans="1:6" x14ac:dyDescent="0.25">
      <c r="A848" s="6">
        <v>847</v>
      </c>
      <c r="B848" s="7" t="s">
        <v>82</v>
      </c>
      <c r="C848" s="7" t="s">
        <v>100</v>
      </c>
      <c r="D848" s="7" t="s">
        <v>621</v>
      </c>
      <c r="E848" s="7" t="s">
        <v>2265</v>
      </c>
      <c r="F848" s="16" t="s">
        <v>2266</v>
      </c>
    </row>
    <row r="849" spans="1:6" x14ac:dyDescent="0.25">
      <c r="A849" s="4">
        <v>848</v>
      </c>
      <c r="B849" s="5" t="s">
        <v>82</v>
      </c>
      <c r="C849" s="5" t="s">
        <v>102</v>
      </c>
      <c r="D849" s="5" t="s">
        <v>2</v>
      </c>
      <c r="E849" s="5" t="s">
        <v>103</v>
      </c>
      <c r="F849" s="17" t="s">
        <v>2267</v>
      </c>
    </row>
    <row r="850" spans="1:6" x14ac:dyDescent="0.25">
      <c r="A850" s="6">
        <v>849</v>
      </c>
      <c r="B850" s="7" t="s">
        <v>82</v>
      </c>
      <c r="C850" s="7" t="s">
        <v>102</v>
      </c>
      <c r="D850" s="7" t="s">
        <v>621</v>
      </c>
      <c r="E850" s="7" t="s">
        <v>2268</v>
      </c>
      <c r="F850" s="16" t="s">
        <v>2269</v>
      </c>
    </row>
    <row r="851" spans="1:6" x14ac:dyDescent="0.25">
      <c r="A851" s="4">
        <v>850</v>
      </c>
      <c r="B851" s="5" t="s">
        <v>82</v>
      </c>
      <c r="C851" s="5" t="s">
        <v>102</v>
      </c>
      <c r="D851" s="5" t="s">
        <v>621</v>
      </c>
      <c r="E851" s="5" t="s">
        <v>2270</v>
      </c>
      <c r="F851" s="17" t="s">
        <v>2271</v>
      </c>
    </row>
    <row r="852" spans="1:6" x14ac:dyDescent="0.25">
      <c r="A852" s="6">
        <v>851</v>
      </c>
      <c r="B852" s="7" t="s">
        <v>82</v>
      </c>
      <c r="C852" s="7" t="s">
        <v>102</v>
      </c>
      <c r="D852" s="7" t="s">
        <v>621</v>
      </c>
      <c r="E852" s="7" t="s">
        <v>2272</v>
      </c>
      <c r="F852" s="16" t="s">
        <v>2273</v>
      </c>
    </row>
    <row r="853" spans="1:6" x14ac:dyDescent="0.25">
      <c r="A853" s="4">
        <v>852</v>
      </c>
      <c r="B853" s="5" t="s">
        <v>82</v>
      </c>
      <c r="C853" s="5" t="s">
        <v>102</v>
      </c>
      <c r="D853" s="5" t="s">
        <v>621</v>
      </c>
      <c r="E853" s="5" t="s">
        <v>2274</v>
      </c>
      <c r="F853" s="17" t="s">
        <v>2275</v>
      </c>
    </row>
    <row r="854" spans="1:6" x14ac:dyDescent="0.25">
      <c r="A854" s="6">
        <v>853</v>
      </c>
      <c r="B854" s="7" t="s">
        <v>82</v>
      </c>
      <c r="C854" s="7" t="s">
        <v>102</v>
      </c>
      <c r="D854" s="7" t="s">
        <v>621</v>
      </c>
      <c r="E854" s="7" t="s">
        <v>2276</v>
      </c>
      <c r="F854" s="16" t="s">
        <v>2277</v>
      </c>
    </row>
    <row r="855" spans="1:6" x14ac:dyDescent="0.25">
      <c r="A855" s="4">
        <v>854</v>
      </c>
      <c r="B855" s="5" t="s">
        <v>82</v>
      </c>
      <c r="C855" s="5" t="s">
        <v>102</v>
      </c>
      <c r="D855" s="5" t="s">
        <v>621</v>
      </c>
      <c r="E855" s="5" t="s">
        <v>2278</v>
      </c>
      <c r="F855" s="17" t="s">
        <v>2279</v>
      </c>
    </row>
    <row r="856" spans="1:6" x14ac:dyDescent="0.25">
      <c r="A856" s="6">
        <v>855</v>
      </c>
      <c r="B856" s="7" t="s">
        <v>82</v>
      </c>
      <c r="C856" s="7" t="s">
        <v>102</v>
      </c>
      <c r="D856" s="7" t="s">
        <v>621</v>
      </c>
      <c r="E856" s="7" t="s">
        <v>2280</v>
      </c>
      <c r="F856" s="16" t="s">
        <v>2281</v>
      </c>
    </row>
    <row r="857" spans="1:6" x14ac:dyDescent="0.25">
      <c r="A857" s="4">
        <v>856</v>
      </c>
      <c r="B857" s="5" t="s">
        <v>82</v>
      </c>
      <c r="C857" s="5" t="s">
        <v>102</v>
      </c>
      <c r="D857" s="5" t="s">
        <v>621</v>
      </c>
      <c r="E857" s="5" t="s">
        <v>2282</v>
      </c>
      <c r="F857" s="17" t="s">
        <v>2283</v>
      </c>
    </row>
    <row r="858" spans="1:6" x14ac:dyDescent="0.25">
      <c r="A858" s="6">
        <v>857</v>
      </c>
      <c r="B858" s="7" t="s">
        <v>82</v>
      </c>
      <c r="C858" s="7" t="s">
        <v>102</v>
      </c>
      <c r="D858" s="7" t="s">
        <v>621</v>
      </c>
      <c r="E858" s="7" t="s">
        <v>2284</v>
      </c>
      <c r="F858" s="16" t="s">
        <v>2285</v>
      </c>
    </row>
    <row r="859" spans="1:6" x14ac:dyDescent="0.25">
      <c r="A859" s="4">
        <v>858</v>
      </c>
      <c r="B859" s="5" t="s">
        <v>82</v>
      </c>
      <c r="C859" s="5" t="s">
        <v>102</v>
      </c>
      <c r="D859" s="5" t="s">
        <v>621</v>
      </c>
      <c r="E859" s="5" t="s">
        <v>2286</v>
      </c>
      <c r="F859" s="17" t="s">
        <v>2287</v>
      </c>
    </row>
    <row r="860" spans="1:6" x14ac:dyDescent="0.25">
      <c r="A860" s="6">
        <v>859</v>
      </c>
      <c r="B860" s="7" t="s">
        <v>82</v>
      </c>
      <c r="C860" s="7" t="s">
        <v>102</v>
      </c>
      <c r="D860" s="7" t="s">
        <v>621</v>
      </c>
      <c r="E860" s="7" t="s">
        <v>2288</v>
      </c>
      <c r="F860" s="16" t="s">
        <v>2289</v>
      </c>
    </row>
    <row r="861" spans="1:6" x14ac:dyDescent="0.25">
      <c r="A861" s="4">
        <v>860</v>
      </c>
      <c r="B861" s="5" t="s">
        <v>82</v>
      </c>
      <c r="C861" s="5" t="s">
        <v>102</v>
      </c>
      <c r="D861" s="5" t="s">
        <v>621</v>
      </c>
      <c r="E861" s="5" t="s">
        <v>2290</v>
      </c>
      <c r="F861" s="17" t="s">
        <v>2291</v>
      </c>
    </row>
    <row r="862" spans="1:6" x14ac:dyDescent="0.25">
      <c r="A862" s="6">
        <v>861</v>
      </c>
      <c r="B862" s="7" t="s">
        <v>82</v>
      </c>
      <c r="C862" s="7" t="s">
        <v>102</v>
      </c>
      <c r="D862" s="7" t="s">
        <v>621</v>
      </c>
      <c r="E862" s="7" t="s">
        <v>2292</v>
      </c>
      <c r="F862" s="16" t="s">
        <v>2293</v>
      </c>
    </row>
    <row r="863" spans="1:6" x14ac:dyDescent="0.25">
      <c r="A863" s="4">
        <v>862</v>
      </c>
      <c r="B863" s="5" t="s">
        <v>82</v>
      </c>
      <c r="C863" s="5" t="s">
        <v>104</v>
      </c>
      <c r="D863" s="5" t="s">
        <v>2</v>
      </c>
      <c r="E863" s="5" t="s">
        <v>105</v>
      </c>
      <c r="F863" s="17" t="s">
        <v>2294</v>
      </c>
    </row>
    <row r="864" spans="1:6" x14ac:dyDescent="0.25">
      <c r="A864" s="6">
        <v>863</v>
      </c>
      <c r="B864" s="7" t="s">
        <v>82</v>
      </c>
      <c r="C864" s="7" t="s">
        <v>104</v>
      </c>
      <c r="D864" s="7" t="s">
        <v>621</v>
      </c>
      <c r="E864" s="7" t="s">
        <v>2295</v>
      </c>
      <c r="F864" s="16" t="s">
        <v>2296</v>
      </c>
    </row>
    <row r="865" spans="1:6" x14ac:dyDescent="0.25">
      <c r="A865" s="4">
        <v>864</v>
      </c>
      <c r="B865" s="5" t="s">
        <v>82</v>
      </c>
      <c r="C865" s="5" t="s">
        <v>104</v>
      </c>
      <c r="D865" s="5" t="s">
        <v>621</v>
      </c>
      <c r="E865" s="5" t="s">
        <v>2297</v>
      </c>
      <c r="F865" s="17" t="s">
        <v>2298</v>
      </c>
    </row>
    <row r="866" spans="1:6" x14ac:dyDescent="0.25">
      <c r="A866" s="6">
        <v>865</v>
      </c>
      <c r="B866" s="7" t="s">
        <v>82</v>
      </c>
      <c r="C866" s="7" t="s">
        <v>104</v>
      </c>
      <c r="D866" s="7" t="s">
        <v>621</v>
      </c>
      <c r="E866" s="7" t="s">
        <v>2299</v>
      </c>
      <c r="F866" s="16" t="s">
        <v>2300</v>
      </c>
    </row>
    <row r="867" spans="1:6" x14ac:dyDescent="0.25">
      <c r="A867" s="4">
        <v>866</v>
      </c>
      <c r="B867" s="5" t="s">
        <v>82</v>
      </c>
      <c r="C867" s="5" t="s">
        <v>104</v>
      </c>
      <c r="D867" s="5" t="s">
        <v>621</v>
      </c>
      <c r="E867" s="5" t="s">
        <v>2301</v>
      </c>
      <c r="F867" s="17" t="s">
        <v>2302</v>
      </c>
    </row>
    <row r="868" spans="1:6" x14ac:dyDescent="0.25">
      <c r="A868" s="6">
        <v>867</v>
      </c>
      <c r="B868" s="7" t="s">
        <v>82</v>
      </c>
      <c r="C868" s="7" t="s">
        <v>104</v>
      </c>
      <c r="D868" s="7" t="s">
        <v>621</v>
      </c>
      <c r="E868" s="7" t="s">
        <v>2303</v>
      </c>
      <c r="F868" s="16" t="s">
        <v>2304</v>
      </c>
    </row>
    <row r="869" spans="1:6" x14ac:dyDescent="0.25">
      <c r="A869" s="4">
        <v>868</v>
      </c>
      <c r="B869" s="5" t="s">
        <v>82</v>
      </c>
      <c r="C869" s="5" t="s">
        <v>104</v>
      </c>
      <c r="D869" s="5" t="s">
        <v>621</v>
      </c>
      <c r="E869" s="5" t="s">
        <v>2305</v>
      </c>
      <c r="F869" s="17" t="s">
        <v>2306</v>
      </c>
    </row>
    <row r="870" spans="1:6" x14ac:dyDescent="0.25">
      <c r="A870" s="6">
        <v>869</v>
      </c>
      <c r="B870" s="7" t="s">
        <v>82</v>
      </c>
      <c r="C870" s="7" t="s">
        <v>104</v>
      </c>
      <c r="D870" s="7" t="s">
        <v>621</v>
      </c>
      <c r="E870" s="7" t="s">
        <v>2307</v>
      </c>
      <c r="F870" s="16" t="s">
        <v>2308</v>
      </c>
    </row>
    <row r="871" spans="1:6" x14ac:dyDescent="0.25">
      <c r="A871" s="4">
        <v>870</v>
      </c>
      <c r="B871" s="5" t="s">
        <v>82</v>
      </c>
      <c r="C871" s="5" t="s">
        <v>104</v>
      </c>
      <c r="D871" s="5" t="s">
        <v>621</v>
      </c>
      <c r="E871" s="5" t="s">
        <v>2309</v>
      </c>
      <c r="F871" s="17" t="s">
        <v>2310</v>
      </c>
    </row>
    <row r="872" spans="1:6" x14ac:dyDescent="0.25">
      <c r="A872" s="6">
        <v>871</v>
      </c>
      <c r="B872" s="7" t="s">
        <v>82</v>
      </c>
      <c r="C872" s="7" t="s">
        <v>104</v>
      </c>
      <c r="D872" s="7" t="s">
        <v>621</v>
      </c>
      <c r="E872" s="7" t="s">
        <v>2311</v>
      </c>
      <c r="F872" s="16" t="s">
        <v>2312</v>
      </c>
    </row>
    <row r="873" spans="1:6" x14ac:dyDescent="0.25">
      <c r="A873" s="4">
        <v>872</v>
      </c>
      <c r="B873" s="5" t="s">
        <v>82</v>
      </c>
      <c r="C873" s="5" t="s">
        <v>104</v>
      </c>
      <c r="D873" s="5" t="s">
        <v>621</v>
      </c>
      <c r="E873" s="5" t="s">
        <v>2313</v>
      </c>
      <c r="F873" s="17" t="s">
        <v>2314</v>
      </c>
    </row>
    <row r="874" spans="1:6" x14ac:dyDescent="0.25">
      <c r="A874" s="6">
        <v>873</v>
      </c>
      <c r="B874" s="7" t="s">
        <v>82</v>
      </c>
      <c r="C874" s="7" t="s">
        <v>104</v>
      </c>
      <c r="D874" s="7" t="s">
        <v>621</v>
      </c>
      <c r="E874" s="7" t="s">
        <v>2315</v>
      </c>
      <c r="F874" s="16" t="s">
        <v>2316</v>
      </c>
    </row>
    <row r="875" spans="1:6" x14ac:dyDescent="0.25">
      <c r="A875" s="4">
        <v>874</v>
      </c>
      <c r="B875" s="5" t="s">
        <v>82</v>
      </c>
      <c r="C875" s="5" t="s">
        <v>104</v>
      </c>
      <c r="D875" s="5" t="s">
        <v>621</v>
      </c>
      <c r="E875" s="5" t="s">
        <v>2317</v>
      </c>
      <c r="F875" s="17" t="s">
        <v>2318</v>
      </c>
    </row>
    <row r="876" spans="1:6" x14ac:dyDescent="0.25">
      <c r="A876" s="6">
        <v>875</v>
      </c>
      <c r="B876" s="7" t="s">
        <v>82</v>
      </c>
      <c r="C876" s="7" t="s">
        <v>104</v>
      </c>
      <c r="D876" s="7" t="s">
        <v>621</v>
      </c>
      <c r="E876" s="7" t="s">
        <v>2319</v>
      </c>
      <c r="F876" s="16" t="s">
        <v>2320</v>
      </c>
    </row>
    <row r="877" spans="1:6" x14ac:dyDescent="0.25">
      <c r="A877" s="4">
        <v>876</v>
      </c>
      <c r="B877" s="5" t="s">
        <v>82</v>
      </c>
      <c r="C877" s="5" t="s">
        <v>104</v>
      </c>
      <c r="D877" s="5" t="s">
        <v>621</v>
      </c>
      <c r="E877" s="5" t="s">
        <v>2321</v>
      </c>
      <c r="F877" s="17" t="s">
        <v>2322</v>
      </c>
    </row>
    <row r="878" spans="1:6" x14ac:dyDescent="0.25">
      <c r="A878" s="6">
        <v>877</v>
      </c>
      <c r="B878" s="7" t="s">
        <v>82</v>
      </c>
      <c r="C878" s="7" t="s">
        <v>104</v>
      </c>
      <c r="D878" s="7" t="s">
        <v>621</v>
      </c>
      <c r="E878" s="7" t="s">
        <v>2323</v>
      </c>
      <c r="F878" s="16" t="s">
        <v>2324</v>
      </c>
    </row>
    <row r="879" spans="1:6" x14ac:dyDescent="0.25">
      <c r="A879" s="4">
        <v>878</v>
      </c>
      <c r="B879" s="5" t="s">
        <v>82</v>
      </c>
      <c r="C879" s="5" t="s">
        <v>104</v>
      </c>
      <c r="D879" s="5" t="s">
        <v>621</v>
      </c>
      <c r="E879" s="5" t="s">
        <v>2325</v>
      </c>
      <c r="F879" s="17" t="s">
        <v>2326</v>
      </c>
    </row>
    <row r="880" spans="1:6" x14ac:dyDescent="0.25">
      <c r="A880" s="6">
        <v>879</v>
      </c>
      <c r="B880" s="7" t="s">
        <v>82</v>
      </c>
      <c r="C880" s="7" t="s">
        <v>104</v>
      </c>
      <c r="D880" s="7" t="s">
        <v>621</v>
      </c>
      <c r="E880" s="7" t="s">
        <v>2327</v>
      </c>
      <c r="F880" s="16" t="s">
        <v>2328</v>
      </c>
    </row>
    <row r="881" spans="1:6" x14ac:dyDescent="0.25">
      <c r="A881" s="4">
        <v>880</v>
      </c>
      <c r="B881" s="5" t="s">
        <v>82</v>
      </c>
      <c r="C881" s="5" t="s">
        <v>104</v>
      </c>
      <c r="D881" s="5" t="s">
        <v>621</v>
      </c>
      <c r="E881" s="5" t="s">
        <v>2329</v>
      </c>
      <c r="F881" s="17" t="s">
        <v>2330</v>
      </c>
    </row>
    <row r="882" spans="1:6" x14ac:dyDescent="0.25">
      <c r="A882" s="6">
        <v>881</v>
      </c>
      <c r="B882" s="7" t="s">
        <v>82</v>
      </c>
      <c r="C882" s="7" t="s">
        <v>104</v>
      </c>
      <c r="D882" s="7" t="s">
        <v>621</v>
      </c>
      <c r="E882" s="7" t="s">
        <v>2331</v>
      </c>
      <c r="F882" s="16" t="s">
        <v>2332</v>
      </c>
    </row>
    <row r="883" spans="1:6" x14ac:dyDescent="0.25">
      <c r="A883" s="4">
        <v>882</v>
      </c>
      <c r="B883" s="5" t="s">
        <v>82</v>
      </c>
      <c r="C883" s="5" t="s">
        <v>104</v>
      </c>
      <c r="D883" s="5" t="s">
        <v>621</v>
      </c>
      <c r="E883" s="5" t="s">
        <v>2333</v>
      </c>
      <c r="F883" s="17" t="s">
        <v>2334</v>
      </c>
    </row>
    <row r="884" spans="1:6" x14ac:dyDescent="0.25">
      <c r="A884" s="6">
        <v>883</v>
      </c>
      <c r="B884" s="7" t="s">
        <v>82</v>
      </c>
      <c r="C884" s="7" t="s">
        <v>104</v>
      </c>
      <c r="D884" s="7" t="s">
        <v>621</v>
      </c>
      <c r="E884" s="7" t="s">
        <v>2335</v>
      </c>
      <c r="F884" s="16" t="s">
        <v>2336</v>
      </c>
    </row>
    <row r="885" spans="1:6" x14ac:dyDescent="0.25">
      <c r="A885" s="4">
        <v>884</v>
      </c>
      <c r="B885" s="5" t="s">
        <v>82</v>
      </c>
      <c r="C885" s="5" t="s">
        <v>104</v>
      </c>
      <c r="D885" s="5" t="s">
        <v>621</v>
      </c>
      <c r="E885" s="5" t="s">
        <v>2337</v>
      </c>
      <c r="F885" s="17" t="s">
        <v>2338</v>
      </c>
    </row>
    <row r="886" spans="1:6" x14ac:dyDescent="0.25">
      <c r="A886" s="6">
        <v>885</v>
      </c>
      <c r="B886" s="7" t="s">
        <v>82</v>
      </c>
      <c r="C886" s="7" t="s">
        <v>106</v>
      </c>
      <c r="D886" s="7" t="s">
        <v>2</v>
      </c>
      <c r="E886" s="7" t="s">
        <v>107</v>
      </c>
      <c r="F886" s="16" t="s">
        <v>2339</v>
      </c>
    </row>
    <row r="887" spans="1:6" x14ac:dyDescent="0.25">
      <c r="A887" s="4">
        <v>886</v>
      </c>
      <c r="B887" s="5" t="s">
        <v>82</v>
      </c>
      <c r="C887" s="5" t="s">
        <v>106</v>
      </c>
      <c r="D887" s="5" t="s">
        <v>621</v>
      </c>
      <c r="E887" s="5" t="s">
        <v>2340</v>
      </c>
      <c r="F887" s="17" t="s">
        <v>2341</v>
      </c>
    </row>
    <row r="888" spans="1:6" x14ac:dyDescent="0.25">
      <c r="A888" s="6">
        <v>887</v>
      </c>
      <c r="B888" s="7" t="s">
        <v>82</v>
      </c>
      <c r="C888" s="7" t="s">
        <v>106</v>
      </c>
      <c r="D888" s="7" t="s">
        <v>621</v>
      </c>
      <c r="E888" s="7" t="s">
        <v>2342</v>
      </c>
      <c r="F888" s="16" t="s">
        <v>2343</v>
      </c>
    </row>
    <row r="889" spans="1:6" x14ac:dyDescent="0.25">
      <c r="A889" s="4">
        <v>888</v>
      </c>
      <c r="B889" s="5" t="s">
        <v>82</v>
      </c>
      <c r="C889" s="5" t="s">
        <v>106</v>
      </c>
      <c r="D889" s="5" t="s">
        <v>621</v>
      </c>
      <c r="E889" s="5" t="s">
        <v>2344</v>
      </c>
      <c r="F889" s="17" t="s">
        <v>2345</v>
      </c>
    </row>
    <row r="890" spans="1:6" x14ac:dyDescent="0.25">
      <c r="A890" s="6">
        <v>889</v>
      </c>
      <c r="B890" s="7" t="s">
        <v>82</v>
      </c>
      <c r="C890" s="7" t="s">
        <v>106</v>
      </c>
      <c r="D890" s="7" t="s">
        <v>621</v>
      </c>
      <c r="E890" s="7" t="s">
        <v>2346</v>
      </c>
      <c r="F890" s="16" t="s">
        <v>2347</v>
      </c>
    </row>
    <row r="891" spans="1:6" x14ac:dyDescent="0.25">
      <c r="A891" s="4">
        <v>890</v>
      </c>
      <c r="B891" s="5" t="s">
        <v>82</v>
      </c>
      <c r="C891" s="5" t="s">
        <v>106</v>
      </c>
      <c r="D891" s="5" t="s">
        <v>621</v>
      </c>
      <c r="E891" s="5" t="s">
        <v>2348</v>
      </c>
      <c r="F891" s="17" t="s">
        <v>2349</v>
      </c>
    </row>
    <row r="892" spans="1:6" x14ac:dyDescent="0.25">
      <c r="A892" s="6">
        <v>891</v>
      </c>
      <c r="B892" s="7" t="s">
        <v>82</v>
      </c>
      <c r="C892" s="7" t="s">
        <v>106</v>
      </c>
      <c r="D892" s="7" t="s">
        <v>621</v>
      </c>
      <c r="E892" s="7" t="s">
        <v>2350</v>
      </c>
      <c r="F892" s="16" t="s">
        <v>2351</v>
      </c>
    </row>
    <row r="893" spans="1:6" x14ac:dyDescent="0.25">
      <c r="A893" s="4">
        <v>892</v>
      </c>
      <c r="B893" s="5" t="s">
        <v>82</v>
      </c>
      <c r="C893" s="5" t="s">
        <v>106</v>
      </c>
      <c r="D893" s="5" t="s">
        <v>621</v>
      </c>
      <c r="E893" s="5" t="s">
        <v>2352</v>
      </c>
      <c r="F893" s="17" t="s">
        <v>2353</v>
      </c>
    </row>
    <row r="894" spans="1:6" x14ac:dyDescent="0.25">
      <c r="A894" s="6">
        <v>893</v>
      </c>
      <c r="B894" s="7" t="s">
        <v>82</v>
      </c>
      <c r="C894" s="7" t="s">
        <v>106</v>
      </c>
      <c r="D894" s="7" t="s">
        <v>621</v>
      </c>
      <c r="E894" s="7" t="s">
        <v>2354</v>
      </c>
      <c r="F894" s="16" t="s">
        <v>2355</v>
      </c>
    </row>
    <row r="895" spans="1:6" x14ac:dyDescent="0.25">
      <c r="A895" s="4">
        <v>894</v>
      </c>
      <c r="B895" s="5" t="s">
        <v>82</v>
      </c>
      <c r="C895" s="5" t="s">
        <v>106</v>
      </c>
      <c r="D895" s="5" t="s">
        <v>621</v>
      </c>
      <c r="E895" s="5" t="s">
        <v>2356</v>
      </c>
      <c r="F895" s="17" t="s">
        <v>2357</v>
      </c>
    </row>
    <row r="896" spans="1:6" x14ac:dyDescent="0.25">
      <c r="A896" s="6">
        <v>895</v>
      </c>
      <c r="B896" s="7" t="s">
        <v>82</v>
      </c>
      <c r="C896" s="7" t="s">
        <v>106</v>
      </c>
      <c r="D896" s="7" t="s">
        <v>621</v>
      </c>
      <c r="E896" s="7" t="s">
        <v>2358</v>
      </c>
      <c r="F896" s="16" t="s">
        <v>2359</v>
      </c>
    </row>
    <row r="897" spans="1:6" x14ac:dyDescent="0.25">
      <c r="A897" s="4">
        <v>896</v>
      </c>
      <c r="B897" s="5" t="s">
        <v>82</v>
      </c>
      <c r="C897" s="5" t="s">
        <v>106</v>
      </c>
      <c r="D897" s="5" t="s">
        <v>621</v>
      </c>
      <c r="E897" s="5" t="s">
        <v>2360</v>
      </c>
      <c r="F897" s="17" t="s">
        <v>2361</v>
      </c>
    </row>
    <row r="898" spans="1:6" x14ac:dyDescent="0.25">
      <c r="A898" s="6">
        <v>897</v>
      </c>
      <c r="B898" s="7" t="s">
        <v>82</v>
      </c>
      <c r="C898" s="7" t="s">
        <v>106</v>
      </c>
      <c r="D898" s="7" t="s">
        <v>621</v>
      </c>
      <c r="E898" s="7" t="s">
        <v>2362</v>
      </c>
      <c r="F898" s="16" t="s">
        <v>2363</v>
      </c>
    </row>
    <row r="899" spans="1:6" x14ac:dyDescent="0.25">
      <c r="A899" s="4">
        <v>898</v>
      </c>
      <c r="B899" s="5" t="s">
        <v>82</v>
      </c>
      <c r="C899" s="5" t="s">
        <v>106</v>
      </c>
      <c r="D899" s="5" t="s">
        <v>621</v>
      </c>
      <c r="E899" s="5" t="s">
        <v>2364</v>
      </c>
      <c r="F899" s="17" t="s">
        <v>2365</v>
      </c>
    </row>
    <row r="900" spans="1:6" x14ac:dyDescent="0.25">
      <c r="A900" s="6">
        <v>899</v>
      </c>
      <c r="B900" s="7" t="s">
        <v>82</v>
      </c>
      <c r="C900" s="7" t="s">
        <v>106</v>
      </c>
      <c r="D900" s="7" t="s">
        <v>621</v>
      </c>
      <c r="E900" s="7" t="s">
        <v>2366</v>
      </c>
      <c r="F900" s="16" t="s">
        <v>2367</v>
      </c>
    </row>
    <row r="901" spans="1:6" x14ac:dyDescent="0.25">
      <c r="A901" s="4">
        <v>900</v>
      </c>
      <c r="B901" s="5" t="s">
        <v>82</v>
      </c>
      <c r="C901" s="5" t="s">
        <v>108</v>
      </c>
      <c r="D901" s="5" t="s">
        <v>2</v>
      </c>
      <c r="E901" s="5" t="s">
        <v>109</v>
      </c>
      <c r="F901" s="17" t="s">
        <v>2368</v>
      </c>
    </row>
    <row r="902" spans="1:6" x14ac:dyDescent="0.25">
      <c r="A902" s="6">
        <v>901</v>
      </c>
      <c r="B902" s="7" t="s">
        <v>82</v>
      </c>
      <c r="C902" s="7" t="s">
        <v>108</v>
      </c>
      <c r="D902" s="7" t="s">
        <v>621</v>
      </c>
      <c r="E902" s="7" t="s">
        <v>2369</v>
      </c>
      <c r="F902" s="16" t="s">
        <v>2370</v>
      </c>
    </row>
    <row r="903" spans="1:6" x14ac:dyDescent="0.25">
      <c r="A903" s="4">
        <v>902</v>
      </c>
      <c r="B903" s="5" t="s">
        <v>82</v>
      </c>
      <c r="C903" s="5" t="s">
        <v>108</v>
      </c>
      <c r="D903" s="5" t="s">
        <v>621</v>
      </c>
      <c r="E903" s="5" t="s">
        <v>2371</v>
      </c>
      <c r="F903" s="17" t="s">
        <v>2372</v>
      </c>
    </row>
    <row r="904" spans="1:6" x14ac:dyDescent="0.25">
      <c r="A904" s="6">
        <v>903</v>
      </c>
      <c r="B904" s="7" t="s">
        <v>82</v>
      </c>
      <c r="C904" s="7" t="s">
        <v>108</v>
      </c>
      <c r="D904" s="7" t="s">
        <v>621</v>
      </c>
      <c r="E904" s="7" t="s">
        <v>2373</v>
      </c>
      <c r="F904" s="16" t="s">
        <v>2374</v>
      </c>
    </row>
    <row r="905" spans="1:6" x14ac:dyDescent="0.25">
      <c r="A905" s="4">
        <v>904</v>
      </c>
      <c r="B905" s="5" t="s">
        <v>82</v>
      </c>
      <c r="C905" s="5" t="s">
        <v>108</v>
      </c>
      <c r="D905" s="5" t="s">
        <v>621</v>
      </c>
      <c r="E905" s="5" t="s">
        <v>2375</v>
      </c>
      <c r="F905" s="17" t="s">
        <v>2376</v>
      </c>
    </row>
    <row r="906" spans="1:6" x14ac:dyDescent="0.25">
      <c r="A906" s="6">
        <v>905</v>
      </c>
      <c r="B906" s="7" t="s">
        <v>82</v>
      </c>
      <c r="C906" s="7" t="s">
        <v>108</v>
      </c>
      <c r="D906" s="7" t="s">
        <v>621</v>
      </c>
      <c r="E906" s="7" t="s">
        <v>2377</v>
      </c>
      <c r="F906" s="16" t="s">
        <v>2378</v>
      </c>
    </row>
    <row r="907" spans="1:6" x14ac:dyDescent="0.25">
      <c r="A907" s="4">
        <v>906</v>
      </c>
      <c r="B907" s="5" t="s">
        <v>82</v>
      </c>
      <c r="C907" s="5" t="s">
        <v>108</v>
      </c>
      <c r="D907" s="5" t="s">
        <v>621</v>
      </c>
      <c r="E907" s="5" t="s">
        <v>2379</v>
      </c>
      <c r="F907" s="17" t="s">
        <v>2380</v>
      </c>
    </row>
    <row r="908" spans="1:6" x14ac:dyDescent="0.25">
      <c r="A908" s="6">
        <v>907</v>
      </c>
      <c r="B908" s="7" t="s">
        <v>82</v>
      </c>
      <c r="C908" s="7" t="s">
        <v>108</v>
      </c>
      <c r="D908" s="7" t="s">
        <v>621</v>
      </c>
      <c r="E908" s="7" t="s">
        <v>2381</v>
      </c>
      <c r="F908" s="16" t="s">
        <v>2382</v>
      </c>
    </row>
    <row r="909" spans="1:6" x14ac:dyDescent="0.25">
      <c r="A909" s="4">
        <v>908</v>
      </c>
      <c r="B909" s="5" t="s">
        <v>82</v>
      </c>
      <c r="C909" s="5" t="s">
        <v>108</v>
      </c>
      <c r="D909" s="5" t="s">
        <v>621</v>
      </c>
      <c r="E909" s="5" t="s">
        <v>2383</v>
      </c>
      <c r="F909" s="17" t="s">
        <v>2384</v>
      </c>
    </row>
    <row r="910" spans="1:6" x14ac:dyDescent="0.25">
      <c r="A910" s="6">
        <v>909</v>
      </c>
      <c r="B910" s="7" t="s">
        <v>82</v>
      </c>
      <c r="C910" s="7" t="s">
        <v>108</v>
      </c>
      <c r="D910" s="7" t="s">
        <v>621</v>
      </c>
      <c r="E910" s="7" t="s">
        <v>2385</v>
      </c>
      <c r="F910" s="16" t="s">
        <v>2386</v>
      </c>
    </row>
    <row r="911" spans="1:6" x14ac:dyDescent="0.25">
      <c r="A911" s="4">
        <v>910</v>
      </c>
      <c r="B911" s="5" t="s">
        <v>82</v>
      </c>
      <c r="C911" s="5" t="s">
        <v>108</v>
      </c>
      <c r="D911" s="5" t="s">
        <v>621</v>
      </c>
      <c r="E911" s="5" t="s">
        <v>2387</v>
      </c>
      <c r="F911" s="17" t="s">
        <v>2388</v>
      </c>
    </row>
    <row r="912" spans="1:6" x14ac:dyDescent="0.25">
      <c r="A912" s="6">
        <v>911</v>
      </c>
      <c r="B912" s="7" t="s">
        <v>82</v>
      </c>
      <c r="C912" s="7" t="s">
        <v>108</v>
      </c>
      <c r="D912" s="7" t="s">
        <v>621</v>
      </c>
      <c r="E912" s="7" t="s">
        <v>2389</v>
      </c>
      <c r="F912" s="16" t="s">
        <v>2390</v>
      </c>
    </row>
    <row r="913" spans="1:6" x14ac:dyDescent="0.25">
      <c r="A913" s="4">
        <v>912</v>
      </c>
      <c r="B913" s="5" t="s">
        <v>82</v>
      </c>
      <c r="C913" s="5" t="s">
        <v>108</v>
      </c>
      <c r="D913" s="5" t="s">
        <v>621</v>
      </c>
      <c r="E913" s="5" t="s">
        <v>2391</v>
      </c>
      <c r="F913" s="17" t="s">
        <v>2392</v>
      </c>
    </row>
    <row r="914" spans="1:6" x14ac:dyDescent="0.25">
      <c r="A914" s="6">
        <v>913</v>
      </c>
      <c r="B914" s="7" t="s">
        <v>82</v>
      </c>
      <c r="C914" s="7" t="s">
        <v>108</v>
      </c>
      <c r="D914" s="7" t="s">
        <v>621</v>
      </c>
      <c r="E914" s="7" t="s">
        <v>2393</v>
      </c>
      <c r="F914" s="16" t="s">
        <v>2394</v>
      </c>
    </row>
    <row r="915" spans="1:6" x14ac:dyDescent="0.25">
      <c r="A915" s="4">
        <v>914</v>
      </c>
      <c r="B915" s="5" t="s">
        <v>82</v>
      </c>
      <c r="C915" s="5" t="s">
        <v>108</v>
      </c>
      <c r="D915" s="5" t="s">
        <v>621</v>
      </c>
      <c r="E915" s="5" t="s">
        <v>2395</v>
      </c>
      <c r="F915" s="17" t="s">
        <v>2396</v>
      </c>
    </row>
    <row r="916" spans="1:6" x14ac:dyDescent="0.25">
      <c r="A916" s="6">
        <v>915</v>
      </c>
      <c r="B916" s="7" t="s">
        <v>82</v>
      </c>
      <c r="C916" s="7" t="s">
        <v>108</v>
      </c>
      <c r="D916" s="7" t="s">
        <v>621</v>
      </c>
      <c r="E916" s="7" t="s">
        <v>2397</v>
      </c>
      <c r="F916" s="16" t="s">
        <v>2398</v>
      </c>
    </row>
    <row r="917" spans="1:6" x14ac:dyDescent="0.25">
      <c r="A917" s="4">
        <v>916</v>
      </c>
      <c r="B917" s="5" t="s">
        <v>82</v>
      </c>
      <c r="C917" s="5" t="s">
        <v>108</v>
      </c>
      <c r="D917" s="5" t="s">
        <v>621</v>
      </c>
      <c r="E917" s="5" t="s">
        <v>2399</v>
      </c>
      <c r="F917" s="17" t="s">
        <v>2400</v>
      </c>
    </row>
    <row r="918" spans="1:6" x14ac:dyDescent="0.25">
      <c r="A918" s="6">
        <v>917</v>
      </c>
      <c r="B918" s="7" t="s">
        <v>82</v>
      </c>
      <c r="C918" s="7" t="s">
        <v>108</v>
      </c>
      <c r="D918" s="7" t="s">
        <v>621</v>
      </c>
      <c r="E918" s="7" t="s">
        <v>2401</v>
      </c>
      <c r="F918" s="16" t="s">
        <v>2402</v>
      </c>
    </row>
    <row r="919" spans="1:6" x14ac:dyDescent="0.25">
      <c r="A919" s="4">
        <v>918</v>
      </c>
      <c r="B919" s="5" t="s">
        <v>82</v>
      </c>
      <c r="C919" s="5" t="s">
        <v>108</v>
      </c>
      <c r="D919" s="5" t="s">
        <v>621</v>
      </c>
      <c r="E919" s="5" t="s">
        <v>2403</v>
      </c>
      <c r="F919" s="17" t="s">
        <v>2404</v>
      </c>
    </row>
    <row r="920" spans="1:6" x14ac:dyDescent="0.25">
      <c r="A920" s="6">
        <v>919</v>
      </c>
      <c r="B920" s="7" t="s">
        <v>82</v>
      </c>
      <c r="C920" s="7" t="s">
        <v>108</v>
      </c>
      <c r="D920" s="7" t="s">
        <v>621</v>
      </c>
      <c r="E920" s="7" t="s">
        <v>2405</v>
      </c>
      <c r="F920" s="16" t="s">
        <v>2406</v>
      </c>
    </row>
    <row r="921" spans="1:6" x14ac:dyDescent="0.25">
      <c r="A921" s="4">
        <v>920</v>
      </c>
      <c r="B921" s="5" t="s">
        <v>82</v>
      </c>
      <c r="C921" s="5" t="s">
        <v>108</v>
      </c>
      <c r="D921" s="5" t="s">
        <v>621</v>
      </c>
      <c r="E921" s="5" t="s">
        <v>2407</v>
      </c>
      <c r="F921" s="17" t="s">
        <v>2408</v>
      </c>
    </row>
    <row r="922" spans="1:6" x14ac:dyDescent="0.25">
      <c r="A922" s="6">
        <v>921</v>
      </c>
      <c r="B922" s="7" t="s">
        <v>82</v>
      </c>
      <c r="C922" s="7" t="s">
        <v>108</v>
      </c>
      <c r="D922" s="7" t="s">
        <v>621</v>
      </c>
      <c r="E922" s="7" t="s">
        <v>2409</v>
      </c>
      <c r="F922" s="16" t="s">
        <v>2410</v>
      </c>
    </row>
    <row r="923" spans="1:6" x14ac:dyDescent="0.25">
      <c r="A923" s="4">
        <v>922</v>
      </c>
      <c r="B923" s="5" t="s">
        <v>82</v>
      </c>
      <c r="C923" s="5" t="s">
        <v>108</v>
      </c>
      <c r="D923" s="5" t="s">
        <v>621</v>
      </c>
      <c r="E923" s="5" t="s">
        <v>2411</v>
      </c>
      <c r="F923" s="17" t="s">
        <v>2412</v>
      </c>
    </row>
    <row r="924" spans="1:6" x14ac:dyDescent="0.25">
      <c r="A924" s="6">
        <v>923</v>
      </c>
      <c r="B924" s="7" t="s">
        <v>82</v>
      </c>
      <c r="C924" s="7" t="s">
        <v>108</v>
      </c>
      <c r="D924" s="7" t="s">
        <v>621</v>
      </c>
      <c r="E924" s="7" t="s">
        <v>2413</v>
      </c>
      <c r="F924" s="16" t="s">
        <v>2414</v>
      </c>
    </row>
    <row r="925" spans="1:6" x14ac:dyDescent="0.25">
      <c r="A925" s="4">
        <v>924</v>
      </c>
      <c r="B925" s="5" t="s">
        <v>82</v>
      </c>
      <c r="C925" s="5" t="s">
        <v>110</v>
      </c>
      <c r="D925" s="5" t="s">
        <v>2</v>
      </c>
      <c r="E925" s="5" t="s">
        <v>111</v>
      </c>
      <c r="F925" s="17" t="s">
        <v>2415</v>
      </c>
    </row>
    <row r="926" spans="1:6" x14ac:dyDescent="0.25">
      <c r="A926" s="6">
        <v>925</v>
      </c>
      <c r="B926" s="7" t="s">
        <v>82</v>
      </c>
      <c r="C926" s="7" t="s">
        <v>110</v>
      </c>
      <c r="D926" s="7" t="s">
        <v>621</v>
      </c>
      <c r="E926" s="7" t="s">
        <v>2416</v>
      </c>
      <c r="F926" s="16" t="s">
        <v>2417</v>
      </c>
    </row>
    <row r="927" spans="1:6" x14ac:dyDescent="0.25">
      <c r="A927" s="4">
        <v>926</v>
      </c>
      <c r="B927" s="5" t="s">
        <v>82</v>
      </c>
      <c r="C927" s="5" t="s">
        <v>110</v>
      </c>
      <c r="D927" s="5" t="s">
        <v>621</v>
      </c>
      <c r="E927" s="5" t="s">
        <v>2418</v>
      </c>
      <c r="F927" s="17" t="s">
        <v>2419</v>
      </c>
    </row>
    <row r="928" spans="1:6" x14ac:dyDescent="0.25">
      <c r="A928" s="6">
        <v>927</v>
      </c>
      <c r="B928" s="7" t="s">
        <v>82</v>
      </c>
      <c r="C928" s="7" t="s">
        <v>110</v>
      </c>
      <c r="D928" s="7" t="s">
        <v>621</v>
      </c>
      <c r="E928" s="7" t="s">
        <v>2420</v>
      </c>
      <c r="F928" s="16" t="s">
        <v>2421</v>
      </c>
    </row>
    <row r="929" spans="1:6" x14ac:dyDescent="0.25">
      <c r="A929" s="4">
        <v>928</v>
      </c>
      <c r="B929" s="5" t="s">
        <v>82</v>
      </c>
      <c r="C929" s="5" t="s">
        <v>110</v>
      </c>
      <c r="D929" s="5" t="s">
        <v>621</v>
      </c>
      <c r="E929" s="5" t="s">
        <v>2422</v>
      </c>
      <c r="F929" s="17" t="s">
        <v>2423</v>
      </c>
    </row>
    <row r="930" spans="1:6" x14ac:dyDescent="0.25">
      <c r="A930" s="6">
        <v>929</v>
      </c>
      <c r="B930" s="7" t="s">
        <v>82</v>
      </c>
      <c r="C930" s="7" t="s">
        <v>110</v>
      </c>
      <c r="D930" s="7" t="s">
        <v>621</v>
      </c>
      <c r="E930" s="7" t="s">
        <v>2424</v>
      </c>
      <c r="F930" s="16" t="s">
        <v>2425</v>
      </c>
    </row>
    <row r="931" spans="1:6" x14ac:dyDescent="0.25">
      <c r="A931" s="4">
        <v>930</v>
      </c>
      <c r="B931" s="5" t="s">
        <v>82</v>
      </c>
      <c r="C931" s="5" t="s">
        <v>110</v>
      </c>
      <c r="D931" s="5" t="s">
        <v>621</v>
      </c>
      <c r="E931" s="5" t="s">
        <v>2426</v>
      </c>
      <c r="F931" s="17" t="s">
        <v>2427</v>
      </c>
    </row>
    <row r="932" spans="1:6" x14ac:dyDescent="0.25">
      <c r="A932" s="6">
        <v>931</v>
      </c>
      <c r="B932" s="7" t="s">
        <v>82</v>
      </c>
      <c r="C932" s="7" t="s">
        <v>110</v>
      </c>
      <c r="D932" s="7" t="s">
        <v>621</v>
      </c>
      <c r="E932" s="7" t="s">
        <v>2428</v>
      </c>
      <c r="F932" s="16" t="s">
        <v>2429</v>
      </c>
    </row>
    <row r="933" spans="1:6" x14ac:dyDescent="0.25">
      <c r="A933" s="4">
        <v>932</v>
      </c>
      <c r="B933" s="5" t="s">
        <v>82</v>
      </c>
      <c r="C933" s="5" t="s">
        <v>110</v>
      </c>
      <c r="D933" s="5" t="s">
        <v>621</v>
      </c>
      <c r="E933" s="5" t="s">
        <v>2430</v>
      </c>
      <c r="F933" s="17" t="s">
        <v>2431</v>
      </c>
    </row>
    <row r="934" spans="1:6" x14ac:dyDescent="0.25">
      <c r="A934" s="6">
        <v>933</v>
      </c>
      <c r="B934" s="7" t="s">
        <v>82</v>
      </c>
      <c r="C934" s="7" t="s">
        <v>110</v>
      </c>
      <c r="D934" s="7" t="s">
        <v>621</v>
      </c>
      <c r="E934" s="7" t="s">
        <v>2432</v>
      </c>
      <c r="F934" s="16" t="s">
        <v>2433</v>
      </c>
    </row>
    <row r="935" spans="1:6" x14ac:dyDescent="0.25">
      <c r="A935" s="4">
        <v>934</v>
      </c>
      <c r="B935" s="5" t="s">
        <v>82</v>
      </c>
      <c r="C935" s="5" t="s">
        <v>110</v>
      </c>
      <c r="D935" s="5" t="s">
        <v>621</v>
      </c>
      <c r="E935" s="5" t="s">
        <v>2434</v>
      </c>
      <c r="F935" s="17" t="s">
        <v>2435</v>
      </c>
    </row>
    <row r="936" spans="1:6" x14ac:dyDescent="0.25">
      <c r="A936" s="6">
        <v>935</v>
      </c>
      <c r="B936" s="7" t="s">
        <v>82</v>
      </c>
      <c r="C936" s="7" t="s">
        <v>110</v>
      </c>
      <c r="D936" s="7" t="s">
        <v>621</v>
      </c>
      <c r="E936" s="7" t="s">
        <v>2436</v>
      </c>
      <c r="F936" s="16" t="s">
        <v>2437</v>
      </c>
    </row>
    <row r="937" spans="1:6" x14ac:dyDescent="0.25">
      <c r="A937" s="4">
        <v>936</v>
      </c>
      <c r="B937" s="5" t="s">
        <v>82</v>
      </c>
      <c r="C937" s="5" t="s">
        <v>110</v>
      </c>
      <c r="D937" s="5" t="s">
        <v>621</v>
      </c>
      <c r="E937" s="5" t="s">
        <v>2438</v>
      </c>
      <c r="F937" s="17" t="s">
        <v>2439</v>
      </c>
    </row>
    <row r="938" spans="1:6" x14ac:dyDescent="0.25">
      <c r="A938" s="6">
        <v>937</v>
      </c>
      <c r="B938" s="7" t="s">
        <v>82</v>
      </c>
      <c r="C938" s="7" t="s">
        <v>110</v>
      </c>
      <c r="D938" s="7" t="s">
        <v>621</v>
      </c>
      <c r="E938" s="7" t="s">
        <v>2440</v>
      </c>
      <c r="F938" s="16" t="s">
        <v>2441</v>
      </c>
    </row>
    <row r="939" spans="1:6" x14ac:dyDescent="0.25">
      <c r="A939" s="4">
        <v>938</v>
      </c>
      <c r="B939" s="5" t="s">
        <v>82</v>
      </c>
      <c r="C939" s="5" t="s">
        <v>110</v>
      </c>
      <c r="D939" s="5" t="s">
        <v>621</v>
      </c>
      <c r="E939" s="5" t="s">
        <v>2442</v>
      </c>
      <c r="F939" s="17" t="s">
        <v>2443</v>
      </c>
    </row>
    <row r="940" spans="1:6" x14ac:dyDescent="0.25">
      <c r="A940" s="6">
        <v>939</v>
      </c>
      <c r="B940" s="7" t="s">
        <v>82</v>
      </c>
      <c r="C940" s="7" t="s">
        <v>110</v>
      </c>
      <c r="D940" s="7" t="s">
        <v>621</v>
      </c>
      <c r="E940" s="7" t="s">
        <v>2444</v>
      </c>
      <c r="F940" s="16" t="s">
        <v>2445</v>
      </c>
    </row>
    <row r="941" spans="1:6" x14ac:dyDescent="0.25">
      <c r="A941" s="4">
        <v>940</v>
      </c>
      <c r="B941" s="5" t="s">
        <v>82</v>
      </c>
      <c r="C941" s="5" t="s">
        <v>110</v>
      </c>
      <c r="D941" s="5" t="s">
        <v>621</v>
      </c>
      <c r="E941" s="5" t="s">
        <v>2446</v>
      </c>
      <c r="F941" s="17" t="s">
        <v>2447</v>
      </c>
    </row>
    <row r="942" spans="1:6" x14ac:dyDescent="0.25">
      <c r="A942" s="6">
        <v>941</v>
      </c>
      <c r="B942" s="7" t="s">
        <v>82</v>
      </c>
      <c r="C942" s="7" t="s">
        <v>110</v>
      </c>
      <c r="D942" s="7" t="s">
        <v>621</v>
      </c>
      <c r="E942" s="7" t="s">
        <v>2448</v>
      </c>
      <c r="F942" s="16" t="s">
        <v>2449</v>
      </c>
    </row>
    <row r="943" spans="1:6" x14ac:dyDescent="0.25">
      <c r="A943" s="4">
        <v>942</v>
      </c>
      <c r="B943" s="5" t="s">
        <v>82</v>
      </c>
      <c r="C943" s="5" t="s">
        <v>110</v>
      </c>
      <c r="D943" s="5" t="s">
        <v>621</v>
      </c>
      <c r="E943" s="5" t="s">
        <v>2450</v>
      </c>
      <c r="F943" s="17" t="s">
        <v>2451</v>
      </c>
    </row>
    <row r="944" spans="1:6" x14ac:dyDescent="0.25">
      <c r="A944" s="6">
        <v>943</v>
      </c>
      <c r="B944" s="7" t="s">
        <v>82</v>
      </c>
      <c r="C944" s="7" t="s">
        <v>110</v>
      </c>
      <c r="D944" s="7" t="s">
        <v>621</v>
      </c>
      <c r="E944" s="7" t="s">
        <v>2452</v>
      </c>
      <c r="F944" s="16" t="s">
        <v>2453</v>
      </c>
    </row>
    <row r="945" spans="1:6" x14ac:dyDescent="0.25">
      <c r="A945" s="4">
        <v>944</v>
      </c>
      <c r="B945" s="5" t="s">
        <v>82</v>
      </c>
      <c r="C945" s="5" t="s">
        <v>110</v>
      </c>
      <c r="D945" s="5" t="s">
        <v>621</v>
      </c>
      <c r="E945" s="5" t="s">
        <v>2454</v>
      </c>
      <c r="F945" s="17" t="s">
        <v>2455</v>
      </c>
    </row>
    <row r="946" spans="1:6" x14ac:dyDescent="0.25">
      <c r="A946" s="6">
        <v>945</v>
      </c>
      <c r="B946" s="7" t="s">
        <v>82</v>
      </c>
      <c r="C946" s="7" t="s">
        <v>110</v>
      </c>
      <c r="D946" s="7" t="s">
        <v>621</v>
      </c>
      <c r="E946" s="7" t="s">
        <v>2456</v>
      </c>
      <c r="F946" s="16" t="s">
        <v>2457</v>
      </c>
    </row>
    <row r="947" spans="1:6" x14ac:dyDescent="0.25">
      <c r="A947" s="4">
        <v>946</v>
      </c>
      <c r="B947" s="5" t="s">
        <v>82</v>
      </c>
      <c r="C947" s="5" t="s">
        <v>110</v>
      </c>
      <c r="D947" s="5" t="s">
        <v>621</v>
      </c>
      <c r="E947" s="5" t="s">
        <v>2458</v>
      </c>
      <c r="F947" s="17" t="s">
        <v>2459</v>
      </c>
    </row>
    <row r="948" spans="1:6" x14ac:dyDescent="0.25">
      <c r="A948" s="6">
        <v>947</v>
      </c>
      <c r="B948" s="7" t="s">
        <v>82</v>
      </c>
      <c r="C948" s="7" t="s">
        <v>112</v>
      </c>
      <c r="D948" s="7" t="s">
        <v>2</v>
      </c>
      <c r="E948" s="7" t="s">
        <v>113</v>
      </c>
      <c r="F948" s="16" t="s">
        <v>2460</v>
      </c>
    </row>
    <row r="949" spans="1:6" x14ac:dyDescent="0.25">
      <c r="A949" s="4">
        <v>948</v>
      </c>
      <c r="B949" s="5" t="s">
        <v>82</v>
      </c>
      <c r="C949" s="5" t="s">
        <v>112</v>
      </c>
      <c r="D949" s="5" t="s">
        <v>621</v>
      </c>
      <c r="E949" s="5" t="s">
        <v>2461</v>
      </c>
      <c r="F949" s="17" t="s">
        <v>2462</v>
      </c>
    </row>
    <row r="950" spans="1:6" x14ac:dyDescent="0.25">
      <c r="A950" s="6">
        <v>949</v>
      </c>
      <c r="B950" s="7" t="s">
        <v>82</v>
      </c>
      <c r="C950" s="7" t="s">
        <v>112</v>
      </c>
      <c r="D950" s="7" t="s">
        <v>621</v>
      </c>
      <c r="E950" s="7" t="s">
        <v>2463</v>
      </c>
      <c r="F950" s="16" t="s">
        <v>2464</v>
      </c>
    </row>
    <row r="951" spans="1:6" x14ac:dyDescent="0.25">
      <c r="A951" s="4">
        <v>950</v>
      </c>
      <c r="B951" s="5" t="s">
        <v>82</v>
      </c>
      <c r="C951" s="5" t="s">
        <v>112</v>
      </c>
      <c r="D951" s="5" t="s">
        <v>621</v>
      </c>
      <c r="E951" s="5" t="s">
        <v>2465</v>
      </c>
      <c r="F951" s="17" t="s">
        <v>2466</v>
      </c>
    </row>
    <row r="952" spans="1:6" x14ac:dyDescent="0.25">
      <c r="A952" s="6">
        <v>951</v>
      </c>
      <c r="B952" s="7" t="s">
        <v>82</v>
      </c>
      <c r="C952" s="7" t="s">
        <v>112</v>
      </c>
      <c r="D952" s="7" t="s">
        <v>621</v>
      </c>
      <c r="E952" s="7" t="s">
        <v>2467</v>
      </c>
      <c r="F952" s="16" t="s">
        <v>2468</v>
      </c>
    </row>
    <row r="953" spans="1:6" x14ac:dyDescent="0.25">
      <c r="A953" s="4">
        <v>952</v>
      </c>
      <c r="B953" s="5" t="s">
        <v>82</v>
      </c>
      <c r="C953" s="5" t="s">
        <v>112</v>
      </c>
      <c r="D953" s="5" t="s">
        <v>621</v>
      </c>
      <c r="E953" s="5" t="s">
        <v>2469</v>
      </c>
      <c r="F953" s="17" t="s">
        <v>2470</v>
      </c>
    </row>
    <row r="954" spans="1:6" x14ac:dyDescent="0.25">
      <c r="A954" s="6">
        <v>953</v>
      </c>
      <c r="B954" s="7" t="s">
        <v>82</v>
      </c>
      <c r="C954" s="7" t="s">
        <v>112</v>
      </c>
      <c r="D954" s="7" t="s">
        <v>621</v>
      </c>
      <c r="E954" s="7" t="s">
        <v>2471</v>
      </c>
      <c r="F954" s="16" t="s">
        <v>2472</v>
      </c>
    </row>
    <row r="955" spans="1:6" x14ac:dyDescent="0.25">
      <c r="A955" s="4">
        <v>954</v>
      </c>
      <c r="B955" s="5" t="s">
        <v>82</v>
      </c>
      <c r="C955" s="5" t="s">
        <v>112</v>
      </c>
      <c r="D955" s="5" t="s">
        <v>621</v>
      </c>
      <c r="E955" s="5" t="s">
        <v>2473</v>
      </c>
      <c r="F955" s="17" t="s">
        <v>2474</v>
      </c>
    </row>
    <row r="956" spans="1:6" x14ac:dyDescent="0.25">
      <c r="A956" s="6">
        <v>955</v>
      </c>
      <c r="B956" s="7" t="s">
        <v>82</v>
      </c>
      <c r="C956" s="7" t="s">
        <v>112</v>
      </c>
      <c r="D956" s="7" t="s">
        <v>621</v>
      </c>
      <c r="E956" s="7" t="s">
        <v>2475</v>
      </c>
      <c r="F956" s="16" t="s">
        <v>2476</v>
      </c>
    </row>
    <row r="957" spans="1:6" x14ac:dyDescent="0.25">
      <c r="A957" s="4">
        <v>956</v>
      </c>
      <c r="B957" s="5" t="s">
        <v>82</v>
      </c>
      <c r="C957" s="5" t="s">
        <v>112</v>
      </c>
      <c r="D957" s="5" t="s">
        <v>621</v>
      </c>
      <c r="E957" s="5" t="s">
        <v>2477</v>
      </c>
      <c r="F957" s="17" t="s">
        <v>2478</v>
      </c>
    </row>
    <row r="958" spans="1:6" x14ac:dyDescent="0.25">
      <c r="A958" s="6">
        <v>957</v>
      </c>
      <c r="B958" s="7" t="s">
        <v>82</v>
      </c>
      <c r="C958" s="7" t="s">
        <v>112</v>
      </c>
      <c r="D958" s="7" t="s">
        <v>621</v>
      </c>
      <c r="E958" s="7" t="s">
        <v>2479</v>
      </c>
      <c r="F958" s="16" t="s">
        <v>2480</v>
      </c>
    </row>
    <row r="959" spans="1:6" x14ac:dyDescent="0.25">
      <c r="A959" s="4">
        <v>958</v>
      </c>
      <c r="B959" s="5" t="s">
        <v>82</v>
      </c>
      <c r="C959" s="5" t="s">
        <v>112</v>
      </c>
      <c r="D959" s="5" t="s">
        <v>621</v>
      </c>
      <c r="E959" s="5" t="s">
        <v>2481</v>
      </c>
      <c r="F959" s="17" t="s">
        <v>2482</v>
      </c>
    </row>
    <row r="960" spans="1:6" x14ac:dyDescent="0.25">
      <c r="A960" s="6">
        <v>959</v>
      </c>
      <c r="B960" s="7" t="s">
        <v>82</v>
      </c>
      <c r="C960" s="7" t="s">
        <v>112</v>
      </c>
      <c r="D960" s="7" t="s">
        <v>621</v>
      </c>
      <c r="E960" s="7" t="s">
        <v>2483</v>
      </c>
      <c r="F960" s="16" t="s">
        <v>2484</v>
      </c>
    </row>
    <row r="961" spans="1:6" x14ac:dyDescent="0.25">
      <c r="A961" s="4">
        <v>960</v>
      </c>
      <c r="B961" s="5" t="s">
        <v>82</v>
      </c>
      <c r="C961" s="5" t="s">
        <v>112</v>
      </c>
      <c r="D961" s="5" t="s">
        <v>621</v>
      </c>
      <c r="E961" s="5" t="s">
        <v>2485</v>
      </c>
      <c r="F961" s="17" t="s">
        <v>2486</v>
      </c>
    </row>
    <row r="962" spans="1:6" x14ac:dyDescent="0.25">
      <c r="A962" s="6">
        <v>961</v>
      </c>
      <c r="B962" s="7" t="s">
        <v>82</v>
      </c>
      <c r="C962" s="7" t="s">
        <v>112</v>
      </c>
      <c r="D962" s="7" t="s">
        <v>621</v>
      </c>
      <c r="E962" s="7" t="s">
        <v>2487</v>
      </c>
      <c r="F962" s="16" t="s">
        <v>2488</v>
      </c>
    </row>
    <row r="963" spans="1:6" x14ac:dyDescent="0.25">
      <c r="A963" s="4">
        <v>962</v>
      </c>
      <c r="B963" s="5" t="s">
        <v>82</v>
      </c>
      <c r="C963" s="5" t="s">
        <v>112</v>
      </c>
      <c r="D963" s="5" t="s">
        <v>621</v>
      </c>
      <c r="E963" s="5" t="s">
        <v>2489</v>
      </c>
      <c r="F963" s="17" t="s">
        <v>2490</v>
      </c>
    </row>
    <row r="964" spans="1:6" x14ac:dyDescent="0.25">
      <c r="A964" s="6">
        <v>963</v>
      </c>
      <c r="B964" s="7" t="s">
        <v>82</v>
      </c>
      <c r="C964" s="7" t="s">
        <v>112</v>
      </c>
      <c r="D964" s="7" t="s">
        <v>621</v>
      </c>
      <c r="E964" s="7" t="s">
        <v>2491</v>
      </c>
      <c r="F964" s="16" t="s">
        <v>2492</v>
      </c>
    </row>
    <row r="965" spans="1:6" x14ac:dyDescent="0.25">
      <c r="A965" s="4">
        <v>964</v>
      </c>
      <c r="B965" s="5" t="s">
        <v>82</v>
      </c>
      <c r="C965" s="5" t="s">
        <v>112</v>
      </c>
      <c r="D965" s="5" t="s">
        <v>621</v>
      </c>
      <c r="E965" s="5" t="s">
        <v>2493</v>
      </c>
      <c r="F965" s="17" t="s">
        <v>2494</v>
      </c>
    </row>
    <row r="966" spans="1:6" x14ac:dyDescent="0.25">
      <c r="A966" s="6">
        <v>965</v>
      </c>
      <c r="B966" s="7" t="s">
        <v>82</v>
      </c>
      <c r="C966" s="7" t="s">
        <v>112</v>
      </c>
      <c r="D966" s="7" t="s">
        <v>621</v>
      </c>
      <c r="E966" s="7" t="s">
        <v>2495</v>
      </c>
      <c r="F966" s="16" t="s">
        <v>2496</v>
      </c>
    </row>
    <row r="967" spans="1:6" x14ac:dyDescent="0.25">
      <c r="A967" s="4">
        <v>966</v>
      </c>
      <c r="B967" s="5" t="s">
        <v>82</v>
      </c>
      <c r="C967" s="5" t="s">
        <v>112</v>
      </c>
      <c r="D967" s="5" t="s">
        <v>621</v>
      </c>
      <c r="E967" s="5" t="s">
        <v>2497</v>
      </c>
      <c r="F967" s="17" t="s">
        <v>2498</v>
      </c>
    </row>
    <row r="968" spans="1:6" x14ac:dyDescent="0.25">
      <c r="A968" s="6">
        <v>967</v>
      </c>
      <c r="B968" s="7" t="s">
        <v>82</v>
      </c>
      <c r="C968" s="7" t="s">
        <v>112</v>
      </c>
      <c r="D968" s="7" t="s">
        <v>621</v>
      </c>
      <c r="E968" s="7" t="s">
        <v>2499</v>
      </c>
      <c r="F968" s="16" t="s">
        <v>2500</v>
      </c>
    </row>
    <row r="969" spans="1:6" x14ac:dyDescent="0.25">
      <c r="A969" s="4">
        <v>968</v>
      </c>
      <c r="B969" s="5" t="s">
        <v>82</v>
      </c>
      <c r="C969" s="5" t="s">
        <v>112</v>
      </c>
      <c r="D969" s="5" t="s">
        <v>621</v>
      </c>
      <c r="E969" s="5" t="s">
        <v>2501</v>
      </c>
      <c r="F969" s="17" t="s">
        <v>2502</v>
      </c>
    </row>
    <row r="970" spans="1:6" x14ac:dyDescent="0.25">
      <c r="A970" s="6">
        <v>969</v>
      </c>
      <c r="B970" s="7" t="s">
        <v>82</v>
      </c>
      <c r="C970" s="7" t="s">
        <v>112</v>
      </c>
      <c r="D970" s="7" t="s">
        <v>621</v>
      </c>
      <c r="E970" s="7" t="s">
        <v>2503</v>
      </c>
      <c r="F970" s="16" t="s">
        <v>2504</v>
      </c>
    </row>
    <row r="971" spans="1:6" x14ac:dyDescent="0.25">
      <c r="A971" s="4">
        <v>970</v>
      </c>
      <c r="B971" s="5" t="s">
        <v>82</v>
      </c>
      <c r="C971" s="5" t="s">
        <v>112</v>
      </c>
      <c r="D971" s="5" t="s">
        <v>621</v>
      </c>
      <c r="E971" s="5" t="s">
        <v>2505</v>
      </c>
      <c r="F971" s="17" t="s">
        <v>2506</v>
      </c>
    </row>
    <row r="972" spans="1:6" x14ac:dyDescent="0.25">
      <c r="A972" s="6">
        <v>971</v>
      </c>
      <c r="B972" s="7" t="s">
        <v>82</v>
      </c>
      <c r="C972" s="7" t="s">
        <v>114</v>
      </c>
      <c r="D972" s="7" t="s">
        <v>2</v>
      </c>
      <c r="E972" s="7" t="s">
        <v>115</v>
      </c>
      <c r="F972" s="16" t="s">
        <v>2507</v>
      </c>
    </row>
    <row r="973" spans="1:6" x14ac:dyDescent="0.25">
      <c r="A973" s="4">
        <v>972</v>
      </c>
      <c r="B973" s="5" t="s">
        <v>82</v>
      </c>
      <c r="C973" s="5" t="s">
        <v>114</v>
      </c>
      <c r="D973" s="5" t="s">
        <v>621</v>
      </c>
      <c r="E973" s="5" t="s">
        <v>2508</v>
      </c>
      <c r="F973" s="17" t="s">
        <v>2509</v>
      </c>
    </row>
    <row r="974" spans="1:6" x14ac:dyDescent="0.25">
      <c r="A974" s="6">
        <v>973</v>
      </c>
      <c r="B974" s="7" t="s">
        <v>82</v>
      </c>
      <c r="C974" s="7" t="s">
        <v>114</v>
      </c>
      <c r="D974" s="7" t="s">
        <v>621</v>
      </c>
      <c r="E974" s="7" t="s">
        <v>2510</v>
      </c>
      <c r="F974" s="16" t="s">
        <v>2511</v>
      </c>
    </row>
    <row r="975" spans="1:6" x14ac:dyDescent="0.25">
      <c r="A975" s="4">
        <v>974</v>
      </c>
      <c r="B975" s="5" t="s">
        <v>82</v>
      </c>
      <c r="C975" s="5" t="s">
        <v>114</v>
      </c>
      <c r="D975" s="5" t="s">
        <v>621</v>
      </c>
      <c r="E975" s="5" t="s">
        <v>2512</v>
      </c>
      <c r="F975" s="17" t="s">
        <v>2513</v>
      </c>
    </row>
    <row r="976" spans="1:6" x14ac:dyDescent="0.25">
      <c r="A976" s="6">
        <v>975</v>
      </c>
      <c r="B976" s="7" t="s">
        <v>82</v>
      </c>
      <c r="C976" s="7" t="s">
        <v>114</v>
      </c>
      <c r="D976" s="7" t="s">
        <v>621</v>
      </c>
      <c r="E976" s="7" t="s">
        <v>2514</v>
      </c>
      <c r="F976" s="16" t="s">
        <v>2515</v>
      </c>
    </row>
    <row r="977" spans="1:6" x14ac:dyDescent="0.25">
      <c r="A977" s="4">
        <v>976</v>
      </c>
      <c r="B977" s="5" t="s">
        <v>82</v>
      </c>
      <c r="C977" s="5" t="s">
        <v>114</v>
      </c>
      <c r="D977" s="5" t="s">
        <v>621</v>
      </c>
      <c r="E977" s="5" t="s">
        <v>2516</v>
      </c>
      <c r="F977" s="17" t="s">
        <v>2517</v>
      </c>
    </row>
    <row r="978" spans="1:6" x14ac:dyDescent="0.25">
      <c r="A978" s="6">
        <v>977</v>
      </c>
      <c r="B978" s="7" t="s">
        <v>82</v>
      </c>
      <c r="C978" s="7" t="s">
        <v>114</v>
      </c>
      <c r="D978" s="7" t="s">
        <v>621</v>
      </c>
      <c r="E978" s="7" t="s">
        <v>2518</v>
      </c>
      <c r="F978" s="16" t="s">
        <v>2519</v>
      </c>
    </row>
    <row r="979" spans="1:6" x14ac:dyDescent="0.25">
      <c r="A979" s="4">
        <v>978</v>
      </c>
      <c r="B979" s="5" t="s">
        <v>82</v>
      </c>
      <c r="C979" s="5" t="s">
        <v>114</v>
      </c>
      <c r="D979" s="5" t="s">
        <v>621</v>
      </c>
      <c r="E979" s="5" t="s">
        <v>2520</v>
      </c>
      <c r="F979" s="17" t="s">
        <v>2521</v>
      </c>
    </row>
    <row r="980" spans="1:6" x14ac:dyDescent="0.25">
      <c r="A980" s="6">
        <v>979</v>
      </c>
      <c r="B980" s="7" t="s">
        <v>82</v>
      </c>
      <c r="C980" s="7" t="s">
        <v>114</v>
      </c>
      <c r="D980" s="7" t="s">
        <v>621</v>
      </c>
      <c r="E980" s="7" t="s">
        <v>2522</v>
      </c>
      <c r="F980" s="16" t="s">
        <v>2523</v>
      </c>
    </row>
    <row r="981" spans="1:6" x14ac:dyDescent="0.25">
      <c r="A981" s="4">
        <v>980</v>
      </c>
      <c r="B981" s="5" t="s">
        <v>82</v>
      </c>
      <c r="C981" s="5" t="s">
        <v>114</v>
      </c>
      <c r="D981" s="5" t="s">
        <v>621</v>
      </c>
      <c r="E981" s="5" t="s">
        <v>2524</v>
      </c>
      <c r="F981" s="17" t="s">
        <v>2525</v>
      </c>
    </row>
    <row r="982" spans="1:6" x14ac:dyDescent="0.25">
      <c r="A982" s="6">
        <v>981</v>
      </c>
      <c r="B982" s="7" t="s">
        <v>82</v>
      </c>
      <c r="C982" s="7" t="s">
        <v>116</v>
      </c>
      <c r="D982" s="7" t="s">
        <v>2</v>
      </c>
      <c r="E982" s="7" t="s">
        <v>117</v>
      </c>
      <c r="F982" s="16" t="s">
        <v>2526</v>
      </c>
    </row>
    <row r="983" spans="1:6" x14ac:dyDescent="0.25">
      <c r="A983" s="4">
        <v>982</v>
      </c>
      <c r="B983" s="5" t="s">
        <v>82</v>
      </c>
      <c r="C983" s="5" t="s">
        <v>116</v>
      </c>
      <c r="D983" s="5" t="s">
        <v>621</v>
      </c>
      <c r="E983" s="5" t="s">
        <v>2527</v>
      </c>
      <c r="F983" s="17" t="s">
        <v>2528</v>
      </c>
    </row>
    <row r="984" spans="1:6" x14ac:dyDescent="0.25">
      <c r="A984" s="6">
        <v>983</v>
      </c>
      <c r="B984" s="7" t="s">
        <v>82</v>
      </c>
      <c r="C984" s="7" t="s">
        <v>116</v>
      </c>
      <c r="D984" s="7" t="s">
        <v>621</v>
      </c>
      <c r="E984" s="7" t="s">
        <v>2529</v>
      </c>
      <c r="F984" s="16" t="s">
        <v>2530</v>
      </c>
    </row>
    <row r="985" spans="1:6" x14ac:dyDescent="0.25">
      <c r="A985" s="4">
        <v>984</v>
      </c>
      <c r="B985" s="5" t="s">
        <v>82</v>
      </c>
      <c r="C985" s="5" t="s">
        <v>116</v>
      </c>
      <c r="D985" s="5" t="s">
        <v>621</v>
      </c>
      <c r="E985" s="5" t="s">
        <v>2531</v>
      </c>
      <c r="F985" s="17" t="s">
        <v>2532</v>
      </c>
    </row>
    <row r="986" spans="1:6" x14ac:dyDescent="0.25">
      <c r="A986" s="6">
        <v>985</v>
      </c>
      <c r="B986" s="7" t="s">
        <v>82</v>
      </c>
      <c r="C986" s="7" t="s">
        <v>116</v>
      </c>
      <c r="D986" s="7" t="s">
        <v>621</v>
      </c>
      <c r="E986" s="7" t="s">
        <v>2533</v>
      </c>
      <c r="F986" s="16" t="s">
        <v>2534</v>
      </c>
    </row>
    <row r="987" spans="1:6" x14ac:dyDescent="0.25">
      <c r="A987" s="4">
        <v>986</v>
      </c>
      <c r="B987" s="5" t="s">
        <v>82</v>
      </c>
      <c r="C987" s="5" t="s">
        <v>116</v>
      </c>
      <c r="D987" s="5" t="s">
        <v>621</v>
      </c>
      <c r="E987" s="5" t="s">
        <v>2535</v>
      </c>
      <c r="F987" s="17" t="s">
        <v>2536</v>
      </c>
    </row>
    <row r="988" spans="1:6" x14ac:dyDescent="0.25">
      <c r="A988" s="6">
        <v>987</v>
      </c>
      <c r="B988" s="7" t="s">
        <v>82</v>
      </c>
      <c r="C988" s="7" t="s">
        <v>116</v>
      </c>
      <c r="D988" s="7" t="s">
        <v>621</v>
      </c>
      <c r="E988" s="7" t="s">
        <v>2537</v>
      </c>
      <c r="F988" s="16" t="s">
        <v>2538</v>
      </c>
    </row>
    <row r="989" spans="1:6" x14ac:dyDescent="0.25">
      <c r="A989" s="4">
        <v>988</v>
      </c>
      <c r="B989" s="5" t="s">
        <v>82</v>
      </c>
      <c r="C989" s="5" t="s">
        <v>116</v>
      </c>
      <c r="D989" s="5" t="s">
        <v>621</v>
      </c>
      <c r="E989" s="5" t="s">
        <v>2539</v>
      </c>
      <c r="F989" s="17" t="s">
        <v>2540</v>
      </c>
    </row>
    <row r="990" spans="1:6" x14ac:dyDescent="0.25">
      <c r="A990" s="6">
        <v>989</v>
      </c>
      <c r="B990" s="7" t="s">
        <v>82</v>
      </c>
      <c r="C990" s="7" t="s">
        <v>116</v>
      </c>
      <c r="D990" s="7" t="s">
        <v>621</v>
      </c>
      <c r="E990" s="7" t="s">
        <v>2541</v>
      </c>
      <c r="F990" s="16" t="s">
        <v>2542</v>
      </c>
    </row>
    <row r="991" spans="1:6" x14ac:dyDescent="0.25">
      <c r="A991" s="4">
        <v>990</v>
      </c>
      <c r="B991" s="5" t="s">
        <v>82</v>
      </c>
      <c r="C991" s="5" t="s">
        <v>116</v>
      </c>
      <c r="D991" s="5" t="s">
        <v>621</v>
      </c>
      <c r="E991" s="5" t="s">
        <v>2543</v>
      </c>
      <c r="F991" s="17" t="s">
        <v>2544</v>
      </c>
    </row>
    <row r="992" spans="1:6" x14ac:dyDescent="0.25">
      <c r="A992" s="6">
        <v>991</v>
      </c>
      <c r="B992" s="7" t="s">
        <v>82</v>
      </c>
      <c r="C992" s="7" t="s">
        <v>116</v>
      </c>
      <c r="D992" s="7" t="s">
        <v>621</v>
      </c>
      <c r="E992" s="7" t="s">
        <v>2545</v>
      </c>
      <c r="F992" s="16" t="s">
        <v>2546</v>
      </c>
    </row>
    <row r="993" spans="1:6" x14ac:dyDescent="0.25">
      <c r="A993" s="4">
        <v>992</v>
      </c>
      <c r="B993" s="5" t="s">
        <v>82</v>
      </c>
      <c r="C993" s="5" t="s">
        <v>116</v>
      </c>
      <c r="D993" s="5" t="s">
        <v>621</v>
      </c>
      <c r="E993" s="5" t="s">
        <v>2547</v>
      </c>
      <c r="F993" s="17" t="s">
        <v>2548</v>
      </c>
    </row>
    <row r="994" spans="1:6" x14ac:dyDescent="0.25">
      <c r="A994" s="6">
        <v>993</v>
      </c>
      <c r="B994" s="7" t="s">
        <v>82</v>
      </c>
      <c r="C994" s="7" t="s">
        <v>116</v>
      </c>
      <c r="D994" s="7" t="s">
        <v>621</v>
      </c>
      <c r="E994" s="7" t="s">
        <v>2549</v>
      </c>
      <c r="F994" s="16" t="s">
        <v>2550</v>
      </c>
    </row>
    <row r="995" spans="1:6" x14ac:dyDescent="0.25">
      <c r="A995" s="4">
        <v>994</v>
      </c>
      <c r="B995" s="5" t="s">
        <v>82</v>
      </c>
      <c r="C995" s="5" t="s">
        <v>116</v>
      </c>
      <c r="D995" s="5" t="s">
        <v>621</v>
      </c>
      <c r="E995" s="5" t="s">
        <v>2551</v>
      </c>
      <c r="F995" s="17" t="s">
        <v>2552</v>
      </c>
    </row>
    <row r="996" spans="1:6" x14ac:dyDescent="0.25">
      <c r="A996" s="6">
        <v>995</v>
      </c>
      <c r="B996" s="7" t="s">
        <v>82</v>
      </c>
      <c r="C996" s="7" t="s">
        <v>116</v>
      </c>
      <c r="D996" s="7" t="s">
        <v>621</v>
      </c>
      <c r="E996" s="7" t="s">
        <v>2553</v>
      </c>
      <c r="F996" s="16" t="s">
        <v>2554</v>
      </c>
    </row>
    <row r="997" spans="1:6" x14ac:dyDescent="0.25">
      <c r="A997" s="4">
        <v>996</v>
      </c>
      <c r="B997" s="5" t="s">
        <v>82</v>
      </c>
      <c r="C997" s="5" t="s">
        <v>116</v>
      </c>
      <c r="D997" s="5" t="s">
        <v>621</v>
      </c>
      <c r="E997" s="5" t="s">
        <v>2555</v>
      </c>
      <c r="F997" s="17" t="s">
        <v>2556</v>
      </c>
    </row>
    <row r="998" spans="1:6" x14ac:dyDescent="0.25">
      <c r="A998" s="6">
        <v>997</v>
      </c>
      <c r="B998" s="7" t="s">
        <v>82</v>
      </c>
      <c r="C998" s="7" t="s">
        <v>116</v>
      </c>
      <c r="D998" s="7" t="s">
        <v>621</v>
      </c>
      <c r="E998" s="7" t="s">
        <v>2557</v>
      </c>
      <c r="F998" s="16" t="s">
        <v>2558</v>
      </c>
    </row>
    <row r="999" spans="1:6" x14ac:dyDescent="0.25">
      <c r="A999" s="4">
        <v>998</v>
      </c>
      <c r="B999" s="5" t="s">
        <v>82</v>
      </c>
      <c r="C999" s="5" t="s">
        <v>116</v>
      </c>
      <c r="D999" s="5" t="s">
        <v>621</v>
      </c>
      <c r="E999" s="5" t="s">
        <v>2559</v>
      </c>
      <c r="F999" s="17" t="s">
        <v>2560</v>
      </c>
    </row>
    <row r="1000" spans="1:6" x14ac:dyDescent="0.25">
      <c r="A1000" s="6">
        <v>999</v>
      </c>
      <c r="B1000" s="7" t="s">
        <v>82</v>
      </c>
      <c r="C1000" s="7" t="s">
        <v>116</v>
      </c>
      <c r="D1000" s="7" t="s">
        <v>621</v>
      </c>
      <c r="E1000" s="7" t="s">
        <v>2561</v>
      </c>
      <c r="F1000" s="16" t="s">
        <v>2562</v>
      </c>
    </row>
    <row r="1001" spans="1:6" x14ac:dyDescent="0.25">
      <c r="A1001" s="4">
        <v>1000</v>
      </c>
      <c r="B1001" s="5" t="s">
        <v>82</v>
      </c>
      <c r="C1001" s="5" t="s">
        <v>116</v>
      </c>
      <c r="D1001" s="5" t="s">
        <v>621</v>
      </c>
      <c r="E1001" s="5" t="s">
        <v>2563</v>
      </c>
      <c r="F1001" s="17" t="s">
        <v>2564</v>
      </c>
    </row>
    <row r="1002" spans="1:6" x14ac:dyDescent="0.25">
      <c r="A1002" s="6">
        <v>1001</v>
      </c>
      <c r="B1002" s="7" t="s">
        <v>82</v>
      </c>
      <c r="C1002" s="7" t="s">
        <v>118</v>
      </c>
      <c r="D1002" s="7" t="s">
        <v>2</v>
      </c>
      <c r="E1002" s="7" t="s">
        <v>119</v>
      </c>
      <c r="F1002" s="16" t="s">
        <v>2565</v>
      </c>
    </row>
    <row r="1003" spans="1:6" x14ac:dyDescent="0.25">
      <c r="A1003" s="4">
        <v>1002</v>
      </c>
      <c r="B1003" s="5" t="s">
        <v>82</v>
      </c>
      <c r="C1003" s="5" t="s">
        <v>118</v>
      </c>
      <c r="D1003" s="5" t="s">
        <v>621</v>
      </c>
      <c r="E1003" s="5" t="s">
        <v>2566</v>
      </c>
      <c r="F1003" s="17" t="s">
        <v>2567</v>
      </c>
    </row>
    <row r="1004" spans="1:6" x14ac:dyDescent="0.25">
      <c r="A1004" s="6">
        <v>1003</v>
      </c>
      <c r="B1004" s="7" t="s">
        <v>82</v>
      </c>
      <c r="C1004" s="7" t="s">
        <v>118</v>
      </c>
      <c r="D1004" s="7" t="s">
        <v>621</v>
      </c>
      <c r="E1004" s="7" t="s">
        <v>2568</v>
      </c>
      <c r="F1004" s="16" t="s">
        <v>2569</v>
      </c>
    </row>
    <row r="1005" spans="1:6" x14ac:dyDescent="0.25">
      <c r="A1005" s="4">
        <v>1004</v>
      </c>
      <c r="B1005" s="5" t="s">
        <v>82</v>
      </c>
      <c r="C1005" s="5" t="s">
        <v>118</v>
      </c>
      <c r="D1005" s="5" t="s">
        <v>621</v>
      </c>
      <c r="E1005" s="5" t="s">
        <v>2570</v>
      </c>
      <c r="F1005" s="17" t="s">
        <v>2571</v>
      </c>
    </row>
    <row r="1006" spans="1:6" x14ac:dyDescent="0.25">
      <c r="A1006" s="6">
        <v>1005</v>
      </c>
      <c r="B1006" s="7" t="s">
        <v>82</v>
      </c>
      <c r="C1006" s="7" t="s">
        <v>118</v>
      </c>
      <c r="D1006" s="7" t="s">
        <v>621</v>
      </c>
      <c r="E1006" s="7" t="s">
        <v>2572</v>
      </c>
      <c r="F1006" s="16" t="s">
        <v>2573</v>
      </c>
    </row>
    <row r="1007" spans="1:6" x14ac:dyDescent="0.25">
      <c r="A1007" s="4">
        <v>1006</v>
      </c>
      <c r="B1007" s="5" t="s">
        <v>82</v>
      </c>
      <c r="C1007" s="5" t="s">
        <v>118</v>
      </c>
      <c r="D1007" s="5" t="s">
        <v>621</v>
      </c>
      <c r="E1007" s="5" t="s">
        <v>2574</v>
      </c>
      <c r="F1007" s="17" t="s">
        <v>2575</v>
      </c>
    </row>
    <row r="1008" spans="1:6" x14ac:dyDescent="0.25">
      <c r="A1008" s="6">
        <v>1007</v>
      </c>
      <c r="B1008" s="7" t="s">
        <v>82</v>
      </c>
      <c r="C1008" s="7" t="s">
        <v>118</v>
      </c>
      <c r="D1008" s="7" t="s">
        <v>621</v>
      </c>
      <c r="E1008" s="7" t="s">
        <v>2576</v>
      </c>
      <c r="F1008" s="16" t="s">
        <v>2577</v>
      </c>
    </row>
    <row r="1009" spans="1:6" x14ac:dyDescent="0.25">
      <c r="A1009" s="4">
        <v>1008</v>
      </c>
      <c r="B1009" s="5" t="s">
        <v>82</v>
      </c>
      <c r="C1009" s="5" t="s">
        <v>118</v>
      </c>
      <c r="D1009" s="5" t="s">
        <v>621</v>
      </c>
      <c r="E1009" s="5" t="s">
        <v>2578</v>
      </c>
      <c r="F1009" s="17" t="s">
        <v>2579</v>
      </c>
    </row>
    <row r="1010" spans="1:6" x14ac:dyDescent="0.25">
      <c r="A1010" s="6">
        <v>1009</v>
      </c>
      <c r="B1010" s="7" t="s">
        <v>82</v>
      </c>
      <c r="C1010" s="7" t="s">
        <v>118</v>
      </c>
      <c r="D1010" s="7" t="s">
        <v>621</v>
      </c>
      <c r="E1010" s="7" t="s">
        <v>2580</v>
      </c>
      <c r="F1010" s="16" t="s">
        <v>2581</v>
      </c>
    </row>
    <row r="1011" spans="1:6" x14ac:dyDescent="0.25">
      <c r="A1011" s="4">
        <v>1010</v>
      </c>
      <c r="B1011" s="5" t="s">
        <v>82</v>
      </c>
      <c r="C1011" s="5" t="s">
        <v>120</v>
      </c>
      <c r="D1011" s="5" t="s">
        <v>2</v>
      </c>
      <c r="E1011" s="5" t="s">
        <v>121</v>
      </c>
      <c r="F1011" s="17" t="s">
        <v>2582</v>
      </c>
    </row>
    <row r="1012" spans="1:6" x14ac:dyDescent="0.25">
      <c r="A1012" s="6">
        <v>1011</v>
      </c>
      <c r="B1012" s="7" t="s">
        <v>82</v>
      </c>
      <c r="C1012" s="7" t="s">
        <v>120</v>
      </c>
      <c r="D1012" s="7" t="s">
        <v>621</v>
      </c>
      <c r="E1012" s="7" t="s">
        <v>2583</v>
      </c>
      <c r="F1012" s="16" t="s">
        <v>2584</v>
      </c>
    </row>
    <row r="1013" spans="1:6" x14ac:dyDescent="0.25">
      <c r="A1013" s="4">
        <v>1012</v>
      </c>
      <c r="B1013" s="5" t="s">
        <v>82</v>
      </c>
      <c r="C1013" s="5" t="s">
        <v>120</v>
      </c>
      <c r="D1013" s="5" t="s">
        <v>621</v>
      </c>
      <c r="E1013" s="5" t="s">
        <v>2585</v>
      </c>
      <c r="F1013" s="17" t="s">
        <v>2586</v>
      </c>
    </row>
    <row r="1014" spans="1:6" x14ac:dyDescent="0.25">
      <c r="A1014" s="6">
        <v>1013</v>
      </c>
      <c r="B1014" s="7" t="s">
        <v>82</v>
      </c>
      <c r="C1014" s="7" t="s">
        <v>120</v>
      </c>
      <c r="D1014" s="7" t="s">
        <v>621</v>
      </c>
      <c r="E1014" s="7" t="s">
        <v>2587</v>
      </c>
      <c r="F1014" s="16" t="s">
        <v>2588</v>
      </c>
    </row>
    <row r="1015" spans="1:6" x14ac:dyDescent="0.25">
      <c r="A1015" s="4">
        <v>1014</v>
      </c>
      <c r="B1015" s="5" t="s">
        <v>82</v>
      </c>
      <c r="C1015" s="5" t="s">
        <v>120</v>
      </c>
      <c r="D1015" s="5" t="s">
        <v>621</v>
      </c>
      <c r="E1015" s="5" t="s">
        <v>2589</v>
      </c>
      <c r="F1015" s="17" t="s">
        <v>2590</v>
      </c>
    </row>
    <row r="1016" spans="1:6" x14ac:dyDescent="0.25">
      <c r="A1016" s="6">
        <v>1015</v>
      </c>
      <c r="B1016" s="7" t="s">
        <v>82</v>
      </c>
      <c r="C1016" s="7" t="s">
        <v>120</v>
      </c>
      <c r="D1016" s="7" t="s">
        <v>621</v>
      </c>
      <c r="E1016" s="7" t="s">
        <v>2591</v>
      </c>
      <c r="F1016" s="16" t="s">
        <v>2592</v>
      </c>
    </row>
    <row r="1017" spans="1:6" x14ac:dyDescent="0.25">
      <c r="A1017" s="4">
        <v>1016</v>
      </c>
      <c r="B1017" s="5" t="s">
        <v>82</v>
      </c>
      <c r="C1017" s="5" t="s">
        <v>120</v>
      </c>
      <c r="D1017" s="5" t="s">
        <v>621</v>
      </c>
      <c r="E1017" s="5" t="s">
        <v>2593</v>
      </c>
      <c r="F1017" s="17" t="s">
        <v>2594</v>
      </c>
    </row>
    <row r="1018" spans="1:6" x14ac:dyDescent="0.25">
      <c r="A1018" s="6">
        <v>1017</v>
      </c>
      <c r="B1018" s="7" t="s">
        <v>82</v>
      </c>
      <c r="C1018" s="7" t="s">
        <v>120</v>
      </c>
      <c r="D1018" s="7" t="s">
        <v>621</v>
      </c>
      <c r="E1018" s="7" t="s">
        <v>2595</v>
      </c>
      <c r="F1018" s="16" t="s">
        <v>2596</v>
      </c>
    </row>
    <row r="1019" spans="1:6" x14ac:dyDescent="0.25">
      <c r="A1019" s="4">
        <v>1018</v>
      </c>
      <c r="B1019" s="5" t="s">
        <v>82</v>
      </c>
      <c r="C1019" s="5" t="s">
        <v>120</v>
      </c>
      <c r="D1019" s="5" t="s">
        <v>621</v>
      </c>
      <c r="E1019" s="5" t="s">
        <v>2597</v>
      </c>
      <c r="F1019" s="17" t="s">
        <v>2598</v>
      </c>
    </row>
    <row r="1020" spans="1:6" x14ac:dyDescent="0.25">
      <c r="A1020" s="6">
        <v>1019</v>
      </c>
      <c r="B1020" s="7" t="s">
        <v>82</v>
      </c>
      <c r="C1020" s="7" t="s">
        <v>120</v>
      </c>
      <c r="D1020" s="7" t="s">
        <v>621</v>
      </c>
      <c r="E1020" s="7" t="s">
        <v>2599</v>
      </c>
      <c r="F1020" s="16" t="s">
        <v>2600</v>
      </c>
    </row>
    <row r="1021" spans="1:6" x14ac:dyDescent="0.25">
      <c r="A1021" s="4">
        <v>1020</v>
      </c>
      <c r="B1021" s="5" t="s">
        <v>82</v>
      </c>
      <c r="C1021" s="5" t="s">
        <v>120</v>
      </c>
      <c r="D1021" s="5" t="s">
        <v>621</v>
      </c>
      <c r="E1021" s="5" t="s">
        <v>2601</v>
      </c>
      <c r="F1021" s="17" t="s">
        <v>2602</v>
      </c>
    </row>
    <row r="1022" spans="1:6" x14ac:dyDescent="0.25">
      <c r="A1022" s="6">
        <v>1021</v>
      </c>
      <c r="B1022" s="7" t="s">
        <v>82</v>
      </c>
      <c r="C1022" s="7" t="s">
        <v>120</v>
      </c>
      <c r="D1022" s="7" t="s">
        <v>621</v>
      </c>
      <c r="E1022" s="7" t="s">
        <v>2603</v>
      </c>
      <c r="F1022" s="16" t="s">
        <v>2604</v>
      </c>
    </row>
    <row r="1023" spans="1:6" x14ac:dyDescent="0.25">
      <c r="A1023" s="4">
        <v>1022</v>
      </c>
      <c r="B1023" s="5" t="s">
        <v>82</v>
      </c>
      <c r="C1023" s="5" t="s">
        <v>120</v>
      </c>
      <c r="D1023" s="5" t="s">
        <v>621</v>
      </c>
      <c r="E1023" s="5" t="s">
        <v>2605</v>
      </c>
      <c r="F1023" s="17" t="s">
        <v>2606</v>
      </c>
    </row>
    <row r="1024" spans="1:6" x14ac:dyDescent="0.25">
      <c r="A1024" s="6">
        <v>1023</v>
      </c>
      <c r="B1024" s="7" t="s">
        <v>82</v>
      </c>
      <c r="C1024" s="7" t="s">
        <v>120</v>
      </c>
      <c r="D1024" s="7" t="s">
        <v>621</v>
      </c>
      <c r="E1024" s="7" t="s">
        <v>2607</v>
      </c>
      <c r="F1024" s="16" t="s">
        <v>2608</v>
      </c>
    </row>
    <row r="1025" spans="1:6" x14ac:dyDescent="0.25">
      <c r="A1025" s="4">
        <v>1024</v>
      </c>
      <c r="B1025" s="5" t="s">
        <v>82</v>
      </c>
      <c r="C1025" s="5" t="s">
        <v>120</v>
      </c>
      <c r="D1025" s="5" t="s">
        <v>621</v>
      </c>
      <c r="E1025" s="5" t="s">
        <v>2609</v>
      </c>
      <c r="F1025" s="17" t="s">
        <v>2610</v>
      </c>
    </row>
    <row r="1026" spans="1:6" x14ac:dyDescent="0.25">
      <c r="A1026" s="6">
        <v>1025</v>
      </c>
      <c r="B1026" s="7" t="s">
        <v>82</v>
      </c>
      <c r="C1026" s="7" t="s">
        <v>120</v>
      </c>
      <c r="D1026" s="7" t="s">
        <v>621</v>
      </c>
      <c r="E1026" s="7" t="s">
        <v>2611</v>
      </c>
      <c r="F1026" s="16" t="s">
        <v>2612</v>
      </c>
    </row>
    <row r="1027" spans="1:6" x14ac:dyDescent="0.25">
      <c r="A1027" s="4">
        <v>1026</v>
      </c>
      <c r="B1027" s="5" t="s">
        <v>82</v>
      </c>
      <c r="C1027" s="5" t="s">
        <v>120</v>
      </c>
      <c r="D1027" s="5" t="s">
        <v>621</v>
      </c>
      <c r="E1027" s="5" t="s">
        <v>2613</v>
      </c>
      <c r="F1027" s="17" t="s">
        <v>2614</v>
      </c>
    </row>
    <row r="1028" spans="1:6" x14ac:dyDescent="0.25">
      <c r="A1028" s="6">
        <v>1027</v>
      </c>
      <c r="B1028" s="7" t="s">
        <v>82</v>
      </c>
      <c r="C1028" s="7" t="s">
        <v>120</v>
      </c>
      <c r="D1028" s="7" t="s">
        <v>621</v>
      </c>
      <c r="E1028" s="7" t="s">
        <v>2615</v>
      </c>
      <c r="F1028" s="16" t="s">
        <v>2616</v>
      </c>
    </row>
    <row r="1029" spans="1:6" x14ac:dyDescent="0.25">
      <c r="A1029" s="4">
        <v>1028</v>
      </c>
      <c r="B1029" s="5" t="s">
        <v>82</v>
      </c>
      <c r="C1029" s="5" t="s">
        <v>120</v>
      </c>
      <c r="D1029" s="5" t="s">
        <v>621</v>
      </c>
      <c r="E1029" s="5" t="s">
        <v>2617</v>
      </c>
      <c r="F1029" s="17" t="s">
        <v>2618</v>
      </c>
    </row>
    <row r="1030" spans="1:6" x14ac:dyDescent="0.25">
      <c r="A1030" s="6">
        <v>1029</v>
      </c>
      <c r="B1030" s="7" t="s">
        <v>82</v>
      </c>
      <c r="C1030" s="7" t="s">
        <v>120</v>
      </c>
      <c r="D1030" s="7" t="s">
        <v>621</v>
      </c>
      <c r="E1030" s="7" t="s">
        <v>2619</v>
      </c>
      <c r="F1030" s="16" t="s">
        <v>2620</v>
      </c>
    </row>
    <row r="1031" spans="1:6" x14ac:dyDescent="0.25">
      <c r="A1031" s="4">
        <v>1030</v>
      </c>
      <c r="B1031" s="5" t="s">
        <v>82</v>
      </c>
      <c r="C1031" s="5" t="s">
        <v>120</v>
      </c>
      <c r="D1031" s="5" t="s">
        <v>621</v>
      </c>
      <c r="E1031" s="5" t="s">
        <v>2621</v>
      </c>
      <c r="F1031" s="17" t="s">
        <v>2622</v>
      </c>
    </row>
    <row r="1032" spans="1:6" x14ac:dyDescent="0.25">
      <c r="A1032" s="6">
        <v>1031</v>
      </c>
      <c r="B1032" s="7" t="s">
        <v>82</v>
      </c>
      <c r="C1032" s="7" t="s">
        <v>122</v>
      </c>
      <c r="D1032" s="7" t="s">
        <v>2</v>
      </c>
      <c r="E1032" s="7" t="s">
        <v>123</v>
      </c>
      <c r="F1032" s="16" t="s">
        <v>2623</v>
      </c>
    </row>
    <row r="1033" spans="1:6" x14ac:dyDescent="0.25">
      <c r="A1033" s="4">
        <v>1032</v>
      </c>
      <c r="B1033" s="5" t="s">
        <v>82</v>
      </c>
      <c r="C1033" s="5" t="s">
        <v>122</v>
      </c>
      <c r="D1033" s="5" t="s">
        <v>621</v>
      </c>
      <c r="E1033" s="5" t="s">
        <v>2624</v>
      </c>
      <c r="F1033" s="17" t="s">
        <v>2625</v>
      </c>
    </row>
    <row r="1034" spans="1:6" x14ac:dyDescent="0.25">
      <c r="A1034" s="6">
        <v>1033</v>
      </c>
      <c r="B1034" s="7" t="s">
        <v>82</v>
      </c>
      <c r="C1034" s="7" t="s">
        <v>122</v>
      </c>
      <c r="D1034" s="7" t="s">
        <v>621</v>
      </c>
      <c r="E1034" s="7" t="s">
        <v>2626</v>
      </c>
      <c r="F1034" s="16" t="s">
        <v>2627</v>
      </c>
    </row>
    <row r="1035" spans="1:6" x14ac:dyDescent="0.25">
      <c r="A1035" s="4">
        <v>1034</v>
      </c>
      <c r="B1035" s="5" t="s">
        <v>82</v>
      </c>
      <c r="C1035" s="5" t="s">
        <v>122</v>
      </c>
      <c r="D1035" s="5" t="s">
        <v>621</v>
      </c>
      <c r="E1035" s="5" t="s">
        <v>2628</v>
      </c>
      <c r="F1035" s="17" t="s">
        <v>2629</v>
      </c>
    </row>
    <row r="1036" spans="1:6" x14ac:dyDescent="0.25">
      <c r="A1036" s="6">
        <v>1035</v>
      </c>
      <c r="B1036" s="7" t="s">
        <v>82</v>
      </c>
      <c r="C1036" s="7" t="s">
        <v>122</v>
      </c>
      <c r="D1036" s="7" t="s">
        <v>621</v>
      </c>
      <c r="E1036" s="7" t="s">
        <v>2630</v>
      </c>
      <c r="F1036" s="16" t="s">
        <v>2631</v>
      </c>
    </row>
    <row r="1037" spans="1:6" x14ac:dyDescent="0.25">
      <c r="A1037" s="4">
        <v>1036</v>
      </c>
      <c r="B1037" s="5" t="s">
        <v>82</v>
      </c>
      <c r="C1037" s="5" t="s">
        <v>122</v>
      </c>
      <c r="D1037" s="5" t="s">
        <v>621</v>
      </c>
      <c r="E1037" s="5" t="s">
        <v>2632</v>
      </c>
      <c r="F1037" s="17" t="s">
        <v>2633</v>
      </c>
    </row>
    <row r="1038" spans="1:6" x14ac:dyDescent="0.25">
      <c r="A1038" s="6">
        <v>1037</v>
      </c>
      <c r="B1038" s="7" t="s">
        <v>82</v>
      </c>
      <c r="C1038" s="7" t="s">
        <v>122</v>
      </c>
      <c r="D1038" s="7" t="s">
        <v>621</v>
      </c>
      <c r="E1038" s="7" t="s">
        <v>2634</v>
      </c>
      <c r="F1038" s="16" t="s">
        <v>2635</v>
      </c>
    </row>
    <row r="1039" spans="1:6" x14ac:dyDescent="0.25">
      <c r="A1039" s="4">
        <v>1038</v>
      </c>
      <c r="B1039" s="5" t="s">
        <v>82</v>
      </c>
      <c r="C1039" s="5" t="s">
        <v>122</v>
      </c>
      <c r="D1039" s="5" t="s">
        <v>621</v>
      </c>
      <c r="E1039" s="5" t="s">
        <v>2636</v>
      </c>
      <c r="F1039" s="17" t="s">
        <v>2637</v>
      </c>
    </row>
    <row r="1040" spans="1:6" x14ac:dyDescent="0.25">
      <c r="A1040" s="6">
        <v>1039</v>
      </c>
      <c r="B1040" s="7" t="s">
        <v>82</v>
      </c>
      <c r="C1040" s="7" t="s">
        <v>122</v>
      </c>
      <c r="D1040" s="7" t="s">
        <v>621</v>
      </c>
      <c r="E1040" s="7" t="s">
        <v>2638</v>
      </c>
      <c r="F1040" s="16" t="s">
        <v>2639</v>
      </c>
    </row>
    <row r="1041" spans="1:6" x14ac:dyDescent="0.25">
      <c r="A1041" s="4">
        <v>1040</v>
      </c>
      <c r="B1041" s="5" t="s">
        <v>82</v>
      </c>
      <c r="C1041" s="5" t="s">
        <v>122</v>
      </c>
      <c r="D1041" s="5" t="s">
        <v>621</v>
      </c>
      <c r="E1041" s="5" t="s">
        <v>2640</v>
      </c>
      <c r="F1041" s="17" t="s">
        <v>2641</v>
      </c>
    </row>
    <row r="1042" spans="1:6" x14ac:dyDescent="0.25">
      <c r="A1042" s="6">
        <v>1041</v>
      </c>
      <c r="B1042" s="7" t="s">
        <v>82</v>
      </c>
      <c r="C1042" s="7" t="s">
        <v>122</v>
      </c>
      <c r="D1042" s="7" t="s">
        <v>621</v>
      </c>
      <c r="E1042" s="7" t="s">
        <v>2642</v>
      </c>
      <c r="F1042" s="16" t="s">
        <v>2643</v>
      </c>
    </row>
    <row r="1043" spans="1:6" x14ac:dyDescent="0.25">
      <c r="A1043" s="4">
        <v>1042</v>
      </c>
      <c r="B1043" s="5" t="s">
        <v>82</v>
      </c>
      <c r="C1043" s="5" t="s">
        <v>124</v>
      </c>
      <c r="D1043" s="5" t="s">
        <v>2</v>
      </c>
      <c r="E1043" s="5" t="s">
        <v>125</v>
      </c>
      <c r="F1043" s="17" t="s">
        <v>2644</v>
      </c>
    </row>
    <row r="1044" spans="1:6" x14ac:dyDescent="0.25">
      <c r="A1044" s="6">
        <v>1043</v>
      </c>
      <c r="B1044" s="7" t="s">
        <v>82</v>
      </c>
      <c r="C1044" s="7" t="s">
        <v>124</v>
      </c>
      <c r="D1044" s="7" t="s">
        <v>621</v>
      </c>
      <c r="E1044" s="7" t="s">
        <v>2645</v>
      </c>
      <c r="F1044" s="16" t="s">
        <v>2646</v>
      </c>
    </row>
    <row r="1045" spans="1:6" x14ac:dyDescent="0.25">
      <c r="A1045" s="4">
        <v>1044</v>
      </c>
      <c r="B1045" s="5" t="s">
        <v>82</v>
      </c>
      <c r="C1045" s="5" t="s">
        <v>124</v>
      </c>
      <c r="D1045" s="5" t="s">
        <v>621</v>
      </c>
      <c r="E1045" s="5" t="s">
        <v>2647</v>
      </c>
      <c r="F1045" s="17" t="s">
        <v>2648</v>
      </c>
    </row>
    <row r="1046" spans="1:6" x14ac:dyDescent="0.25">
      <c r="A1046" s="6">
        <v>1045</v>
      </c>
      <c r="B1046" s="7" t="s">
        <v>82</v>
      </c>
      <c r="C1046" s="7" t="s">
        <v>124</v>
      </c>
      <c r="D1046" s="7" t="s">
        <v>621</v>
      </c>
      <c r="E1046" s="7" t="s">
        <v>2649</v>
      </c>
      <c r="F1046" s="16" t="s">
        <v>2650</v>
      </c>
    </row>
    <row r="1047" spans="1:6" x14ac:dyDescent="0.25">
      <c r="A1047" s="4">
        <v>1046</v>
      </c>
      <c r="B1047" s="5" t="s">
        <v>82</v>
      </c>
      <c r="C1047" s="5" t="s">
        <v>124</v>
      </c>
      <c r="D1047" s="5" t="s">
        <v>621</v>
      </c>
      <c r="E1047" s="5" t="s">
        <v>2651</v>
      </c>
      <c r="F1047" s="17" t="s">
        <v>2652</v>
      </c>
    </row>
    <row r="1048" spans="1:6" x14ac:dyDescent="0.25">
      <c r="A1048" s="6">
        <v>1047</v>
      </c>
      <c r="B1048" s="7" t="s">
        <v>82</v>
      </c>
      <c r="C1048" s="7" t="s">
        <v>124</v>
      </c>
      <c r="D1048" s="7" t="s">
        <v>621</v>
      </c>
      <c r="E1048" s="7" t="s">
        <v>2653</v>
      </c>
      <c r="F1048" s="16" t="s">
        <v>2654</v>
      </c>
    </row>
    <row r="1049" spans="1:6" x14ac:dyDescent="0.25">
      <c r="A1049" s="4">
        <v>1048</v>
      </c>
      <c r="B1049" s="5" t="s">
        <v>82</v>
      </c>
      <c r="C1049" s="5" t="s">
        <v>124</v>
      </c>
      <c r="D1049" s="5" t="s">
        <v>621</v>
      </c>
      <c r="E1049" s="5" t="s">
        <v>2655</v>
      </c>
      <c r="F1049" s="17" t="s">
        <v>2656</v>
      </c>
    </row>
    <row r="1050" spans="1:6" x14ac:dyDescent="0.25">
      <c r="A1050" s="6">
        <v>1049</v>
      </c>
      <c r="B1050" s="7" t="s">
        <v>82</v>
      </c>
      <c r="C1050" s="7" t="s">
        <v>124</v>
      </c>
      <c r="D1050" s="7" t="s">
        <v>621</v>
      </c>
      <c r="E1050" s="7" t="s">
        <v>2657</v>
      </c>
      <c r="F1050" s="16" t="s">
        <v>2658</v>
      </c>
    </row>
    <row r="1051" spans="1:6" x14ac:dyDescent="0.25">
      <c r="A1051" s="4">
        <v>1050</v>
      </c>
      <c r="B1051" s="5" t="s">
        <v>82</v>
      </c>
      <c r="C1051" s="5" t="s">
        <v>124</v>
      </c>
      <c r="D1051" s="5" t="s">
        <v>621</v>
      </c>
      <c r="E1051" s="5" t="s">
        <v>2659</v>
      </c>
      <c r="F1051" s="17" t="s">
        <v>2660</v>
      </c>
    </row>
    <row r="1052" spans="1:6" x14ac:dyDescent="0.25">
      <c r="A1052" s="6">
        <v>1051</v>
      </c>
      <c r="B1052" s="7" t="s">
        <v>82</v>
      </c>
      <c r="C1052" s="7" t="s">
        <v>124</v>
      </c>
      <c r="D1052" s="7" t="s">
        <v>621</v>
      </c>
      <c r="E1052" s="7" t="s">
        <v>2661</v>
      </c>
      <c r="F1052" s="16" t="s">
        <v>2662</v>
      </c>
    </row>
    <row r="1053" spans="1:6" x14ac:dyDescent="0.25">
      <c r="A1053" s="4">
        <v>1052</v>
      </c>
      <c r="B1053" s="5" t="s">
        <v>82</v>
      </c>
      <c r="C1053" s="5" t="s">
        <v>124</v>
      </c>
      <c r="D1053" s="5" t="s">
        <v>621</v>
      </c>
      <c r="E1053" s="5" t="s">
        <v>2663</v>
      </c>
      <c r="F1053" s="17" t="s">
        <v>2664</v>
      </c>
    </row>
    <row r="1054" spans="1:6" x14ac:dyDescent="0.25">
      <c r="A1054" s="6">
        <v>1053</v>
      </c>
      <c r="B1054" s="7" t="s">
        <v>82</v>
      </c>
      <c r="C1054" s="7" t="s">
        <v>124</v>
      </c>
      <c r="D1054" s="7" t="s">
        <v>621</v>
      </c>
      <c r="E1054" s="7" t="s">
        <v>2665</v>
      </c>
      <c r="F1054" s="16" t="s">
        <v>2666</v>
      </c>
    </row>
    <row r="1055" spans="1:6" x14ac:dyDescent="0.25">
      <c r="A1055" s="4">
        <v>1054</v>
      </c>
      <c r="B1055" s="5" t="s">
        <v>82</v>
      </c>
      <c r="C1055" s="5" t="s">
        <v>124</v>
      </c>
      <c r="D1055" s="5" t="s">
        <v>621</v>
      </c>
      <c r="E1055" s="5" t="s">
        <v>2667</v>
      </c>
      <c r="F1055" s="17" t="s">
        <v>2668</v>
      </c>
    </row>
    <row r="1056" spans="1:6" x14ac:dyDescent="0.25">
      <c r="A1056" s="6">
        <v>1055</v>
      </c>
      <c r="B1056" s="7" t="s">
        <v>82</v>
      </c>
      <c r="C1056" s="7" t="s">
        <v>124</v>
      </c>
      <c r="D1056" s="7" t="s">
        <v>621</v>
      </c>
      <c r="E1056" s="7" t="s">
        <v>2669</v>
      </c>
      <c r="F1056" s="16" t="s">
        <v>2670</v>
      </c>
    </row>
    <row r="1057" spans="1:6" x14ac:dyDescent="0.25">
      <c r="A1057" s="4">
        <v>1056</v>
      </c>
      <c r="B1057" s="5" t="s">
        <v>82</v>
      </c>
      <c r="C1057" s="5" t="s">
        <v>124</v>
      </c>
      <c r="D1057" s="5" t="s">
        <v>621</v>
      </c>
      <c r="E1057" s="5" t="s">
        <v>2671</v>
      </c>
      <c r="F1057" s="17" t="s">
        <v>2672</v>
      </c>
    </row>
    <row r="1058" spans="1:6" x14ac:dyDescent="0.25">
      <c r="A1058" s="6">
        <v>1057</v>
      </c>
      <c r="B1058" s="7" t="s">
        <v>82</v>
      </c>
      <c r="C1058" s="7" t="s">
        <v>124</v>
      </c>
      <c r="D1058" s="7" t="s">
        <v>621</v>
      </c>
      <c r="E1058" s="7" t="s">
        <v>2673</v>
      </c>
      <c r="F1058" s="16" t="s">
        <v>2674</v>
      </c>
    </row>
    <row r="1059" spans="1:6" x14ac:dyDescent="0.25">
      <c r="A1059" s="4">
        <v>1058</v>
      </c>
      <c r="B1059" s="5" t="s">
        <v>82</v>
      </c>
      <c r="C1059" s="5" t="s">
        <v>124</v>
      </c>
      <c r="D1059" s="5" t="s">
        <v>621</v>
      </c>
      <c r="E1059" s="5" t="s">
        <v>2675</v>
      </c>
      <c r="F1059" s="17" t="s">
        <v>2676</v>
      </c>
    </row>
    <row r="1060" spans="1:6" x14ac:dyDescent="0.25">
      <c r="A1060" s="6">
        <v>1059</v>
      </c>
      <c r="B1060" s="7" t="s">
        <v>82</v>
      </c>
      <c r="C1060" s="7" t="s">
        <v>126</v>
      </c>
      <c r="D1060" s="7" t="s">
        <v>2</v>
      </c>
      <c r="E1060" s="7" t="s">
        <v>127</v>
      </c>
      <c r="F1060" s="16" t="s">
        <v>2677</v>
      </c>
    </row>
    <row r="1061" spans="1:6" x14ac:dyDescent="0.25">
      <c r="A1061" s="4">
        <v>1060</v>
      </c>
      <c r="B1061" s="5" t="s">
        <v>82</v>
      </c>
      <c r="C1061" s="5" t="s">
        <v>126</v>
      </c>
      <c r="D1061" s="5" t="s">
        <v>621</v>
      </c>
      <c r="E1061" s="5" t="s">
        <v>2678</v>
      </c>
      <c r="F1061" s="17" t="s">
        <v>2679</v>
      </c>
    </row>
    <row r="1062" spans="1:6" x14ac:dyDescent="0.25">
      <c r="A1062" s="6">
        <v>1061</v>
      </c>
      <c r="B1062" s="7" t="s">
        <v>82</v>
      </c>
      <c r="C1062" s="7" t="s">
        <v>126</v>
      </c>
      <c r="D1062" s="7" t="s">
        <v>621</v>
      </c>
      <c r="E1062" s="7" t="s">
        <v>2680</v>
      </c>
      <c r="F1062" s="16" t="s">
        <v>2681</v>
      </c>
    </row>
    <row r="1063" spans="1:6" x14ac:dyDescent="0.25">
      <c r="A1063" s="4">
        <v>1062</v>
      </c>
      <c r="B1063" s="5" t="s">
        <v>82</v>
      </c>
      <c r="C1063" s="5" t="s">
        <v>126</v>
      </c>
      <c r="D1063" s="5" t="s">
        <v>621</v>
      </c>
      <c r="E1063" s="5" t="s">
        <v>2682</v>
      </c>
      <c r="F1063" s="17" t="s">
        <v>2683</v>
      </c>
    </row>
    <row r="1064" spans="1:6" x14ac:dyDescent="0.25">
      <c r="A1064" s="6">
        <v>1063</v>
      </c>
      <c r="B1064" s="7" t="s">
        <v>82</v>
      </c>
      <c r="C1064" s="7" t="s">
        <v>126</v>
      </c>
      <c r="D1064" s="7" t="s">
        <v>621</v>
      </c>
      <c r="E1064" s="7" t="s">
        <v>2684</v>
      </c>
      <c r="F1064" s="16" t="s">
        <v>2685</v>
      </c>
    </row>
    <row r="1065" spans="1:6" x14ac:dyDescent="0.25">
      <c r="A1065" s="4">
        <v>1064</v>
      </c>
      <c r="B1065" s="5" t="s">
        <v>82</v>
      </c>
      <c r="C1065" s="5" t="s">
        <v>126</v>
      </c>
      <c r="D1065" s="5" t="s">
        <v>621</v>
      </c>
      <c r="E1065" s="5" t="s">
        <v>2686</v>
      </c>
      <c r="F1065" s="17" t="s">
        <v>2687</v>
      </c>
    </row>
    <row r="1066" spans="1:6" x14ac:dyDescent="0.25">
      <c r="A1066" s="6">
        <v>1065</v>
      </c>
      <c r="B1066" s="7" t="s">
        <v>82</v>
      </c>
      <c r="C1066" s="7" t="s">
        <v>126</v>
      </c>
      <c r="D1066" s="7" t="s">
        <v>621</v>
      </c>
      <c r="E1066" s="7" t="s">
        <v>2688</v>
      </c>
      <c r="F1066" s="16" t="s">
        <v>2689</v>
      </c>
    </row>
    <row r="1067" spans="1:6" x14ac:dyDescent="0.25">
      <c r="A1067" s="4">
        <v>1066</v>
      </c>
      <c r="B1067" s="5" t="s">
        <v>82</v>
      </c>
      <c r="C1067" s="5" t="s">
        <v>126</v>
      </c>
      <c r="D1067" s="5" t="s">
        <v>621</v>
      </c>
      <c r="E1067" s="5" t="s">
        <v>2690</v>
      </c>
      <c r="F1067" s="17" t="s">
        <v>2691</v>
      </c>
    </row>
    <row r="1068" spans="1:6" x14ac:dyDescent="0.25">
      <c r="A1068" s="6">
        <v>1067</v>
      </c>
      <c r="B1068" s="7" t="s">
        <v>82</v>
      </c>
      <c r="C1068" s="7" t="s">
        <v>128</v>
      </c>
      <c r="D1068" s="7" t="s">
        <v>2</v>
      </c>
      <c r="E1068" s="7" t="s">
        <v>129</v>
      </c>
      <c r="F1068" s="16" t="s">
        <v>2692</v>
      </c>
    </row>
    <row r="1069" spans="1:6" x14ac:dyDescent="0.25">
      <c r="A1069" s="4">
        <v>1068</v>
      </c>
      <c r="B1069" s="5" t="s">
        <v>82</v>
      </c>
      <c r="C1069" s="5" t="s">
        <v>128</v>
      </c>
      <c r="D1069" s="5" t="s">
        <v>621</v>
      </c>
      <c r="E1069" s="5" t="s">
        <v>2693</v>
      </c>
      <c r="F1069" s="17" t="s">
        <v>2694</v>
      </c>
    </row>
    <row r="1070" spans="1:6" x14ac:dyDescent="0.25">
      <c r="A1070" s="6">
        <v>1069</v>
      </c>
      <c r="B1070" s="7" t="s">
        <v>82</v>
      </c>
      <c r="C1070" s="7" t="s">
        <v>128</v>
      </c>
      <c r="D1070" s="7" t="s">
        <v>621</v>
      </c>
      <c r="E1070" s="7" t="s">
        <v>2695</v>
      </c>
      <c r="F1070" s="16" t="s">
        <v>2696</v>
      </c>
    </row>
    <row r="1071" spans="1:6" x14ac:dyDescent="0.25">
      <c r="A1071" s="4">
        <v>1070</v>
      </c>
      <c r="B1071" s="5" t="s">
        <v>82</v>
      </c>
      <c r="C1071" s="5" t="s">
        <v>128</v>
      </c>
      <c r="D1071" s="5" t="s">
        <v>621</v>
      </c>
      <c r="E1071" s="5" t="s">
        <v>2697</v>
      </c>
      <c r="F1071" s="17" t="s">
        <v>2698</v>
      </c>
    </row>
    <row r="1072" spans="1:6" x14ac:dyDescent="0.25">
      <c r="A1072" s="6">
        <v>1071</v>
      </c>
      <c r="B1072" s="7" t="s">
        <v>82</v>
      </c>
      <c r="C1072" s="7" t="s">
        <v>128</v>
      </c>
      <c r="D1072" s="7" t="s">
        <v>621</v>
      </c>
      <c r="E1072" s="7" t="s">
        <v>2699</v>
      </c>
      <c r="F1072" s="16" t="s">
        <v>2700</v>
      </c>
    </row>
    <row r="1073" spans="1:6" x14ac:dyDescent="0.25">
      <c r="A1073" s="4">
        <v>1072</v>
      </c>
      <c r="B1073" s="5" t="s">
        <v>82</v>
      </c>
      <c r="C1073" s="5" t="s">
        <v>128</v>
      </c>
      <c r="D1073" s="5" t="s">
        <v>621</v>
      </c>
      <c r="E1073" s="5" t="s">
        <v>2701</v>
      </c>
      <c r="F1073" s="17" t="s">
        <v>2702</v>
      </c>
    </row>
    <row r="1074" spans="1:6" x14ac:dyDescent="0.25">
      <c r="A1074" s="6">
        <v>1073</v>
      </c>
      <c r="B1074" s="7" t="s">
        <v>82</v>
      </c>
      <c r="C1074" s="7" t="s">
        <v>128</v>
      </c>
      <c r="D1074" s="7" t="s">
        <v>621</v>
      </c>
      <c r="E1074" s="7" t="s">
        <v>2703</v>
      </c>
      <c r="F1074" s="16" t="s">
        <v>2704</v>
      </c>
    </row>
    <row r="1075" spans="1:6" x14ac:dyDescent="0.25">
      <c r="A1075" s="4">
        <v>1074</v>
      </c>
      <c r="B1075" s="5" t="s">
        <v>82</v>
      </c>
      <c r="C1075" s="5" t="s">
        <v>128</v>
      </c>
      <c r="D1075" s="5" t="s">
        <v>621</v>
      </c>
      <c r="E1075" s="5" t="s">
        <v>2705</v>
      </c>
      <c r="F1075" s="17" t="s">
        <v>2706</v>
      </c>
    </row>
    <row r="1076" spans="1:6" x14ac:dyDescent="0.25">
      <c r="A1076" s="6">
        <v>1075</v>
      </c>
      <c r="B1076" s="7" t="s">
        <v>82</v>
      </c>
      <c r="C1076" s="7" t="s">
        <v>128</v>
      </c>
      <c r="D1076" s="7" t="s">
        <v>621</v>
      </c>
      <c r="E1076" s="7" t="s">
        <v>2707</v>
      </c>
      <c r="F1076" s="16" t="s">
        <v>2708</v>
      </c>
    </row>
    <row r="1077" spans="1:6" x14ac:dyDescent="0.25">
      <c r="A1077" s="4">
        <v>1076</v>
      </c>
      <c r="B1077" s="5" t="s">
        <v>82</v>
      </c>
      <c r="C1077" s="5" t="s">
        <v>130</v>
      </c>
      <c r="D1077" s="5" t="s">
        <v>2</v>
      </c>
      <c r="E1077" s="5" t="s">
        <v>131</v>
      </c>
      <c r="F1077" s="17" t="s">
        <v>2709</v>
      </c>
    </row>
    <row r="1078" spans="1:6" x14ac:dyDescent="0.25">
      <c r="A1078" s="6">
        <v>1077</v>
      </c>
      <c r="B1078" s="7" t="s">
        <v>82</v>
      </c>
      <c r="C1078" s="7" t="s">
        <v>130</v>
      </c>
      <c r="D1078" s="7" t="s">
        <v>621</v>
      </c>
      <c r="E1078" s="7" t="s">
        <v>2710</v>
      </c>
      <c r="F1078" s="16" t="s">
        <v>2711</v>
      </c>
    </row>
    <row r="1079" spans="1:6" x14ac:dyDescent="0.25">
      <c r="A1079" s="4">
        <v>1078</v>
      </c>
      <c r="B1079" s="5" t="s">
        <v>82</v>
      </c>
      <c r="C1079" s="5" t="s">
        <v>130</v>
      </c>
      <c r="D1079" s="5" t="s">
        <v>621</v>
      </c>
      <c r="E1079" s="5" t="s">
        <v>2712</v>
      </c>
      <c r="F1079" s="17" t="s">
        <v>2713</v>
      </c>
    </row>
    <row r="1080" spans="1:6" x14ac:dyDescent="0.25">
      <c r="A1080" s="6">
        <v>1079</v>
      </c>
      <c r="B1080" s="7" t="s">
        <v>82</v>
      </c>
      <c r="C1080" s="7" t="s">
        <v>130</v>
      </c>
      <c r="D1080" s="7" t="s">
        <v>621</v>
      </c>
      <c r="E1080" s="7" t="s">
        <v>2714</v>
      </c>
      <c r="F1080" s="16" t="s">
        <v>2715</v>
      </c>
    </row>
    <row r="1081" spans="1:6" x14ac:dyDescent="0.25">
      <c r="A1081" s="4">
        <v>1080</v>
      </c>
      <c r="B1081" s="5" t="s">
        <v>82</v>
      </c>
      <c r="C1081" s="5" t="s">
        <v>130</v>
      </c>
      <c r="D1081" s="5" t="s">
        <v>621</v>
      </c>
      <c r="E1081" s="5" t="s">
        <v>2716</v>
      </c>
      <c r="F1081" s="17" t="s">
        <v>2717</v>
      </c>
    </row>
    <row r="1082" spans="1:6" x14ac:dyDescent="0.25">
      <c r="A1082" s="6">
        <v>1081</v>
      </c>
      <c r="B1082" s="7" t="s">
        <v>82</v>
      </c>
      <c r="C1082" s="7" t="s">
        <v>130</v>
      </c>
      <c r="D1082" s="7" t="s">
        <v>621</v>
      </c>
      <c r="E1082" s="7" t="s">
        <v>2718</v>
      </c>
      <c r="F1082" s="16" t="s">
        <v>2719</v>
      </c>
    </row>
    <row r="1083" spans="1:6" x14ac:dyDescent="0.25">
      <c r="A1083" s="4">
        <v>1082</v>
      </c>
      <c r="B1083" s="5" t="s">
        <v>82</v>
      </c>
      <c r="C1083" s="5" t="s">
        <v>130</v>
      </c>
      <c r="D1083" s="5" t="s">
        <v>621</v>
      </c>
      <c r="E1083" s="5" t="s">
        <v>2720</v>
      </c>
      <c r="F1083" s="17" t="s">
        <v>2721</v>
      </c>
    </row>
    <row r="1084" spans="1:6" x14ac:dyDescent="0.25">
      <c r="A1084" s="6">
        <v>1083</v>
      </c>
      <c r="B1084" s="7" t="s">
        <v>82</v>
      </c>
      <c r="C1084" s="7" t="s">
        <v>130</v>
      </c>
      <c r="D1084" s="7" t="s">
        <v>621</v>
      </c>
      <c r="E1084" s="7" t="s">
        <v>2722</v>
      </c>
      <c r="F1084" s="16" t="s">
        <v>2723</v>
      </c>
    </row>
    <row r="1085" spans="1:6" x14ac:dyDescent="0.25">
      <c r="A1085" s="4">
        <v>1084</v>
      </c>
      <c r="B1085" s="5" t="s">
        <v>82</v>
      </c>
      <c r="C1085" s="5" t="s">
        <v>130</v>
      </c>
      <c r="D1085" s="5" t="s">
        <v>621</v>
      </c>
      <c r="E1085" s="5" t="s">
        <v>2724</v>
      </c>
      <c r="F1085" s="17" t="s">
        <v>2725</v>
      </c>
    </row>
    <row r="1086" spans="1:6" x14ac:dyDescent="0.25">
      <c r="A1086" s="6">
        <v>1085</v>
      </c>
      <c r="B1086" s="7" t="s">
        <v>82</v>
      </c>
      <c r="C1086" s="7" t="s">
        <v>130</v>
      </c>
      <c r="D1086" s="7" t="s">
        <v>621</v>
      </c>
      <c r="E1086" s="7" t="s">
        <v>2726</v>
      </c>
      <c r="F1086" s="16" t="s">
        <v>2727</v>
      </c>
    </row>
    <row r="1087" spans="1:6" x14ac:dyDescent="0.25">
      <c r="A1087" s="4">
        <v>1086</v>
      </c>
      <c r="B1087" s="5" t="s">
        <v>82</v>
      </c>
      <c r="C1087" s="5" t="s">
        <v>130</v>
      </c>
      <c r="D1087" s="5" t="s">
        <v>621</v>
      </c>
      <c r="E1087" s="5" t="s">
        <v>2728</v>
      </c>
      <c r="F1087" s="17" t="s">
        <v>2729</v>
      </c>
    </row>
    <row r="1088" spans="1:6" x14ac:dyDescent="0.25">
      <c r="A1088" s="6">
        <v>1087</v>
      </c>
      <c r="B1088" s="7" t="s">
        <v>82</v>
      </c>
      <c r="C1088" s="7" t="s">
        <v>130</v>
      </c>
      <c r="D1088" s="7" t="s">
        <v>621</v>
      </c>
      <c r="E1088" s="7" t="s">
        <v>2730</v>
      </c>
      <c r="F1088" s="16" t="s">
        <v>2731</v>
      </c>
    </row>
    <row r="1089" spans="1:6" x14ac:dyDescent="0.25">
      <c r="A1089" s="4">
        <v>1088</v>
      </c>
      <c r="B1089" s="5" t="s">
        <v>82</v>
      </c>
      <c r="C1089" s="5" t="s">
        <v>130</v>
      </c>
      <c r="D1089" s="5" t="s">
        <v>621</v>
      </c>
      <c r="E1089" s="5" t="s">
        <v>2732</v>
      </c>
      <c r="F1089" s="17" t="s">
        <v>2733</v>
      </c>
    </row>
    <row r="1090" spans="1:6" x14ac:dyDescent="0.25">
      <c r="A1090" s="6">
        <v>1089</v>
      </c>
      <c r="B1090" s="7" t="s">
        <v>82</v>
      </c>
      <c r="C1090" s="7" t="s">
        <v>130</v>
      </c>
      <c r="D1090" s="7" t="s">
        <v>621</v>
      </c>
      <c r="E1090" s="7" t="s">
        <v>2734</v>
      </c>
      <c r="F1090" s="16" t="s">
        <v>2735</v>
      </c>
    </row>
    <row r="1091" spans="1:6" x14ac:dyDescent="0.25">
      <c r="A1091" s="4">
        <v>1090</v>
      </c>
      <c r="B1091" s="5" t="s">
        <v>82</v>
      </c>
      <c r="C1091" s="5" t="s">
        <v>130</v>
      </c>
      <c r="D1091" s="5" t="s">
        <v>621</v>
      </c>
      <c r="E1091" s="5" t="s">
        <v>2736</v>
      </c>
      <c r="F1091" s="17" t="s">
        <v>2737</v>
      </c>
    </row>
    <row r="1092" spans="1:6" x14ac:dyDescent="0.25">
      <c r="A1092" s="6">
        <v>1091</v>
      </c>
      <c r="B1092" s="7" t="s">
        <v>82</v>
      </c>
      <c r="C1092" s="7" t="s">
        <v>130</v>
      </c>
      <c r="D1092" s="7" t="s">
        <v>621</v>
      </c>
      <c r="E1092" s="7" t="s">
        <v>2738</v>
      </c>
      <c r="F1092" s="16" t="s">
        <v>2739</v>
      </c>
    </row>
    <row r="1093" spans="1:6" x14ac:dyDescent="0.25">
      <c r="A1093" s="4">
        <v>1092</v>
      </c>
      <c r="B1093" s="5" t="s">
        <v>82</v>
      </c>
      <c r="C1093" s="5" t="s">
        <v>130</v>
      </c>
      <c r="D1093" s="5" t="s">
        <v>621</v>
      </c>
      <c r="E1093" s="5" t="s">
        <v>2740</v>
      </c>
      <c r="F1093" s="17" t="s">
        <v>2741</v>
      </c>
    </row>
    <row r="1094" spans="1:6" x14ac:dyDescent="0.25">
      <c r="A1094" s="6">
        <v>1093</v>
      </c>
      <c r="B1094" s="7" t="s">
        <v>82</v>
      </c>
      <c r="C1094" s="7" t="s">
        <v>130</v>
      </c>
      <c r="D1094" s="7" t="s">
        <v>621</v>
      </c>
      <c r="E1094" s="7" t="s">
        <v>2742</v>
      </c>
      <c r="F1094" s="16" t="s">
        <v>2743</v>
      </c>
    </row>
    <row r="1095" spans="1:6" x14ac:dyDescent="0.25">
      <c r="A1095" s="4">
        <v>1094</v>
      </c>
      <c r="B1095" s="5" t="s">
        <v>82</v>
      </c>
      <c r="C1095" s="5" t="s">
        <v>130</v>
      </c>
      <c r="D1095" s="5" t="s">
        <v>621</v>
      </c>
      <c r="E1095" s="5" t="s">
        <v>2744</v>
      </c>
      <c r="F1095" s="17" t="s">
        <v>2745</v>
      </c>
    </row>
    <row r="1096" spans="1:6" x14ac:dyDescent="0.25">
      <c r="A1096" s="6">
        <v>1095</v>
      </c>
      <c r="B1096" s="7" t="s">
        <v>82</v>
      </c>
      <c r="C1096" s="7" t="s">
        <v>130</v>
      </c>
      <c r="D1096" s="7" t="s">
        <v>621</v>
      </c>
      <c r="E1096" s="7" t="s">
        <v>2746</v>
      </c>
      <c r="F1096" s="16" t="s">
        <v>2747</v>
      </c>
    </row>
    <row r="1097" spans="1:6" x14ac:dyDescent="0.25">
      <c r="A1097" s="4">
        <v>1096</v>
      </c>
      <c r="B1097" s="5" t="s">
        <v>82</v>
      </c>
      <c r="C1097" s="5" t="s">
        <v>130</v>
      </c>
      <c r="D1097" s="5" t="s">
        <v>621</v>
      </c>
      <c r="E1097" s="5" t="s">
        <v>2748</v>
      </c>
      <c r="F1097" s="17" t="s">
        <v>2749</v>
      </c>
    </row>
    <row r="1098" spans="1:6" x14ac:dyDescent="0.25">
      <c r="A1098" s="6">
        <v>1097</v>
      </c>
      <c r="B1098" s="7" t="s">
        <v>82</v>
      </c>
      <c r="C1098" s="7" t="s">
        <v>130</v>
      </c>
      <c r="D1098" s="7" t="s">
        <v>621</v>
      </c>
      <c r="E1098" s="7" t="s">
        <v>2750</v>
      </c>
      <c r="F1098" s="16" t="s">
        <v>2751</v>
      </c>
    </row>
    <row r="1099" spans="1:6" x14ac:dyDescent="0.25">
      <c r="A1099" s="4">
        <v>1098</v>
      </c>
      <c r="B1099" s="5" t="s">
        <v>82</v>
      </c>
      <c r="C1099" s="5" t="s">
        <v>132</v>
      </c>
      <c r="D1099" s="5" t="s">
        <v>2</v>
      </c>
      <c r="E1099" s="5" t="s">
        <v>133</v>
      </c>
      <c r="F1099" s="17" t="s">
        <v>2752</v>
      </c>
    </row>
    <row r="1100" spans="1:6" x14ac:dyDescent="0.25">
      <c r="A1100" s="6">
        <v>1099</v>
      </c>
      <c r="B1100" s="7" t="s">
        <v>82</v>
      </c>
      <c r="C1100" s="7" t="s">
        <v>132</v>
      </c>
      <c r="D1100" s="7" t="s">
        <v>621</v>
      </c>
      <c r="E1100" s="7" t="s">
        <v>2753</v>
      </c>
      <c r="F1100" s="16" t="s">
        <v>2754</v>
      </c>
    </row>
    <row r="1101" spans="1:6" x14ac:dyDescent="0.25">
      <c r="A1101" s="4">
        <v>1100</v>
      </c>
      <c r="B1101" s="5" t="s">
        <v>82</v>
      </c>
      <c r="C1101" s="5" t="s">
        <v>132</v>
      </c>
      <c r="D1101" s="5" t="s">
        <v>621</v>
      </c>
      <c r="E1101" s="5" t="s">
        <v>2755</v>
      </c>
      <c r="F1101" s="17" t="s">
        <v>2756</v>
      </c>
    </row>
    <row r="1102" spans="1:6" x14ac:dyDescent="0.25">
      <c r="A1102" s="6">
        <v>1101</v>
      </c>
      <c r="B1102" s="7" t="s">
        <v>82</v>
      </c>
      <c r="C1102" s="7" t="s">
        <v>132</v>
      </c>
      <c r="D1102" s="7" t="s">
        <v>621</v>
      </c>
      <c r="E1102" s="7" t="s">
        <v>2757</v>
      </c>
      <c r="F1102" s="16" t="s">
        <v>2758</v>
      </c>
    </row>
    <row r="1103" spans="1:6" x14ac:dyDescent="0.25">
      <c r="A1103" s="4">
        <v>1102</v>
      </c>
      <c r="B1103" s="5" t="s">
        <v>82</v>
      </c>
      <c r="C1103" s="5" t="s">
        <v>132</v>
      </c>
      <c r="D1103" s="5" t="s">
        <v>621</v>
      </c>
      <c r="E1103" s="5" t="s">
        <v>2759</v>
      </c>
      <c r="F1103" s="17" t="s">
        <v>2760</v>
      </c>
    </row>
    <row r="1104" spans="1:6" x14ac:dyDescent="0.25">
      <c r="A1104" s="6">
        <v>1103</v>
      </c>
      <c r="B1104" s="7" t="s">
        <v>82</v>
      </c>
      <c r="C1104" s="7" t="s">
        <v>132</v>
      </c>
      <c r="D1104" s="7" t="s">
        <v>621</v>
      </c>
      <c r="E1104" s="7" t="s">
        <v>2761</v>
      </c>
      <c r="F1104" s="16" t="s">
        <v>2762</v>
      </c>
    </row>
    <row r="1105" spans="1:6" x14ac:dyDescent="0.25">
      <c r="A1105" s="4">
        <v>1104</v>
      </c>
      <c r="B1105" s="5" t="s">
        <v>82</v>
      </c>
      <c r="C1105" s="5" t="s">
        <v>132</v>
      </c>
      <c r="D1105" s="5" t="s">
        <v>621</v>
      </c>
      <c r="E1105" s="5" t="s">
        <v>2763</v>
      </c>
      <c r="F1105" s="17" t="s">
        <v>2764</v>
      </c>
    </row>
    <row r="1106" spans="1:6" x14ac:dyDescent="0.25">
      <c r="A1106" s="6">
        <v>1105</v>
      </c>
      <c r="B1106" s="7" t="s">
        <v>82</v>
      </c>
      <c r="C1106" s="7" t="s">
        <v>132</v>
      </c>
      <c r="D1106" s="7" t="s">
        <v>621</v>
      </c>
      <c r="E1106" s="7" t="s">
        <v>2765</v>
      </c>
      <c r="F1106" s="16" t="s">
        <v>2766</v>
      </c>
    </row>
    <row r="1107" spans="1:6" x14ac:dyDescent="0.25">
      <c r="A1107" s="4">
        <v>1106</v>
      </c>
      <c r="B1107" s="5" t="s">
        <v>82</v>
      </c>
      <c r="C1107" s="5" t="s">
        <v>132</v>
      </c>
      <c r="D1107" s="5" t="s">
        <v>621</v>
      </c>
      <c r="E1107" s="5" t="s">
        <v>2767</v>
      </c>
      <c r="F1107" s="17" t="s">
        <v>2768</v>
      </c>
    </row>
    <row r="1108" spans="1:6" x14ac:dyDescent="0.25">
      <c r="A1108" s="6">
        <v>1107</v>
      </c>
      <c r="B1108" s="7" t="s">
        <v>82</v>
      </c>
      <c r="C1108" s="7" t="s">
        <v>132</v>
      </c>
      <c r="D1108" s="7" t="s">
        <v>621</v>
      </c>
      <c r="E1108" s="7" t="s">
        <v>2769</v>
      </c>
      <c r="F1108" s="16" t="s">
        <v>2770</v>
      </c>
    </row>
    <row r="1109" spans="1:6" x14ac:dyDescent="0.25">
      <c r="A1109" s="4">
        <v>1108</v>
      </c>
      <c r="B1109" s="5" t="s">
        <v>82</v>
      </c>
      <c r="C1109" s="5" t="s">
        <v>132</v>
      </c>
      <c r="D1109" s="5" t="s">
        <v>621</v>
      </c>
      <c r="E1109" s="5" t="s">
        <v>2771</v>
      </c>
      <c r="F1109" s="17" t="s">
        <v>2772</v>
      </c>
    </row>
    <row r="1110" spans="1:6" x14ac:dyDescent="0.25">
      <c r="A1110" s="6">
        <v>1109</v>
      </c>
      <c r="B1110" s="7" t="s">
        <v>82</v>
      </c>
      <c r="C1110" s="7" t="s">
        <v>132</v>
      </c>
      <c r="D1110" s="7" t="s">
        <v>621</v>
      </c>
      <c r="E1110" s="7" t="s">
        <v>2773</v>
      </c>
      <c r="F1110" s="16" t="s">
        <v>2774</v>
      </c>
    </row>
    <row r="1111" spans="1:6" x14ac:dyDescent="0.25">
      <c r="A1111" s="4">
        <v>1110</v>
      </c>
      <c r="B1111" s="5" t="s">
        <v>82</v>
      </c>
      <c r="C1111" s="5" t="s">
        <v>132</v>
      </c>
      <c r="D1111" s="5" t="s">
        <v>621</v>
      </c>
      <c r="E1111" s="5" t="s">
        <v>2775</v>
      </c>
      <c r="F1111" s="17" t="s">
        <v>2776</v>
      </c>
    </row>
    <row r="1112" spans="1:6" x14ac:dyDescent="0.25">
      <c r="A1112" s="6">
        <v>1111</v>
      </c>
      <c r="B1112" s="7" t="s">
        <v>82</v>
      </c>
      <c r="C1112" s="7" t="s">
        <v>134</v>
      </c>
      <c r="D1112" s="7" t="s">
        <v>2</v>
      </c>
      <c r="E1112" s="7" t="s">
        <v>135</v>
      </c>
      <c r="F1112" s="16" t="s">
        <v>2777</v>
      </c>
    </row>
    <row r="1113" spans="1:6" x14ac:dyDescent="0.25">
      <c r="A1113" s="4">
        <v>1112</v>
      </c>
      <c r="B1113" s="5" t="s">
        <v>82</v>
      </c>
      <c r="C1113" s="5" t="s">
        <v>134</v>
      </c>
      <c r="D1113" s="5" t="s">
        <v>621</v>
      </c>
      <c r="E1113" s="5" t="s">
        <v>2778</v>
      </c>
      <c r="F1113" s="17" t="s">
        <v>2779</v>
      </c>
    </row>
    <row r="1114" spans="1:6" x14ac:dyDescent="0.25">
      <c r="A1114" s="6">
        <v>1113</v>
      </c>
      <c r="B1114" s="7" t="s">
        <v>82</v>
      </c>
      <c r="C1114" s="7" t="s">
        <v>134</v>
      </c>
      <c r="D1114" s="7" t="s">
        <v>621</v>
      </c>
      <c r="E1114" s="7" t="s">
        <v>2780</v>
      </c>
      <c r="F1114" s="16" t="s">
        <v>2781</v>
      </c>
    </row>
    <row r="1115" spans="1:6" x14ac:dyDescent="0.25">
      <c r="A1115" s="4">
        <v>1114</v>
      </c>
      <c r="B1115" s="5" t="s">
        <v>82</v>
      </c>
      <c r="C1115" s="5" t="s">
        <v>134</v>
      </c>
      <c r="D1115" s="5" t="s">
        <v>621</v>
      </c>
      <c r="E1115" s="5" t="s">
        <v>2782</v>
      </c>
      <c r="F1115" s="17" t="s">
        <v>2783</v>
      </c>
    </row>
    <row r="1116" spans="1:6" x14ac:dyDescent="0.25">
      <c r="A1116" s="6">
        <v>1115</v>
      </c>
      <c r="B1116" s="7" t="s">
        <v>82</v>
      </c>
      <c r="C1116" s="7" t="s">
        <v>134</v>
      </c>
      <c r="D1116" s="7" t="s">
        <v>621</v>
      </c>
      <c r="E1116" s="7" t="s">
        <v>2784</v>
      </c>
      <c r="F1116" s="16" t="s">
        <v>2785</v>
      </c>
    </row>
    <row r="1117" spans="1:6" x14ac:dyDescent="0.25">
      <c r="A1117" s="4">
        <v>1116</v>
      </c>
      <c r="B1117" s="5" t="s">
        <v>82</v>
      </c>
      <c r="C1117" s="5" t="s">
        <v>134</v>
      </c>
      <c r="D1117" s="5" t="s">
        <v>621</v>
      </c>
      <c r="E1117" s="5" t="s">
        <v>2786</v>
      </c>
      <c r="F1117" s="17" t="s">
        <v>2787</v>
      </c>
    </row>
    <row r="1118" spans="1:6" x14ac:dyDescent="0.25">
      <c r="A1118" s="6">
        <v>1117</v>
      </c>
      <c r="B1118" s="7" t="s">
        <v>82</v>
      </c>
      <c r="C1118" s="7" t="s">
        <v>134</v>
      </c>
      <c r="D1118" s="7" t="s">
        <v>621</v>
      </c>
      <c r="E1118" s="7" t="s">
        <v>2788</v>
      </c>
      <c r="F1118" s="16" t="s">
        <v>2789</v>
      </c>
    </row>
    <row r="1119" spans="1:6" x14ac:dyDescent="0.25">
      <c r="A1119" s="4">
        <v>1118</v>
      </c>
      <c r="B1119" s="5" t="s">
        <v>82</v>
      </c>
      <c r="C1119" s="5" t="s">
        <v>134</v>
      </c>
      <c r="D1119" s="5" t="s">
        <v>621</v>
      </c>
      <c r="E1119" s="5" t="s">
        <v>2790</v>
      </c>
      <c r="F1119" s="17" t="s">
        <v>2791</v>
      </c>
    </row>
    <row r="1120" spans="1:6" x14ac:dyDescent="0.25">
      <c r="A1120" s="6">
        <v>1119</v>
      </c>
      <c r="B1120" s="7" t="s">
        <v>82</v>
      </c>
      <c r="C1120" s="7" t="s">
        <v>134</v>
      </c>
      <c r="D1120" s="7" t="s">
        <v>621</v>
      </c>
      <c r="E1120" s="7" t="s">
        <v>2792</v>
      </c>
      <c r="F1120" s="16" t="s">
        <v>2793</v>
      </c>
    </row>
    <row r="1121" spans="1:6" x14ac:dyDescent="0.25">
      <c r="A1121" s="4">
        <v>1120</v>
      </c>
      <c r="B1121" s="5" t="s">
        <v>82</v>
      </c>
      <c r="C1121" s="5" t="s">
        <v>134</v>
      </c>
      <c r="D1121" s="5" t="s">
        <v>621</v>
      </c>
      <c r="E1121" s="5" t="s">
        <v>2794</v>
      </c>
      <c r="F1121" s="17" t="s">
        <v>2795</v>
      </c>
    </row>
    <row r="1122" spans="1:6" x14ac:dyDescent="0.25">
      <c r="A1122" s="6">
        <v>1121</v>
      </c>
      <c r="B1122" s="7" t="s">
        <v>82</v>
      </c>
      <c r="C1122" s="7" t="s">
        <v>134</v>
      </c>
      <c r="D1122" s="7" t="s">
        <v>621</v>
      </c>
      <c r="E1122" s="7" t="s">
        <v>2796</v>
      </c>
      <c r="F1122" s="16" t="s">
        <v>2797</v>
      </c>
    </row>
    <row r="1123" spans="1:6" x14ac:dyDescent="0.25">
      <c r="A1123" s="4">
        <v>1122</v>
      </c>
      <c r="B1123" s="5" t="s">
        <v>82</v>
      </c>
      <c r="C1123" s="5" t="s">
        <v>134</v>
      </c>
      <c r="D1123" s="5" t="s">
        <v>621</v>
      </c>
      <c r="E1123" s="5" t="s">
        <v>2798</v>
      </c>
      <c r="F1123" s="17" t="s">
        <v>2799</v>
      </c>
    </row>
    <row r="1124" spans="1:6" x14ac:dyDescent="0.25">
      <c r="A1124" s="6">
        <v>1123</v>
      </c>
      <c r="B1124" s="7" t="s">
        <v>82</v>
      </c>
      <c r="C1124" s="7" t="s">
        <v>134</v>
      </c>
      <c r="D1124" s="7" t="s">
        <v>621</v>
      </c>
      <c r="E1124" s="7" t="s">
        <v>2800</v>
      </c>
      <c r="F1124" s="16" t="s">
        <v>2801</v>
      </c>
    </row>
    <row r="1125" spans="1:6" x14ac:dyDescent="0.25">
      <c r="A1125" s="4">
        <v>1124</v>
      </c>
      <c r="B1125" s="5" t="s">
        <v>82</v>
      </c>
      <c r="C1125" s="5" t="s">
        <v>134</v>
      </c>
      <c r="D1125" s="5" t="s">
        <v>621</v>
      </c>
      <c r="E1125" s="5" t="s">
        <v>2802</v>
      </c>
      <c r="F1125" s="17" t="s">
        <v>2803</v>
      </c>
    </row>
    <row r="1126" spans="1:6" x14ac:dyDescent="0.25">
      <c r="A1126" s="6">
        <v>1125</v>
      </c>
      <c r="B1126" s="7" t="s">
        <v>82</v>
      </c>
      <c r="C1126" s="7" t="s">
        <v>134</v>
      </c>
      <c r="D1126" s="7" t="s">
        <v>621</v>
      </c>
      <c r="E1126" s="7" t="s">
        <v>2804</v>
      </c>
      <c r="F1126" s="16" t="s">
        <v>2805</v>
      </c>
    </row>
    <row r="1127" spans="1:6" x14ac:dyDescent="0.25">
      <c r="A1127" s="4">
        <v>1126</v>
      </c>
      <c r="B1127" s="5" t="s">
        <v>82</v>
      </c>
      <c r="C1127" s="5" t="s">
        <v>134</v>
      </c>
      <c r="D1127" s="5" t="s">
        <v>621</v>
      </c>
      <c r="E1127" s="5" t="s">
        <v>2806</v>
      </c>
      <c r="F1127" s="17" t="s">
        <v>2807</v>
      </c>
    </row>
    <row r="1128" spans="1:6" x14ac:dyDescent="0.25">
      <c r="A1128" s="6">
        <v>1127</v>
      </c>
      <c r="B1128" s="7" t="s">
        <v>82</v>
      </c>
      <c r="C1128" s="7" t="s">
        <v>134</v>
      </c>
      <c r="D1128" s="7" t="s">
        <v>621</v>
      </c>
      <c r="E1128" s="7" t="s">
        <v>2808</v>
      </c>
      <c r="F1128" s="16" t="s">
        <v>2809</v>
      </c>
    </row>
    <row r="1129" spans="1:6" x14ac:dyDescent="0.25">
      <c r="A1129" s="4">
        <v>1128</v>
      </c>
      <c r="B1129" s="5" t="s">
        <v>82</v>
      </c>
      <c r="C1129" s="5" t="s">
        <v>134</v>
      </c>
      <c r="D1129" s="5" t="s">
        <v>621</v>
      </c>
      <c r="E1129" s="5" t="s">
        <v>2810</v>
      </c>
      <c r="F1129" s="17" t="s">
        <v>2811</v>
      </c>
    </row>
    <row r="1130" spans="1:6" x14ac:dyDescent="0.25">
      <c r="A1130" s="6">
        <v>1129</v>
      </c>
      <c r="B1130" s="7" t="s">
        <v>82</v>
      </c>
      <c r="C1130" s="7" t="s">
        <v>134</v>
      </c>
      <c r="D1130" s="7" t="s">
        <v>621</v>
      </c>
      <c r="E1130" s="7" t="s">
        <v>2812</v>
      </c>
      <c r="F1130" s="16" t="s">
        <v>2813</v>
      </c>
    </row>
    <row r="1131" spans="1:6" x14ac:dyDescent="0.25">
      <c r="A1131" s="4">
        <v>1130</v>
      </c>
      <c r="B1131" s="5" t="s">
        <v>82</v>
      </c>
      <c r="C1131" s="5" t="s">
        <v>134</v>
      </c>
      <c r="D1131" s="5" t="s">
        <v>621</v>
      </c>
      <c r="E1131" s="5" t="s">
        <v>2814</v>
      </c>
      <c r="F1131" s="17" t="s">
        <v>2815</v>
      </c>
    </row>
    <row r="1132" spans="1:6" x14ac:dyDescent="0.25">
      <c r="A1132" s="6">
        <v>1131</v>
      </c>
      <c r="B1132" s="7" t="s">
        <v>82</v>
      </c>
      <c r="C1132" s="7" t="s">
        <v>134</v>
      </c>
      <c r="D1132" s="7" t="s">
        <v>621</v>
      </c>
      <c r="E1132" s="7" t="s">
        <v>2816</v>
      </c>
      <c r="F1132" s="16" t="s">
        <v>2817</v>
      </c>
    </row>
    <row r="1133" spans="1:6" x14ac:dyDescent="0.25">
      <c r="A1133" s="4">
        <v>1132</v>
      </c>
      <c r="B1133" s="5" t="s">
        <v>82</v>
      </c>
      <c r="C1133" s="5" t="s">
        <v>134</v>
      </c>
      <c r="D1133" s="5" t="s">
        <v>621</v>
      </c>
      <c r="E1133" s="5" t="s">
        <v>2818</v>
      </c>
      <c r="F1133" s="17" t="s">
        <v>2819</v>
      </c>
    </row>
    <row r="1134" spans="1:6" x14ac:dyDescent="0.25">
      <c r="A1134" s="6">
        <v>1133</v>
      </c>
      <c r="B1134" s="7" t="s">
        <v>82</v>
      </c>
      <c r="C1134" s="7" t="s">
        <v>134</v>
      </c>
      <c r="D1134" s="7" t="s">
        <v>621</v>
      </c>
      <c r="E1134" s="7" t="s">
        <v>2820</v>
      </c>
      <c r="F1134" s="16" t="s">
        <v>2821</v>
      </c>
    </row>
    <row r="1135" spans="1:6" x14ac:dyDescent="0.25">
      <c r="A1135" s="4">
        <v>1134</v>
      </c>
      <c r="B1135" s="5" t="s">
        <v>82</v>
      </c>
      <c r="C1135" s="5" t="s">
        <v>136</v>
      </c>
      <c r="D1135" s="5" t="s">
        <v>2</v>
      </c>
      <c r="E1135" s="5" t="s">
        <v>137</v>
      </c>
      <c r="F1135" s="17" t="s">
        <v>2822</v>
      </c>
    </row>
    <row r="1136" spans="1:6" x14ac:dyDescent="0.25">
      <c r="A1136" s="6">
        <v>1135</v>
      </c>
      <c r="B1136" s="7" t="s">
        <v>82</v>
      </c>
      <c r="C1136" s="7" t="s">
        <v>136</v>
      </c>
      <c r="D1136" s="7" t="s">
        <v>621</v>
      </c>
      <c r="E1136" s="7" t="s">
        <v>2823</v>
      </c>
      <c r="F1136" s="16" t="s">
        <v>2824</v>
      </c>
    </row>
    <row r="1137" spans="1:6" x14ac:dyDescent="0.25">
      <c r="A1137" s="4">
        <v>1136</v>
      </c>
      <c r="B1137" s="5" t="s">
        <v>82</v>
      </c>
      <c r="C1137" s="5" t="s">
        <v>136</v>
      </c>
      <c r="D1137" s="5" t="s">
        <v>621</v>
      </c>
      <c r="E1137" s="5" t="s">
        <v>2825</v>
      </c>
      <c r="F1137" s="17" t="s">
        <v>2826</v>
      </c>
    </row>
    <row r="1138" spans="1:6" x14ac:dyDescent="0.25">
      <c r="A1138" s="6">
        <v>1137</v>
      </c>
      <c r="B1138" s="7" t="s">
        <v>82</v>
      </c>
      <c r="C1138" s="7" t="s">
        <v>136</v>
      </c>
      <c r="D1138" s="7" t="s">
        <v>621</v>
      </c>
      <c r="E1138" s="7" t="s">
        <v>2827</v>
      </c>
      <c r="F1138" s="16" t="s">
        <v>2828</v>
      </c>
    </row>
    <row r="1139" spans="1:6" x14ac:dyDescent="0.25">
      <c r="A1139" s="4">
        <v>1138</v>
      </c>
      <c r="B1139" s="5" t="s">
        <v>82</v>
      </c>
      <c r="C1139" s="5" t="s">
        <v>136</v>
      </c>
      <c r="D1139" s="5" t="s">
        <v>621</v>
      </c>
      <c r="E1139" s="5" t="s">
        <v>2829</v>
      </c>
      <c r="F1139" s="17" t="s">
        <v>2830</v>
      </c>
    </row>
    <row r="1140" spans="1:6" x14ac:dyDescent="0.25">
      <c r="A1140" s="6">
        <v>1139</v>
      </c>
      <c r="B1140" s="7" t="s">
        <v>82</v>
      </c>
      <c r="C1140" s="7" t="s">
        <v>136</v>
      </c>
      <c r="D1140" s="7" t="s">
        <v>621</v>
      </c>
      <c r="E1140" s="7" t="s">
        <v>2831</v>
      </c>
      <c r="F1140" s="16" t="s">
        <v>2832</v>
      </c>
    </row>
    <row r="1141" spans="1:6" x14ac:dyDescent="0.25">
      <c r="A1141" s="4">
        <v>1140</v>
      </c>
      <c r="B1141" s="5" t="s">
        <v>82</v>
      </c>
      <c r="C1141" s="5" t="s">
        <v>136</v>
      </c>
      <c r="D1141" s="5" t="s">
        <v>621</v>
      </c>
      <c r="E1141" s="5" t="s">
        <v>2833</v>
      </c>
      <c r="F1141" s="17" t="s">
        <v>2834</v>
      </c>
    </row>
    <row r="1142" spans="1:6" x14ac:dyDescent="0.25">
      <c r="A1142" s="6">
        <v>1141</v>
      </c>
      <c r="B1142" s="7" t="s">
        <v>82</v>
      </c>
      <c r="C1142" s="7" t="s">
        <v>136</v>
      </c>
      <c r="D1142" s="7" t="s">
        <v>621</v>
      </c>
      <c r="E1142" s="7" t="s">
        <v>2835</v>
      </c>
      <c r="F1142" s="16" t="s">
        <v>2836</v>
      </c>
    </row>
    <row r="1143" spans="1:6" x14ac:dyDescent="0.25">
      <c r="A1143" s="4">
        <v>1142</v>
      </c>
      <c r="B1143" s="5" t="s">
        <v>82</v>
      </c>
      <c r="C1143" s="5" t="s">
        <v>136</v>
      </c>
      <c r="D1143" s="5" t="s">
        <v>621</v>
      </c>
      <c r="E1143" s="5" t="s">
        <v>2837</v>
      </c>
      <c r="F1143" s="17" t="s">
        <v>2838</v>
      </c>
    </row>
    <row r="1144" spans="1:6" x14ac:dyDescent="0.25">
      <c r="A1144" s="6">
        <v>1143</v>
      </c>
      <c r="B1144" s="7" t="s">
        <v>82</v>
      </c>
      <c r="C1144" s="7" t="s">
        <v>136</v>
      </c>
      <c r="D1144" s="7" t="s">
        <v>621</v>
      </c>
      <c r="E1144" s="7" t="s">
        <v>2839</v>
      </c>
      <c r="F1144" s="16" t="s">
        <v>2840</v>
      </c>
    </row>
    <row r="1145" spans="1:6" x14ac:dyDescent="0.25">
      <c r="A1145" s="4">
        <v>1144</v>
      </c>
      <c r="B1145" s="5" t="s">
        <v>82</v>
      </c>
      <c r="C1145" s="5" t="s">
        <v>136</v>
      </c>
      <c r="D1145" s="5" t="s">
        <v>621</v>
      </c>
      <c r="E1145" s="5" t="s">
        <v>2841</v>
      </c>
      <c r="F1145" s="17" t="s">
        <v>2842</v>
      </c>
    </row>
    <row r="1146" spans="1:6" x14ac:dyDescent="0.25">
      <c r="A1146" s="6">
        <v>1145</v>
      </c>
      <c r="B1146" s="7" t="s">
        <v>82</v>
      </c>
      <c r="C1146" s="7" t="s">
        <v>136</v>
      </c>
      <c r="D1146" s="7" t="s">
        <v>621</v>
      </c>
      <c r="E1146" s="7" t="s">
        <v>2843</v>
      </c>
      <c r="F1146" s="16" t="s">
        <v>2844</v>
      </c>
    </row>
    <row r="1147" spans="1:6" x14ac:dyDescent="0.25">
      <c r="A1147" s="4">
        <v>1146</v>
      </c>
      <c r="B1147" s="5" t="s">
        <v>82</v>
      </c>
      <c r="C1147" s="5" t="s">
        <v>136</v>
      </c>
      <c r="D1147" s="5" t="s">
        <v>621</v>
      </c>
      <c r="E1147" s="5" t="s">
        <v>2845</v>
      </c>
      <c r="F1147" s="17" t="s">
        <v>2846</v>
      </c>
    </row>
    <row r="1148" spans="1:6" x14ac:dyDescent="0.25">
      <c r="A1148" s="6">
        <v>1147</v>
      </c>
      <c r="B1148" s="7" t="s">
        <v>82</v>
      </c>
      <c r="C1148" s="7" t="s">
        <v>136</v>
      </c>
      <c r="D1148" s="7" t="s">
        <v>621</v>
      </c>
      <c r="E1148" s="7" t="s">
        <v>2847</v>
      </c>
      <c r="F1148" s="16" t="s">
        <v>2848</v>
      </c>
    </row>
    <row r="1149" spans="1:6" x14ac:dyDescent="0.25">
      <c r="A1149" s="4">
        <v>1148</v>
      </c>
      <c r="B1149" s="5" t="s">
        <v>82</v>
      </c>
      <c r="C1149" s="5" t="s">
        <v>136</v>
      </c>
      <c r="D1149" s="5" t="s">
        <v>621</v>
      </c>
      <c r="E1149" s="5" t="s">
        <v>2849</v>
      </c>
      <c r="F1149" s="17" t="s">
        <v>2850</v>
      </c>
    </row>
    <row r="1150" spans="1:6" x14ac:dyDescent="0.25">
      <c r="A1150" s="6">
        <v>1149</v>
      </c>
      <c r="B1150" s="7" t="s">
        <v>82</v>
      </c>
      <c r="C1150" s="7" t="s">
        <v>136</v>
      </c>
      <c r="D1150" s="7" t="s">
        <v>621</v>
      </c>
      <c r="E1150" s="7" t="s">
        <v>2851</v>
      </c>
      <c r="F1150" s="16" t="s">
        <v>2852</v>
      </c>
    </row>
    <row r="1151" spans="1:6" x14ac:dyDescent="0.25">
      <c r="A1151" s="4">
        <v>1150</v>
      </c>
      <c r="B1151" s="5" t="s">
        <v>82</v>
      </c>
      <c r="C1151" s="5" t="s">
        <v>136</v>
      </c>
      <c r="D1151" s="5" t="s">
        <v>621</v>
      </c>
      <c r="E1151" s="5" t="s">
        <v>2853</v>
      </c>
      <c r="F1151" s="17" t="s">
        <v>2854</v>
      </c>
    </row>
    <row r="1152" spans="1:6" x14ac:dyDescent="0.25">
      <c r="A1152" s="6">
        <v>1151</v>
      </c>
      <c r="B1152" s="7" t="s">
        <v>82</v>
      </c>
      <c r="C1152" s="7" t="s">
        <v>136</v>
      </c>
      <c r="D1152" s="7" t="s">
        <v>621</v>
      </c>
      <c r="E1152" s="7" t="s">
        <v>2855</v>
      </c>
      <c r="F1152" s="16" t="s">
        <v>2856</v>
      </c>
    </row>
    <row r="1153" spans="1:6" x14ac:dyDescent="0.25">
      <c r="A1153" s="4">
        <v>1152</v>
      </c>
      <c r="B1153" s="5" t="s">
        <v>82</v>
      </c>
      <c r="C1153" s="5" t="s">
        <v>136</v>
      </c>
      <c r="D1153" s="5" t="s">
        <v>621</v>
      </c>
      <c r="E1153" s="5" t="s">
        <v>2857</v>
      </c>
      <c r="F1153" s="17" t="s">
        <v>2858</v>
      </c>
    </row>
    <row r="1154" spans="1:6" x14ac:dyDescent="0.25">
      <c r="A1154" s="6">
        <v>1153</v>
      </c>
      <c r="B1154" s="7" t="s">
        <v>82</v>
      </c>
      <c r="C1154" s="7" t="s">
        <v>136</v>
      </c>
      <c r="D1154" s="7" t="s">
        <v>621</v>
      </c>
      <c r="E1154" s="7" t="s">
        <v>2859</v>
      </c>
      <c r="F1154" s="16" t="s">
        <v>2860</v>
      </c>
    </row>
    <row r="1155" spans="1:6" x14ac:dyDescent="0.25">
      <c r="A1155" s="4">
        <v>1154</v>
      </c>
      <c r="B1155" s="5" t="s">
        <v>82</v>
      </c>
      <c r="C1155" s="5" t="s">
        <v>136</v>
      </c>
      <c r="D1155" s="5" t="s">
        <v>621</v>
      </c>
      <c r="E1155" s="5" t="s">
        <v>2861</v>
      </c>
      <c r="F1155" s="17" t="s">
        <v>2862</v>
      </c>
    </row>
    <row r="1156" spans="1:6" x14ac:dyDescent="0.25">
      <c r="A1156" s="6">
        <v>1155</v>
      </c>
      <c r="B1156" s="7" t="s">
        <v>82</v>
      </c>
      <c r="C1156" s="7" t="s">
        <v>136</v>
      </c>
      <c r="D1156" s="7" t="s">
        <v>621</v>
      </c>
      <c r="E1156" s="7" t="s">
        <v>2863</v>
      </c>
      <c r="F1156" s="16" t="s">
        <v>2864</v>
      </c>
    </row>
    <row r="1157" spans="1:6" x14ac:dyDescent="0.25">
      <c r="A1157" s="4">
        <v>1156</v>
      </c>
      <c r="B1157" s="5" t="s">
        <v>82</v>
      </c>
      <c r="C1157" s="5" t="s">
        <v>136</v>
      </c>
      <c r="D1157" s="5" t="s">
        <v>621</v>
      </c>
      <c r="E1157" s="5" t="s">
        <v>2865</v>
      </c>
      <c r="F1157" s="17" t="s">
        <v>2866</v>
      </c>
    </row>
    <row r="1158" spans="1:6" x14ac:dyDescent="0.25">
      <c r="A1158" s="6">
        <v>1157</v>
      </c>
      <c r="B1158" s="7" t="s">
        <v>82</v>
      </c>
      <c r="C1158" s="7" t="s">
        <v>136</v>
      </c>
      <c r="D1158" s="7" t="s">
        <v>621</v>
      </c>
      <c r="E1158" s="7" t="s">
        <v>2867</v>
      </c>
      <c r="F1158" s="16" t="s">
        <v>2868</v>
      </c>
    </row>
    <row r="1159" spans="1:6" x14ac:dyDescent="0.25">
      <c r="A1159" s="4">
        <v>1158</v>
      </c>
      <c r="B1159" s="5" t="s">
        <v>82</v>
      </c>
      <c r="C1159" s="5" t="s">
        <v>136</v>
      </c>
      <c r="D1159" s="5" t="s">
        <v>621</v>
      </c>
      <c r="E1159" s="5" t="s">
        <v>2869</v>
      </c>
      <c r="F1159" s="17" t="s">
        <v>2870</v>
      </c>
    </row>
    <row r="1160" spans="1:6" x14ac:dyDescent="0.25">
      <c r="A1160" s="6">
        <v>1159</v>
      </c>
      <c r="B1160" s="7" t="s">
        <v>82</v>
      </c>
      <c r="C1160" s="7" t="s">
        <v>138</v>
      </c>
      <c r="D1160" s="7" t="s">
        <v>2</v>
      </c>
      <c r="E1160" s="7" t="s">
        <v>139</v>
      </c>
      <c r="F1160" s="16" t="s">
        <v>2871</v>
      </c>
    </row>
    <row r="1161" spans="1:6" x14ac:dyDescent="0.25">
      <c r="A1161" s="4">
        <v>1160</v>
      </c>
      <c r="B1161" s="5" t="s">
        <v>82</v>
      </c>
      <c r="C1161" s="5" t="s">
        <v>138</v>
      </c>
      <c r="D1161" s="5" t="s">
        <v>621</v>
      </c>
      <c r="E1161" s="5" t="s">
        <v>2872</v>
      </c>
      <c r="F1161" s="17" t="s">
        <v>2873</v>
      </c>
    </row>
    <row r="1162" spans="1:6" x14ac:dyDescent="0.25">
      <c r="A1162" s="6">
        <v>1161</v>
      </c>
      <c r="B1162" s="7" t="s">
        <v>82</v>
      </c>
      <c r="C1162" s="7" t="s">
        <v>138</v>
      </c>
      <c r="D1162" s="7" t="s">
        <v>621</v>
      </c>
      <c r="E1162" s="7" t="s">
        <v>2874</v>
      </c>
      <c r="F1162" s="16" t="s">
        <v>2875</v>
      </c>
    </row>
    <row r="1163" spans="1:6" x14ac:dyDescent="0.25">
      <c r="A1163" s="4">
        <v>1162</v>
      </c>
      <c r="B1163" s="5" t="s">
        <v>82</v>
      </c>
      <c r="C1163" s="5" t="s">
        <v>138</v>
      </c>
      <c r="D1163" s="5" t="s">
        <v>621</v>
      </c>
      <c r="E1163" s="5" t="s">
        <v>2876</v>
      </c>
      <c r="F1163" s="17" t="s">
        <v>2877</v>
      </c>
    </row>
    <row r="1164" spans="1:6" x14ac:dyDescent="0.25">
      <c r="A1164" s="6">
        <v>1163</v>
      </c>
      <c r="B1164" s="7" t="s">
        <v>82</v>
      </c>
      <c r="C1164" s="7" t="s">
        <v>138</v>
      </c>
      <c r="D1164" s="7" t="s">
        <v>621</v>
      </c>
      <c r="E1164" s="7" t="s">
        <v>2878</v>
      </c>
      <c r="F1164" s="16" t="s">
        <v>2879</v>
      </c>
    </row>
    <row r="1165" spans="1:6" x14ac:dyDescent="0.25">
      <c r="A1165" s="4">
        <v>1164</v>
      </c>
      <c r="B1165" s="5" t="s">
        <v>82</v>
      </c>
      <c r="C1165" s="5" t="s">
        <v>138</v>
      </c>
      <c r="D1165" s="5" t="s">
        <v>621</v>
      </c>
      <c r="E1165" s="5" t="s">
        <v>2880</v>
      </c>
      <c r="F1165" s="17" t="s">
        <v>2881</v>
      </c>
    </row>
    <row r="1166" spans="1:6" x14ac:dyDescent="0.25">
      <c r="A1166" s="6">
        <v>1165</v>
      </c>
      <c r="B1166" s="7" t="s">
        <v>82</v>
      </c>
      <c r="C1166" s="7" t="s">
        <v>138</v>
      </c>
      <c r="D1166" s="7" t="s">
        <v>621</v>
      </c>
      <c r="E1166" s="7" t="s">
        <v>2882</v>
      </c>
      <c r="F1166" s="16" t="s">
        <v>2883</v>
      </c>
    </row>
    <row r="1167" spans="1:6" x14ac:dyDescent="0.25">
      <c r="A1167" s="4">
        <v>1166</v>
      </c>
      <c r="B1167" s="5" t="s">
        <v>82</v>
      </c>
      <c r="C1167" s="5" t="s">
        <v>138</v>
      </c>
      <c r="D1167" s="5" t="s">
        <v>621</v>
      </c>
      <c r="E1167" s="5" t="s">
        <v>2884</v>
      </c>
      <c r="F1167" s="17" t="s">
        <v>2885</v>
      </c>
    </row>
    <row r="1168" spans="1:6" x14ac:dyDescent="0.25">
      <c r="A1168" s="6">
        <v>1167</v>
      </c>
      <c r="B1168" s="7" t="s">
        <v>82</v>
      </c>
      <c r="C1168" s="7" t="s">
        <v>138</v>
      </c>
      <c r="D1168" s="7" t="s">
        <v>621</v>
      </c>
      <c r="E1168" s="7" t="s">
        <v>2886</v>
      </c>
      <c r="F1168" s="16" t="s">
        <v>2887</v>
      </c>
    </row>
    <row r="1169" spans="1:6" x14ac:dyDescent="0.25">
      <c r="A1169" s="4">
        <v>1168</v>
      </c>
      <c r="B1169" s="5" t="s">
        <v>82</v>
      </c>
      <c r="C1169" s="5" t="s">
        <v>138</v>
      </c>
      <c r="D1169" s="5" t="s">
        <v>621</v>
      </c>
      <c r="E1169" s="5" t="s">
        <v>2888</v>
      </c>
      <c r="F1169" s="17" t="s">
        <v>2889</v>
      </c>
    </row>
    <row r="1170" spans="1:6" x14ac:dyDescent="0.25">
      <c r="A1170" s="6">
        <v>1169</v>
      </c>
      <c r="B1170" s="7" t="s">
        <v>82</v>
      </c>
      <c r="C1170" s="7" t="s">
        <v>138</v>
      </c>
      <c r="D1170" s="7" t="s">
        <v>621</v>
      </c>
      <c r="E1170" s="7" t="s">
        <v>2890</v>
      </c>
      <c r="F1170" s="16" t="s">
        <v>2891</v>
      </c>
    </row>
    <row r="1171" spans="1:6" x14ac:dyDescent="0.25">
      <c r="A1171" s="4">
        <v>1170</v>
      </c>
      <c r="B1171" s="5" t="s">
        <v>82</v>
      </c>
      <c r="C1171" s="5" t="s">
        <v>138</v>
      </c>
      <c r="D1171" s="5" t="s">
        <v>621</v>
      </c>
      <c r="E1171" s="5" t="s">
        <v>2892</v>
      </c>
      <c r="F1171" s="17" t="s">
        <v>2893</v>
      </c>
    </row>
    <row r="1172" spans="1:6" x14ac:dyDescent="0.25">
      <c r="A1172" s="6">
        <v>1171</v>
      </c>
      <c r="B1172" s="7" t="s">
        <v>82</v>
      </c>
      <c r="C1172" s="7" t="s">
        <v>138</v>
      </c>
      <c r="D1172" s="7" t="s">
        <v>621</v>
      </c>
      <c r="E1172" s="7" t="s">
        <v>2894</v>
      </c>
      <c r="F1172" s="16" t="s">
        <v>2895</v>
      </c>
    </row>
    <row r="1173" spans="1:6" x14ac:dyDescent="0.25">
      <c r="A1173" s="4">
        <v>1172</v>
      </c>
      <c r="B1173" s="5" t="s">
        <v>82</v>
      </c>
      <c r="C1173" s="5" t="s">
        <v>138</v>
      </c>
      <c r="D1173" s="5" t="s">
        <v>621</v>
      </c>
      <c r="E1173" s="5" t="s">
        <v>2896</v>
      </c>
      <c r="F1173" s="17" t="s">
        <v>2897</v>
      </c>
    </row>
    <row r="1174" spans="1:6" x14ac:dyDescent="0.25">
      <c r="A1174" s="6">
        <v>1173</v>
      </c>
      <c r="B1174" s="7" t="s">
        <v>82</v>
      </c>
      <c r="C1174" s="7" t="s">
        <v>138</v>
      </c>
      <c r="D1174" s="7" t="s">
        <v>621</v>
      </c>
      <c r="E1174" s="7" t="s">
        <v>2898</v>
      </c>
      <c r="F1174" s="16" t="s">
        <v>2899</v>
      </c>
    </row>
    <row r="1175" spans="1:6" x14ac:dyDescent="0.25">
      <c r="A1175" s="4">
        <v>1174</v>
      </c>
      <c r="B1175" s="5" t="s">
        <v>82</v>
      </c>
      <c r="C1175" s="5" t="s">
        <v>138</v>
      </c>
      <c r="D1175" s="5" t="s">
        <v>621</v>
      </c>
      <c r="E1175" s="5" t="s">
        <v>2900</v>
      </c>
      <c r="F1175" s="17" t="s">
        <v>2901</v>
      </c>
    </row>
    <row r="1176" spans="1:6" x14ac:dyDescent="0.25">
      <c r="A1176" s="6">
        <v>1175</v>
      </c>
      <c r="B1176" s="7" t="s">
        <v>82</v>
      </c>
      <c r="C1176" s="7" t="s">
        <v>138</v>
      </c>
      <c r="D1176" s="7" t="s">
        <v>621</v>
      </c>
      <c r="E1176" s="7" t="s">
        <v>2902</v>
      </c>
      <c r="F1176" s="16" t="s">
        <v>2903</v>
      </c>
    </row>
    <row r="1177" spans="1:6" x14ac:dyDescent="0.25">
      <c r="A1177" s="4">
        <v>1176</v>
      </c>
      <c r="B1177" s="5" t="s">
        <v>82</v>
      </c>
      <c r="C1177" s="5" t="s">
        <v>138</v>
      </c>
      <c r="D1177" s="5" t="s">
        <v>621</v>
      </c>
      <c r="E1177" s="5" t="s">
        <v>2904</v>
      </c>
      <c r="F1177" s="17" t="s">
        <v>2905</v>
      </c>
    </row>
    <row r="1178" spans="1:6" x14ac:dyDescent="0.25">
      <c r="A1178" s="6">
        <v>1177</v>
      </c>
      <c r="B1178" s="7" t="s">
        <v>82</v>
      </c>
      <c r="C1178" s="7" t="s">
        <v>138</v>
      </c>
      <c r="D1178" s="7" t="s">
        <v>621</v>
      </c>
      <c r="E1178" s="7" t="s">
        <v>2906</v>
      </c>
      <c r="F1178" s="16" t="s">
        <v>2907</v>
      </c>
    </row>
    <row r="1179" spans="1:6" x14ac:dyDescent="0.25">
      <c r="A1179" s="4">
        <v>1178</v>
      </c>
      <c r="B1179" s="5" t="s">
        <v>82</v>
      </c>
      <c r="C1179" s="5" t="s">
        <v>138</v>
      </c>
      <c r="D1179" s="5" t="s">
        <v>621</v>
      </c>
      <c r="E1179" s="5" t="s">
        <v>2908</v>
      </c>
      <c r="F1179" s="17" t="s">
        <v>2909</v>
      </c>
    </row>
    <row r="1180" spans="1:6" x14ac:dyDescent="0.25">
      <c r="A1180" s="6">
        <v>1179</v>
      </c>
      <c r="B1180" s="7" t="s">
        <v>82</v>
      </c>
      <c r="C1180" s="7" t="s">
        <v>138</v>
      </c>
      <c r="D1180" s="7" t="s">
        <v>621</v>
      </c>
      <c r="E1180" s="7" t="s">
        <v>2910</v>
      </c>
      <c r="F1180" s="16" t="s">
        <v>2911</v>
      </c>
    </row>
    <row r="1181" spans="1:6" x14ac:dyDescent="0.25">
      <c r="A1181" s="4">
        <v>1180</v>
      </c>
      <c r="B1181" s="5" t="s">
        <v>82</v>
      </c>
      <c r="C1181" s="5" t="s">
        <v>138</v>
      </c>
      <c r="D1181" s="5" t="s">
        <v>621</v>
      </c>
      <c r="E1181" s="5" t="s">
        <v>2912</v>
      </c>
      <c r="F1181" s="17" t="s">
        <v>2913</v>
      </c>
    </row>
    <row r="1182" spans="1:6" x14ac:dyDescent="0.25">
      <c r="A1182" s="6">
        <v>1181</v>
      </c>
      <c r="B1182" s="7" t="s">
        <v>82</v>
      </c>
      <c r="C1182" s="7" t="s">
        <v>138</v>
      </c>
      <c r="D1182" s="7" t="s">
        <v>621</v>
      </c>
      <c r="E1182" s="7" t="s">
        <v>2914</v>
      </c>
      <c r="F1182" s="16" t="s">
        <v>2915</v>
      </c>
    </row>
    <row r="1183" spans="1:6" x14ac:dyDescent="0.25">
      <c r="A1183" s="4">
        <v>1182</v>
      </c>
      <c r="B1183" s="5" t="s">
        <v>82</v>
      </c>
      <c r="C1183" s="5" t="s">
        <v>138</v>
      </c>
      <c r="D1183" s="5" t="s">
        <v>621</v>
      </c>
      <c r="E1183" s="5" t="s">
        <v>2916</v>
      </c>
      <c r="F1183" s="17" t="s">
        <v>2917</v>
      </c>
    </row>
    <row r="1184" spans="1:6" x14ac:dyDescent="0.25">
      <c r="A1184" s="6">
        <v>1183</v>
      </c>
      <c r="B1184" s="7" t="s">
        <v>82</v>
      </c>
      <c r="C1184" s="7" t="s">
        <v>140</v>
      </c>
      <c r="D1184" s="7" t="s">
        <v>2</v>
      </c>
      <c r="E1184" s="7" t="s">
        <v>141</v>
      </c>
      <c r="F1184" s="16" t="s">
        <v>2918</v>
      </c>
    </row>
    <row r="1185" spans="1:6" x14ac:dyDescent="0.25">
      <c r="A1185" s="4">
        <v>1184</v>
      </c>
      <c r="B1185" s="5" t="s">
        <v>82</v>
      </c>
      <c r="C1185" s="5" t="s">
        <v>140</v>
      </c>
      <c r="D1185" s="5" t="s">
        <v>621</v>
      </c>
      <c r="E1185" s="5" t="s">
        <v>2919</v>
      </c>
      <c r="F1185" s="17" t="s">
        <v>2920</v>
      </c>
    </row>
    <row r="1186" spans="1:6" x14ac:dyDescent="0.25">
      <c r="A1186" s="6">
        <v>1185</v>
      </c>
      <c r="B1186" s="7" t="s">
        <v>82</v>
      </c>
      <c r="C1186" s="7" t="s">
        <v>140</v>
      </c>
      <c r="D1186" s="7" t="s">
        <v>621</v>
      </c>
      <c r="E1186" s="7" t="s">
        <v>2921</v>
      </c>
      <c r="F1186" s="16" t="s">
        <v>2922</v>
      </c>
    </row>
    <row r="1187" spans="1:6" x14ac:dyDescent="0.25">
      <c r="A1187" s="4">
        <v>1186</v>
      </c>
      <c r="B1187" s="5" t="s">
        <v>82</v>
      </c>
      <c r="C1187" s="5" t="s">
        <v>140</v>
      </c>
      <c r="D1187" s="5" t="s">
        <v>621</v>
      </c>
      <c r="E1187" s="5" t="s">
        <v>2923</v>
      </c>
      <c r="F1187" s="17" t="s">
        <v>2924</v>
      </c>
    </row>
    <row r="1188" spans="1:6" x14ac:dyDescent="0.25">
      <c r="A1188" s="6">
        <v>1187</v>
      </c>
      <c r="B1188" s="7" t="s">
        <v>82</v>
      </c>
      <c r="C1188" s="7" t="s">
        <v>140</v>
      </c>
      <c r="D1188" s="7" t="s">
        <v>621</v>
      </c>
      <c r="E1188" s="7" t="s">
        <v>2925</v>
      </c>
      <c r="F1188" s="16" t="s">
        <v>2926</v>
      </c>
    </row>
    <row r="1189" spans="1:6" x14ac:dyDescent="0.25">
      <c r="A1189" s="4">
        <v>1188</v>
      </c>
      <c r="B1189" s="5" t="s">
        <v>82</v>
      </c>
      <c r="C1189" s="5" t="s">
        <v>140</v>
      </c>
      <c r="D1189" s="5" t="s">
        <v>621</v>
      </c>
      <c r="E1189" s="5" t="s">
        <v>2927</v>
      </c>
      <c r="F1189" s="17" t="s">
        <v>2928</v>
      </c>
    </row>
    <row r="1190" spans="1:6" x14ac:dyDescent="0.25">
      <c r="A1190" s="6">
        <v>1189</v>
      </c>
      <c r="B1190" s="7" t="s">
        <v>82</v>
      </c>
      <c r="C1190" s="7" t="s">
        <v>140</v>
      </c>
      <c r="D1190" s="7" t="s">
        <v>621</v>
      </c>
      <c r="E1190" s="7" t="s">
        <v>2929</v>
      </c>
      <c r="F1190" s="16" t="s">
        <v>2930</v>
      </c>
    </row>
    <row r="1191" spans="1:6" x14ac:dyDescent="0.25">
      <c r="A1191" s="4">
        <v>1190</v>
      </c>
      <c r="B1191" s="5" t="s">
        <v>82</v>
      </c>
      <c r="C1191" s="5" t="s">
        <v>140</v>
      </c>
      <c r="D1191" s="5" t="s">
        <v>621</v>
      </c>
      <c r="E1191" s="5" t="s">
        <v>2931</v>
      </c>
      <c r="F1191" s="17" t="s">
        <v>2932</v>
      </c>
    </row>
    <row r="1192" spans="1:6" x14ac:dyDescent="0.25">
      <c r="A1192" s="6">
        <v>1191</v>
      </c>
      <c r="B1192" s="7" t="s">
        <v>82</v>
      </c>
      <c r="C1192" s="7" t="s">
        <v>140</v>
      </c>
      <c r="D1192" s="7" t="s">
        <v>621</v>
      </c>
      <c r="E1192" s="7" t="s">
        <v>2933</v>
      </c>
      <c r="F1192" s="16" t="s">
        <v>2934</v>
      </c>
    </row>
    <row r="1193" spans="1:6" x14ac:dyDescent="0.25">
      <c r="A1193" s="4">
        <v>1192</v>
      </c>
      <c r="B1193" s="5" t="s">
        <v>82</v>
      </c>
      <c r="C1193" s="5" t="s">
        <v>140</v>
      </c>
      <c r="D1193" s="5" t="s">
        <v>621</v>
      </c>
      <c r="E1193" s="5" t="s">
        <v>2935</v>
      </c>
      <c r="F1193" s="17" t="s">
        <v>2936</v>
      </c>
    </row>
    <row r="1194" spans="1:6" x14ac:dyDescent="0.25">
      <c r="A1194" s="6">
        <v>1193</v>
      </c>
      <c r="B1194" s="7" t="s">
        <v>82</v>
      </c>
      <c r="C1194" s="7" t="s">
        <v>140</v>
      </c>
      <c r="D1194" s="7" t="s">
        <v>621</v>
      </c>
      <c r="E1194" s="7" t="s">
        <v>2937</v>
      </c>
      <c r="F1194" s="16" t="s">
        <v>2938</v>
      </c>
    </row>
    <row r="1195" spans="1:6" x14ac:dyDescent="0.25">
      <c r="A1195" s="4">
        <v>1194</v>
      </c>
      <c r="B1195" s="5" t="s">
        <v>82</v>
      </c>
      <c r="C1195" s="5" t="s">
        <v>140</v>
      </c>
      <c r="D1195" s="5" t="s">
        <v>621</v>
      </c>
      <c r="E1195" s="5" t="s">
        <v>2939</v>
      </c>
      <c r="F1195" s="17" t="s">
        <v>2940</v>
      </c>
    </row>
    <row r="1196" spans="1:6" x14ac:dyDescent="0.25">
      <c r="A1196" s="6">
        <v>1195</v>
      </c>
      <c r="B1196" s="7" t="s">
        <v>82</v>
      </c>
      <c r="C1196" s="7" t="s">
        <v>140</v>
      </c>
      <c r="D1196" s="7" t="s">
        <v>621</v>
      </c>
      <c r="E1196" s="7" t="s">
        <v>2941</v>
      </c>
      <c r="F1196" s="16" t="s">
        <v>2942</v>
      </c>
    </row>
    <row r="1197" spans="1:6" x14ac:dyDescent="0.25">
      <c r="A1197" s="4">
        <v>1196</v>
      </c>
      <c r="B1197" s="5" t="s">
        <v>82</v>
      </c>
      <c r="C1197" s="5" t="s">
        <v>140</v>
      </c>
      <c r="D1197" s="5" t="s">
        <v>621</v>
      </c>
      <c r="E1197" s="5" t="s">
        <v>2943</v>
      </c>
      <c r="F1197" s="17" t="s">
        <v>2944</v>
      </c>
    </row>
    <row r="1198" spans="1:6" x14ac:dyDescent="0.25">
      <c r="A1198" s="6">
        <v>1197</v>
      </c>
      <c r="B1198" s="7" t="s">
        <v>82</v>
      </c>
      <c r="C1198" s="7" t="s">
        <v>140</v>
      </c>
      <c r="D1198" s="7" t="s">
        <v>621</v>
      </c>
      <c r="E1198" s="7" t="s">
        <v>2945</v>
      </c>
      <c r="F1198" s="16" t="s">
        <v>2946</v>
      </c>
    </row>
    <row r="1199" spans="1:6" x14ac:dyDescent="0.25">
      <c r="A1199" s="4">
        <v>1198</v>
      </c>
      <c r="B1199" s="5" t="s">
        <v>82</v>
      </c>
      <c r="C1199" s="5" t="s">
        <v>140</v>
      </c>
      <c r="D1199" s="5" t="s">
        <v>621</v>
      </c>
      <c r="E1199" s="5" t="s">
        <v>2947</v>
      </c>
      <c r="F1199" s="17" t="s">
        <v>2948</v>
      </c>
    </row>
    <row r="1200" spans="1:6" x14ac:dyDescent="0.25">
      <c r="A1200" s="6">
        <v>1199</v>
      </c>
      <c r="B1200" s="7" t="s">
        <v>82</v>
      </c>
      <c r="C1200" s="7" t="s">
        <v>140</v>
      </c>
      <c r="D1200" s="7" t="s">
        <v>621</v>
      </c>
      <c r="E1200" s="7" t="s">
        <v>2949</v>
      </c>
      <c r="F1200" s="16" t="s">
        <v>2950</v>
      </c>
    </row>
    <row r="1201" spans="1:6" x14ac:dyDescent="0.25">
      <c r="A1201" s="4">
        <v>1200</v>
      </c>
      <c r="B1201" s="5" t="s">
        <v>82</v>
      </c>
      <c r="C1201" s="5" t="s">
        <v>140</v>
      </c>
      <c r="D1201" s="5" t="s">
        <v>621</v>
      </c>
      <c r="E1201" s="5" t="s">
        <v>2951</v>
      </c>
      <c r="F1201" s="17" t="s">
        <v>2952</v>
      </c>
    </row>
    <row r="1202" spans="1:6" x14ac:dyDescent="0.25">
      <c r="A1202" s="6">
        <v>1201</v>
      </c>
      <c r="B1202" s="7" t="s">
        <v>82</v>
      </c>
      <c r="C1202" s="7" t="s">
        <v>140</v>
      </c>
      <c r="D1202" s="7" t="s">
        <v>621</v>
      </c>
      <c r="E1202" s="7" t="s">
        <v>2953</v>
      </c>
      <c r="F1202" s="16" t="s">
        <v>2954</v>
      </c>
    </row>
    <row r="1203" spans="1:6" x14ac:dyDescent="0.25">
      <c r="A1203" s="4">
        <v>1202</v>
      </c>
      <c r="B1203" s="5" t="s">
        <v>82</v>
      </c>
      <c r="C1203" s="5" t="s">
        <v>140</v>
      </c>
      <c r="D1203" s="5" t="s">
        <v>621</v>
      </c>
      <c r="E1203" s="5" t="s">
        <v>2955</v>
      </c>
      <c r="F1203" s="17" t="s">
        <v>2956</v>
      </c>
    </row>
    <row r="1204" spans="1:6" x14ac:dyDescent="0.25">
      <c r="A1204" s="6">
        <v>1203</v>
      </c>
      <c r="B1204" s="7" t="s">
        <v>82</v>
      </c>
      <c r="C1204" s="7" t="s">
        <v>140</v>
      </c>
      <c r="D1204" s="7" t="s">
        <v>621</v>
      </c>
      <c r="E1204" s="7" t="s">
        <v>2957</v>
      </c>
      <c r="F1204" s="16" t="s">
        <v>2958</v>
      </c>
    </row>
    <row r="1205" spans="1:6" x14ac:dyDescent="0.25">
      <c r="A1205" s="4">
        <v>1204</v>
      </c>
      <c r="B1205" s="5" t="s">
        <v>82</v>
      </c>
      <c r="C1205" s="5" t="s">
        <v>140</v>
      </c>
      <c r="D1205" s="5" t="s">
        <v>621</v>
      </c>
      <c r="E1205" s="5" t="s">
        <v>2959</v>
      </c>
      <c r="F1205" s="17" t="s">
        <v>2960</v>
      </c>
    </row>
    <row r="1206" spans="1:6" x14ac:dyDescent="0.25">
      <c r="A1206" s="6">
        <v>1205</v>
      </c>
      <c r="B1206" s="7" t="s">
        <v>82</v>
      </c>
      <c r="C1206" s="7" t="s">
        <v>140</v>
      </c>
      <c r="D1206" s="7" t="s">
        <v>621</v>
      </c>
      <c r="E1206" s="7" t="s">
        <v>2961</v>
      </c>
      <c r="F1206" s="16" t="s">
        <v>2962</v>
      </c>
    </row>
    <row r="1207" spans="1:6" x14ac:dyDescent="0.25">
      <c r="A1207" s="4">
        <v>1206</v>
      </c>
      <c r="B1207" s="5" t="s">
        <v>82</v>
      </c>
      <c r="C1207" s="5" t="s">
        <v>140</v>
      </c>
      <c r="D1207" s="5" t="s">
        <v>621</v>
      </c>
      <c r="E1207" s="5" t="s">
        <v>2963</v>
      </c>
      <c r="F1207" s="17" t="s">
        <v>2964</v>
      </c>
    </row>
    <row r="1208" spans="1:6" x14ac:dyDescent="0.25">
      <c r="A1208" s="6">
        <v>1207</v>
      </c>
      <c r="B1208" s="7" t="s">
        <v>82</v>
      </c>
      <c r="C1208" s="7" t="s">
        <v>140</v>
      </c>
      <c r="D1208" s="7" t="s">
        <v>621</v>
      </c>
      <c r="E1208" s="7" t="s">
        <v>2965</v>
      </c>
      <c r="F1208" s="16" t="s">
        <v>2966</v>
      </c>
    </row>
    <row r="1209" spans="1:6" x14ac:dyDescent="0.25">
      <c r="A1209" s="4">
        <v>1208</v>
      </c>
      <c r="B1209" s="5" t="s">
        <v>82</v>
      </c>
      <c r="C1209" s="5" t="s">
        <v>142</v>
      </c>
      <c r="D1209" s="5" t="s">
        <v>2</v>
      </c>
      <c r="E1209" s="5" t="s">
        <v>143</v>
      </c>
      <c r="F1209" s="17" t="s">
        <v>2967</v>
      </c>
    </row>
    <row r="1210" spans="1:6" x14ac:dyDescent="0.25">
      <c r="A1210" s="6">
        <v>1209</v>
      </c>
      <c r="B1210" s="7" t="s">
        <v>82</v>
      </c>
      <c r="C1210" s="7" t="s">
        <v>142</v>
      </c>
      <c r="D1210" s="7" t="s">
        <v>621</v>
      </c>
      <c r="E1210" s="7" t="s">
        <v>2968</v>
      </c>
      <c r="F1210" s="16" t="s">
        <v>2969</v>
      </c>
    </row>
    <row r="1211" spans="1:6" x14ac:dyDescent="0.25">
      <c r="A1211" s="4">
        <v>1210</v>
      </c>
      <c r="B1211" s="5" t="s">
        <v>82</v>
      </c>
      <c r="C1211" s="5" t="s">
        <v>142</v>
      </c>
      <c r="D1211" s="5" t="s">
        <v>621</v>
      </c>
      <c r="E1211" s="5" t="s">
        <v>2970</v>
      </c>
      <c r="F1211" s="17" t="s">
        <v>2971</v>
      </c>
    </row>
    <row r="1212" spans="1:6" x14ac:dyDescent="0.25">
      <c r="A1212" s="6">
        <v>1211</v>
      </c>
      <c r="B1212" s="7" t="s">
        <v>82</v>
      </c>
      <c r="C1212" s="7" t="s">
        <v>142</v>
      </c>
      <c r="D1212" s="7" t="s">
        <v>621</v>
      </c>
      <c r="E1212" s="7" t="s">
        <v>2972</v>
      </c>
      <c r="F1212" s="16" t="s">
        <v>2973</v>
      </c>
    </row>
    <row r="1213" spans="1:6" x14ac:dyDescent="0.25">
      <c r="A1213" s="4">
        <v>1212</v>
      </c>
      <c r="B1213" s="5" t="s">
        <v>82</v>
      </c>
      <c r="C1213" s="5" t="s">
        <v>142</v>
      </c>
      <c r="D1213" s="5" t="s">
        <v>621</v>
      </c>
      <c r="E1213" s="5" t="s">
        <v>2974</v>
      </c>
      <c r="F1213" s="17" t="s">
        <v>2975</v>
      </c>
    </row>
    <row r="1214" spans="1:6" x14ac:dyDescent="0.25">
      <c r="A1214" s="6">
        <v>1213</v>
      </c>
      <c r="B1214" s="7" t="s">
        <v>82</v>
      </c>
      <c r="C1214" s="7" t="s">
        <v>142</v>
      </c>
      <c r="D1214" s="7" t="s">
        <v>621</v>
      </c>
      <c r="E1214" s="7" t="s">
        <v>2976</v>
      </c>
      <c r="F1214" s="16" t="s">
        <v>2977</v>
      </c>
    </row>
    <row r="1215" spans="1:6" x14ac:dyDescent="0.25">
      <c r="A1215" s="4">
        <v>1214</v>
      </c>
      <c r="B1215" s="5" t="s">
        <v>82</v>
      </c>
      <c r="C1215" s="5" t="s">
        <v>142</v>
      </c>
      <c r="D1215" s="5" t="s">
        <v>621</v>
      </c>
      <c r="E1215" s="5" t="s">
        <v>2978</v>
      </c>
      <c r="F1215" s="17" t="s">
        <v>2979</v>
      </c>
    </row>
    <row r="1216" spans="1:6" x14ac:dyDescent="0.25">
      <c r="A1216" s="6">
        <v>1215</v>
      </c>
      <c r="B1216" s="7" t="s">
        <v>82</v>
      </c>
      <c r="C1216" s="7" t="s">
        <v>142</v>
      </c>
      <c r="D1216" s="7" t="s">
        <v>621</v>
      </c>
      <c r="E1216" s="7" t="s">
        <v>2980</v>
      </c>
      <c r="F1216" s="16" t="s">
        <v>2981</v>
      </c>
    </row>
    <row r="1217" spans="1:6" x14ac:dyDescent="0.25">
      <c r="A1217" s="4">
        <v>1216</v>
      </c>
      <c r="B1217" s="5" t="s">
        <v>82</v>
      </c>
      <c r="C1217" s="5" t="s">
        <v>142</v>
      </c>
      <c r="D1217" s="5" t="s">
        <v>621</v>
      </c>
      <c r="E1217" s="5" t="s">
        <v>2982</v>
      </c>
      <c r="F1217" s="17" t="s">
        <v>2983</v>
      </c>
    </row>
    <row r="1218" spans="1:6" x14ac:dyDescent="0.25">
      <c r="A1218" s="6">
        <v>1217</v>
      </c>
      <c r="B1218" s="7" t="s">
        <v>82</v>
      </c>
      <c r="C1218" s="7" t="s">
        <v>142</v>
      </c>
      <c r="D1218" s="7" t="s">
        <v>621</v>
      </c>
      <c r="E1218" s="7" t="s">
        <v>2984</v>
      </c>
      <c r="F1218" s="16" t="s">
        <v>2985</v>
      </c>
    </row>
    <row r="1219" spans="1:6" x14ac:dyDescent="0.25">
      <c r="A1219" s="4">
        <v>1218</v>
      </c>
      <c r="B1219" s="5" t="s">
        <v>82</v>
      </c>
      <c r="C1219" s="5" t="s">
        <v>142</v>
      </c>
      <c r="D1219" s="5" t="s">
        <v>621</v>
      </c>
      <c r="E1219" s="5" t="s">
        <v>2986</v>
      </c>
      <c r="F1219" s="17" t="s">
        <v>2987</v>
      </c>
    </row>
    <row r="1220" spans="1:6" x14ac:dyDescent="0.25">
      <c r="A1220" s="6">
        <v>1219</v>
      </c>
      <c r="B1220" s="7" t="s">
        <v>82</v>
      </c>
      <c r="C1220" s="7" t="s">
        <v>142</v>
      </c>
      <c r="D1220" s="7" t="s">
        <v>621</v>
      </c>
      <c r="E1220" s="7" t="s">
        <v>2988</v>
      </c>
      <c r="F1220" s="16" t="s">
        <v>2989</v>
      </c>
    </row>
    <row r="1221" spans="1:6" x14ac:dyDescent="0.25">
      <c r="A1221" s="4">
        <v>1220</v>
      </c>
      <c r="B1221" s="5" t="s">
        <v>82</v>
      </c>
      <c r="C1221" s="5" t="s">
        <v>142</v>
      </c>
      <c r="D1221" s="5" t="s">
        <v>621</v>
      </c>
      <c r="E1221" s="5" t="s">
        <v>2990</v>
      </c>
      <c r="F1221" s="17" t="s">
        <v>2991</v>
      </c>
    </row>
    <row r="1222" spans="1:6" x14ac:dyDescent="0.25">
      <c r="A1222" s="6">
        <v>1221</v>
      </c>
      <c r="B1222" s="7" t="s">
        <v>82</v>
      </c>
      <c r="C1222" s="7" t="s">
        <v>142</v>
      </c>
      <c r="D1222" s="7" t="s">
        <v>621</v>
      </c>
      <c r="E1222" s="7" t="s">
        <v>2992</v>
      </c>
      <c r="F1222" s="16" t="s">
        <v>2993</v>
      </c>
    </row>
    <row r="1223" spans="1:6" x14ac:dyDescent="0.25">
      <c r="A1223" s="4">
        <v>1222</v>
      </c>
      <c r="B1223" s="5" t="s">
        <v>82</v>
      </c>
      <c r="C1223" s="5" t="s">
        <v>142</v>
      </c>
      <c r="D1223" s="5" t="s">
        <v>621</v>
      </c>
      <c r="E1223" s="5" t="s">
        <v>2994</v>
      </c>
      <c r="F1223" s="17" t="s">
        <v>2995</v>
      </c>
    </row>
    <row r="1224" spans="1:6" x14ac:dyDescent="0.25">
      <c r="A1224" s="6">
        <v>1223</v>
      </c>
      <c r="B1224" s="7" t="s">
        <v>82</v>
      </c>
      <c r="C1224" s="7" t="s">
        <v>142</v>
      </c>
      <c r="D1224" s="7" t="s">
        <v>621</v>
      </c>
      <c r="E1224" s="7" t="s">
        <v>2996</v>
      </c>
      <c r="F1224" s="16" t="s">
        <v>2997</v>
      </c>
    </row>
    <row r="1225" spans="1:6" x14ac:dyDescent="0.25">
      <c r="A1225" s="4">
        <v>1224</v>
      </c>
      <c r="B1225" s="5" t="s">
        <v>82</v>
      </c>
      <c r="C1225" s="5" t="s">
        <v>142</v>
      </c>
      <c r="D1225" s="5" t="s">
        <v>621</v>
      </c>
      <c r="E1225" s="5" t="s">
        <v>2998</v>
      </c>
      <c r="F1225" s="17" t="s">
        <v>2999</v>
      </c>
    </row>
    <row r="1226" spans="1:6" x14ac:dyDescent="0.25">
      <c r="A1226" s="6">
        <v>1225</v>
      </c>
      <c r="B1226" s="7" t="s">
        <v>82</v>
      </c>
      <c r="C1226" s="7" t="s">
        <v>142</v>
      </c>
      <c r="D1226" s="7" t="s">
        <v>621</v>
      </c>
      <c r="E1226" s="7" t="s">
        <v>3000</v>
      </c>
      <c r="F1226" s="16" t="s">
        <v>3001</v>
      </c>
    </row>
    <row r="1227" spans="1:6" x14ac:dyDescent="0.25">
      <c r="A1227" s="4">
        <v>1226</v>
      </c>
      <c r="B1227" s="5" t="s">
        <v>82</v>
      </c>
      <c r="C1227" s="5" t="s">
        <v>142</v>
      </c>
      <c r="D1227" s="5" t="s">
        <v>621</v>
      </c>
      <c r="E1227" s="5" t="s">
        <v>3002</v>
      </c>
      <c r="F1227" s="17" t="s">
        <v>3003</v>
      </c>
    </row>
    <row r="1228" spans="1:6" x14ac:dyDescent="0.25">
      <c r="A1228" s="6">
        <v>1227</v>
      </c>
      <c r="B1228" s="7" t="s">
        <v>82</v>
      </c>
      <c r="C1228" s="7" t="s">
        <v>142</v>
      </c>
      <c r="D1228" s="7" t="s">
        <v>621</v>
      </c>
      <c r="E1228" s="7" t="s">
        <v>3004</v>
      </c>
      <c r="F1228" s="16" t="s">
        <v>3005</v>
      </c>
    </row>
    <row r="1229" spans="1:6" x14ac:dyDescent="0.25">
      <c r="A1229" s="4">
        <v>1228</v>
      </c>
      <c r="B1229" s="5" t="s">
        <v>82</v>
      </c>
      <c r="C1229" s="5" t="s">
        <v>142</v>
      </c>
      <c r="D1229" s="5" t="s">
        <v>621</v>
      </c>
      <c r="E1229" s="5" t="s">
        <v>3006</v>
      </c>
      <c r="F1229" s="17" t="s">
        <v>3007</v>
      </c>
    </row>
    <row r="1230" spans="1:6" x14ac:dyDescent="0.25">
      <c r="A1230" s="6">
        <v>1229</v>
      </c>
      <c r="B1230" s="7" t="s">
        <v>82</v>
      </c>
      <c r="C1230" s="7" t="s">
        <v>142</v>
      </c>
      <c r="D1230" s="7" t="s">
        <v>621</v>
      </c>
      <c r="E1230" s="7" t="s">
        <v>3008</v>
      </c>
      <c r="F1230" s="16" t="s">
        <v>3009</v>
      </c>
    </row>
    <row r="1231" spans="1:6" x14ac:dyDescent="0.25">
      <c r="A1231" s="4">
        <v>1230</v>
      </c>
      <c r="B1231" s="5" t="s">
        <v>82</v>
      </c>
      <c r="C1231" s="5" t="s">
        <v>142</v>
      </c>
      <c r="D1231" s="5" t="s">
        <v>621</v>
      </c>
      <c r="E1231" s="5" t="s">
        <v>3010</v>
      </c>
      <c r="F1231" s="17" t="s">
        <v>3011</v>
      </c>
    </row>
    <row r="1232" spans="1:6" x14ac:dyDescent="0.25">
      <c r="A1232" s="6">
        <v>1231</v>
      </c>
      <c r="B1232" s="7" t="s">
        <v>82</v>
      </c>
      <c r="C1232" s="7" t="s">
        <v>144</v>
      </c>
      <c r="D1232" s="7" t="s">
        <v>2</v>
      </c>
      <c r="E1232" s="7" t="s">
        <v>145</v>
      </c>
      <c r="F1232" s="16" t="s">
        <v>3012</v>
      </c>
    </row>
    <row r="1233" spans="1:6" x14ac:dyDescent="0.25">
      <c r="A1233" s="4">
        <v>1232</v>
      </c>
      <c r="B1233" s="5" t="s">
        <v>82</v>
      </c>
      <c r="C1233" s="5" t="s">
        <v>144</v>
      </c>
      <c r="D1233" s="5" t="s">
        <v>621</v>
      </c>
      <c r="E1233" s="5" t="s">
        <v>3013</v>
      </c>
      <c r="F1233" s="17" t="s">
        <v>3014</v>
      </c>
    </row>
    <row r="1234" spans="1:6" x14ac:dyDescent="0.25">
      <c r="A1234" s="6">
        <v>1233</v>
      </c>
      <c r="B1234" s="7" t="s">
        <v>82</v>
      </c>
      <c r="C1234" s="7" t="s">
        <v>144</v>
      </c>
      <c r="D1234" s="7" t="s">
        <v>621</v>
      </c>
      <c r="E1234" s="7" t="s">
        <v>3015</v>
      </c>
      <c r="F1234" s="16" t="s">
        <v>3016</v>
      </c>
    </row>
    <row r="1235" spans="1:6" x14ac:dyDescent="0.25">
      <c r="A1235" s="4">
        <v>1234</v>
      </c>
      <c r="B1235" s="5" t="s">
        <v>82</v>
      </c>
      <c r="C1235" s="5" t="s">
        <v>144</v>
      </c>
      <c r="D1235" s="5" t="s">
        <v>621</v>
      </c>
      <c r="E1235" s="5" t="s">
        <v>3017</v>
      </c>
      <c r="F1235" s="17" t="s">
        <v>3018</v>
      </c>
    </row>
    <row r="1236" spans="1:6" x14ac:dyDescent="0.25">
      <c r="A1236" s="6">
        <v>1235</v>
      </c>
      <c r="B1236" s="7" t="s">
        <v>82</v>
      </c>
      <c r="C1236" s="7" t="s">
        <v>144</v>
      </c>
      <c r="D1236" s="7" t="s">
        <v>621</v>
      </c>
      <c r="E1236" s="7" t="s">
        <v>3019</v>
      </c>
      <c r="F1236" s="16" t="s">
        <v>3020</v>
      </c>
    </row>
    <row r="1237" spans="1:6" x14ac:dyDescent="0.25">
      <c r="A1237" s="4">
        <v>1236</v>
      </c>
      <c r="B1237" s="5" t="s">
        <v>82</v>
      </c>
      <c r="C1237" s="5" t="s">
        <v>144</v>
      </c>
      <c r="D1237" s="5" t="s">
        <v>621</v>
      </c>
      <c r="E1237" s="5" t="s">
        <v>3021</v>
      </c>
      <c r="F1237" s="17" t="s">
        <v>3022</v>
      </c>
    </row>
    <row r="1238" spans="1:6" x14ac:dyDescent="0.25">
      <c r="A1238" s="6">
        <v>1237</v>
      </c>
      <c r="B1238" s="7" t="s">
        <v>82</v>
      </c>
      <c r="C1238" s="7" t="s">
        <v>144</v>
      </c>
      <c r="D1238" s="7" t="s">
        <v>621</v>
      </c>
      <c r="E1238" s="7" t="s">
        <v>3023</v>
      </c>
      <c r="F1238" s="16" t="s">
        <v>3024</v>
      </c>
    </row>
    <row r="1239" spans="1:6" x14ac:dyDescent="0.25">
      <c r="A1239" s="4">
        <v>1238</v>
      </c>
      <c r="B1239" s="5" t="s">
        <v>82</v>
      </c>
      <c r="C1239" s="5" t="s">
        <v>144</v>
      </c>
      <c r="D1239" s="5" t="s">
        <v>621</v>
      </c>
      <c r="E1239" s="5" t="s">
        <v>3025</v>
      </c>
      <c r="F1239" s="17" t="s">
        <v>3026</v>
      </c>
    </row>
    <row r="1240" spans="1:6" x14ac:dyDescent="0.25">
      <c r="A1240" s="6">
        <v>1239</v>
      </c>
      <c r="B1240" s="7" t="s">
        <v>82</v>
      </c>
      <c r="C1240" s="7" t="s">
        <v>144</v>
      </c>
      <c r="D1240" s="7" t="s">
        <v>621</v>
      </c>
      <c r="E1240" s="7" t="s">
        <v>3027</v>
      </c>
      <c r="F1240" s="16" t="s">
        <v>3028</v>
      </c>
    </row>
    <row r="1241" spans="1:6" x14ac:dyDescent="0.25">
      <c r="A1241" s="4">
        <v>1240</v>
      </c>
      <c r="B1241" s="5" t="s">
        <v>82</v>
      </c>
      <c r="C1241" s="5" t="s">
        <v>144</v>
      </c>
      <c r="D1241" s="5" t="s">
        <v>621</v>
      </c>
      <c r="E1241" s="5" t="s">
        <v>3029</v>
      </c>
      <c r="F1241" s="17" t="s">
        <v>3030</v>
      </c>
    </row>
    <row r="1242" spans="1:6" x14ac:dyDescent="0.25">
      <c r="A1242" s="6">
        <v>1241</v>
      </c>
      <c r="B1242" s="7" t="s">
        <v>82</v>
      </c>
      <c r="C1242" s="7" t="s">
        <v>144</v>
      </c>
      <c r="D1242" s="7" t="s">
        <v>621</v>
      </c>
      <c r="E1242" s="7" t="s">
        <v>3031</v>
      </c>
      <c r="F1242" s="16" t="s">
        <v>3032</v>
      </c>
    </row>
    <row r="1243" spans="1:6" x14ac:dyDescent="0.25">
      <c r="A1243" s="4">
        <v>1242</v>
      </c>
      <c r="B1243" s="5" t="s">
        <v>82</v>
      </c>
      <c r="C1243" s="5" t="s">
        <v>144</v>
      </c>
      <c r="D1243" s="5" t="s">
        <v>621</v>
      </c>
      <c r="E1243" s="5" t="s">
        <v>3033</v>
      </c>
      <c r="F1243" s="17" t="s">
        <v>3034</v>
      </c>
    </row>
    <row r="1244" spans="1:6" x14ac:dyDescent="0.25">
      <c r="A1244" s="6">
        <v>1243</v>
      </c>
      <c r="B1244" s="7" t="s">
        <v>82</v>
      </c>
      <c r="C1244" s="7" t="s">
        <v>144</v>
      </c>
      <c r="D1244" s="7" t="s">
        <v>621</v>
      </c>
      <c r="E1244" s="7" t="s">
        <v>3035</v>
      </c>
      <c r="F1244" s="16" t="s">
        <v>3036</v>
      </c>
    </row>
    <row r="1245" spans="1:6" x14ac:dyDescent="0.25">
      <c r="A1245" s="4">
        <v>1244</v>
      </c>
      <c r="B1245" s="5" t="s">
        <v>82</v>
      </c>
      <c r="C1245" s="5" t="s">
        <v>144</v>
      </c>
      <c r="D1245" s="5" t="s">
        <v>621</v>
      </c>
      <c r="E1245" s="5" t="s">
        <v>3037</v>
      </c>
      <c r="F1245" s="17" t="s">
        <v>3038</v>
      </c>
    </row>
    <row r="1246" spans="1:6" x14ac:dyDescent="0.25">
      <c r="A1246" s="6">
        <v>1245</v>
      </c>
      <c r="B1246" s="7" t="s">
        <v>82</v>
      </c>
      <c r="C1246" s="7" t="s">
        <v>144</v>
      </c>
      <c r="D1246" s="7" t="s">
        <v>621</v>
      </c>
      <c r="E1246" s="7" t="s">
        <v>3039</v>
      </c>
      <c r="F1246" s="16" t="s">
        <v>3040</v>
      </c>
    </row>
    <row r="1247" spans="1:6" x14ac:dyDescent="0.25">
      <c r="A1247" s="4">
        <v>1246</v>
      </c>
      <c r="B1247" s="5" t="s">
        <v>82</v>
      </c>
      <c r="C1247" s="5" t="s">
        <v>146</v>
      </c>
      <c r="D1247" s="5" t="s">
        <v>2</v>
      </c>
      <c r="E1247" s="5" t="s">
        <v>147</v>
      </c>
      <c r="F1247" s="17" t="s">
        <v>3041</v>
      </c>
    </row>
    <row r="1248" spans="1:6" x14ac:dyDescent="0.25">
      <c r="A1248" s="6">
        <v>1247</v>
      </c>
      <c r="B1248" s="7" t="s">
        <v>82</v>
      </c>
      <c r="C1248" s="7" t="s">
        <v>146</v>
      </c>
      <c r="D1248" s="7" t="s">
        <v>621</v>
      </c>
      <c r="E1248" s="7" t="s">
        <v>3042</v>
      </c>
      <c r="F1248" s="16" t="s">
        <v>3043</v>
      </c>
    </row>
    <row r="1249" spans="1:6" x14ac:dyDescent="0.25">
      <c r="A1249" s="4">
        <v>1248</v>
      </c>
      <c r="B1249" s="5" t="s">
        <v>82</v>
      </c>
      <c r="C1249" s="5" t="s">
        <v>146</v>
      </c>
      <c r="D1249" s="5" t="s">
        <v>621</v>
      </c>
      <c r="E1249" s="5" t="s">
        <v>3044</v>
      </c>
      <c r="F1249" s="17" t="s">
        <v>3045</v>
      </c>
    </row>
    <row r="1250" spans="1:6" x14ac:dyDescent="0.25">
      <c r="A1250" s="6">
        <v>1249</v>
      </c>
      <c r="B1250" s="7" t="s">
        <v>82</v>
      </c>
      <c r="C1250" s="7" t="s">
        <v>146</v>
      </c>
      <c r="D1250" s="7" t="s">
        <v>621</v>
      </c>
      <c r="E1250" s="7" t="s">
        <v>3046</v>
      </c>
      <c r="F1250" s="16" t="s">
        <v>3047</v>
      </c>
    </row>
    <row r="1251" spans="1:6" x14ac:dyDescent="0.25">
      <c r="A1251" s="4">
        <v>1250</v>
      </c>
      <c r="B1251" s="5" t="s">
        <v>82</v>
      </c>
      <c r="C1251" s="5" t="s">
        <v>146</v>
      </c>
      <c r="D1251" s="5" t="s">
        <v>621</v>
      </c>
      <c r="E1251" s="5" t="s">
        <v>3048</v>
      </c>
      <c r="F1251" s="17" t="s">
        <v>3049</v>
      </c>
    </row>
    <row r="1252" spans="1:6" x14ac:dyDescent="0.25">
      <c r="A1252" s="6">
        <v>1251</v>
      </c>
      <c r="B1252" s="7" t="s">
        <v>82</v>
      </c>
      <c r="C1252" s="7" t="s">
        <v>146</v>
      </c>
      <c r="D1252" s="7" t="s">
        <v>621</v>
      </c>
      <c r="E1252" s="7" t="s">
        <v>3050</v>
      </c>
      <c r="F1252" s="16" t="s">
        <v>3051</v>
      </c>
    </row>
    <row r="1253" spans="1:6" x14ac:dyDescent="0.25">
      <c r="A1253" s="4">
        <v>1252</v>
      </c>
      <c r="B1253" s="5" t="s">
        <v>82</v>
      </c>
      <c r="C1253" s="5" t="s">
        <v>146</v>
      </c>
      <c r="D1253" s="5" t="s">
        <v>621</v>
      </c>
      <c r="E1253" s="5" t="s">
        <v>3052</v>
      </c>
      <c r="F1253" s="17" t="s">
        <v>3053</v>
      </c>
    </row>
    <row r="1254" spans="1:6" x14ac:dyDescent="0.25">
      <c r="A1254" s="6">
        <v>1253</v>
      </c>
      <c r="B1254" s="7" t="s">
        <v>82</v>
      </c>
      <c r="C1254" s="7" t="s">
        <v>146</v>
      </c>
      <c r="D1254" s="7" t="s">
        <v>621</v>
      </c>
      <c r="E1254" s="7" t="s">
        <v>3054</v>
      </c>
      <c r="F1254" s="16" t="s">
        <v>3055</v>
      </c>
    </row>
    <row r="1255" spans="1:6" x14ac:dyDescent="0.25">
      <c r="A1255" s="4">
        <v>1254</v>
      </c>
      <c r="B1255" s="5" t="s">
        <v>82</v>
      </c>
      <c r="C1255" s="5" t="s">
        <v>146</v>
      </c>
      <c r="D1255" s="5" t="s">
        <v>621</v>
      </c>
      <c r="E1255" s="5" t="s">
        <v>3056</v>
      </c>
      <c r="F1255" s="17" t="s">
        <v>3057</v>
      </c>
    </row>
    <row r="1256" spans="1:6" x14ac:dyDescent="0.25">
      <c r="A1256" s="6">
        <v>1255</v>
      </c>
      <c r="B1256" s="7" t="s">
        <v>82</v>
      </c>
      <c r="C1256" s="7" t="s">
        <v>146</v>
      </c>
      <c r="D1256" s="7" t="s">
        <v>621</v>
      </c>
      <c r="E1256" s="7" t="s">
        <v>3058</v>
      </c>
      <c r="F1256" s="16" t="s">
        <v>3059</v>
      </c>
    </row>
    <row r="1257" spans="1:6" x14ac:dyDescent="0.25">
      <c r="A1257" s="4">
        <v>1256</v>
      </c>
      <c r="B1257" s="5" t="s">
        <v>82</v>
      </c>
      <c r="C1257" s="5" t="s">
        <v>146</v>
      </c>
      <c r="D1257" s="5" t="s">
        <v>621</v>
      </c>
      <c r="E1257" s="5" t="s">
        <v>3060</v>
      </c>
      <c r="F1257" s="17" t="s">
        <v>3061</v>
      </c>
    </row>
    <row r="1258" spans="1:6" x14ac:dyDescent="0.25">
      <c r="A1258" s="6">
        <v>1257</v>
      </c>
      <c r="B1258" s="7" t="s">
        <v>82</v>
      </c>
      <c r="C1258" s="7" t="s">
        <v>146</v>
      </c>
      <c r="D1258" s="7" t="s">
        <v>621</v>
      </c>
      <c r="E1258" s="7" t="s">
        <v>3062</v>
      </c>
      <c r="F1258" s="16" t="s">
        <v>3063</v>
      </c>
    </row>
    <row r="1259" spans="1:6" x14ac:dyDescent="0.25">
      <c r="A1259" s="4">
        <v>1258</v>
      </c>
      <c r="B1259" s="5" t="s">
        <v>82</v>
      </c>
      <c r="C1259" s="5" t="s">
        <v>146</v>
      </c>
      <c r="D1259" s="5" t="s">
        <v>621</v>
      </c>
      <c r="E1259" s="5" t="s">
        <v>3064</v>
      </c>
      <c r="F1259" s="17" t="s">
        <v>3065</v>
      </c>
    </row>
    <row r="1260" spans="1:6" x14ac:dyDescent="0.25">
      <c r="A1260" s="6">
        <v>1259</v>
      </c>
      <c r="B1260" s="7" t="s">
        <v>82</v>
      </c>
      <c r="C1260" s="7" t="s">
        <v>146</v>
      </c>
      <c r="D1260" s="7" t="s">
        <v>621</v>
      </c>
      <c r="E1260" s="7" t="s">
        <v>3066</v>
      </c>
      <c r="F1260" s="16" t="s">
        <v>3067</v>
      </c>
    </row>
    <row r="1261" spans="1:6" x14ac:dyDescent="0.25">
      <c r="A1261" s="4">
        <v>1260</v>
      </c>
      <c r="B1261" s="5" t="s">
        <v>82</v>
      </c>
      <c r="C1261" s="5" t="s">
        <v>146</v>
      </c>
      <c r="D1261" s="5" t="s">
        <v>621</v>
      </c>
      <c r="E1261" s="5" t="s">
        <v>3068</v>
      </c>
      <c r="F1261" s="17" t="s">
        <v>3069</v>
      </c>
    </row>
    <row r="1262" spans="1:6" x14ac:dyDescent="0.25">
      <c r="A1262" s="6">
        <v>1261</v>
      </c>
      <c r="B1262" s="7" t="s">
        <v>82</v>
      </c>
      <c r="C1262" s="7" t="s">
        <v>146</v>
      </c>
      <c r="D1262" s="7" t="s">
        <v>621</v>
      </c>
      <c r="E1262" s="7" t="s">
        <v>3070</v>
      </c>
      <c r="F1262" s="16" t="s">
        <v>3071</v>
      </c>
    </row>
    <row r="1263" spans="1:6" x14ac:dyDescent="0.25">
      <c r="A1263" s="4">
        <v>1262</v>
      </c>
      <c r="B1263" s="5" t="s">
        <v>82</v>
      </c>
      <c r="C1263" s="5" t="s">
        <v>146</v>
      </c>
      <c r="D1263" s="5" t="s">
        <v>621</v>
      </c>
      <c r="E1263" s="5" t="s">
        <v>3072</v>
      </c>
      <c r="F1263" s="17" t="s">
        <v>3073</v>
      </c>
    </row>
    <row r="1264" spans="1:6" x14ac:dyDescent="0.25">
      <c r="A1264" s="6">
        <v>1263</v>
      </c>
      <c r="B1264" s="7" t="s">
        <v>82</v>
      </c>
      <c r="C1264" s="7" t="s">
        <v>146</v>
      </c>
      <c r="D1264" s="7" t="s">
        <v>621</v>
      </c>
      <c r="E1264" s="7" t="s">
        <v>3074</v>
      </c>
      <c r="F1264" s="16" t="s">
        <v>3075</v>
      </c>
    </row>
    <row r="1265" spans="1:6" x14ac:dyDescent="0.25">
      <c r="A1265" s="4">
        <v>1264</v>
      </c>
      <c r="B1265" s="5" t="s">
        <v>82</v>
      </c>
      <c r="C1265" s="5" t="s">
        <v>146</v>
      </c>
      <c r="D1265" s="5" t="s">
        <v>621</v>
      </c>
      <c r="E1265" s="5" t="s">
        <v>3076</v>
      </c>
      <c r="F1265" s="17" t="s">
        <v>3077</v>
      </c>
    </row>
    <row r="1266" spans="1:6" x14ac:dyDescent="0.25">
      <c r="A1266" s="6">
        <v>1265</v>
      </c>
      <c r="B1266" s="7" t="s">
        <v>82</v>
      </c>
      <c r="C1266" s="7" t="s">
        <v>146</v>
      </c>
      <c r="D1266" s="7" t="s">
        <v>621</v>
      </c>
      <c r="E1266" s="7" t="s">
        <v>3078</v>
      </c>
      <c r="F1266" s="16" t="s">
        <v>3079</v>
      </c>
    </row>
    <row r="1267" spans="1:6" x14ac:dyDescent="0.25">
      <c r="A1267" s="4">
        <v>1266</v>
      </c>
      <c r="B1267" s="5" t="s">
        <v>82</v>
      </c>
      <c r="C1267" s="5" t="s">
        <v>146</v>
      </c>
      <c r="D1267" s="5" t="s">
        <v>621</v>
      </c>
      <c r="E1267" s="5" t="s">
        <v>3080</v>
      </c>
      <c r="F1267" s="17" t="s">
        <v>3081</v>
      </c>
    </row>
    <row r="1268" spans="1:6" x14ac:dyDescent="0.25">
      <c r="A1268" s="6">
        <v>1267</v>
      </c>
      <c r="B1268" s="7" t="s">
        <v>82</v>
      </c>
      <c r="C1268" s="7" t="s">
        <v>146</v>
      </c>
      <c r="D1268" s="7" t="s">
        <v>621</v>
      </c>
      <c r="E1268" s="7" t="s">
        <v>3082</v>
      </c>
      <c r="F1268" s="16" t="s">
        <v>3083</v>
      </c>
    </row>
    <row r="1269" spans="1:6" x14ac:dyDescent="0.25">
      <c r="A1269" s="4">
        <v>1268</v>
      </c>
      <c r="B1269" s="5" t="s">
        <v>82</v>
      </c>
      <c r="C1269" s="5" t="s">
        <v>146</v>
      </c>
      <c r="D1269" s="5" t="s">
        <v>621</v>
      </c>
      <c r="E1269" s="5" t="s">
        <v>3084</v>
      </c>
      <c r="F1269" s="17" t="s">
        <v>3085</v>
      </c>
    </row>
    <row r="1270" spans="1:6" x14ac:dyDescent="0.25">
      <c r="A1270" s="6">
        <v>1269</v>
      </c>
      <c r="B1270" s="7" t="s">
        <v>82</v>
      </c>
      <c r="C1270" s="7" t="s">
        <v>146</v>
      </c>
      <c r="D1270" s="7" t="s">
        <v>621</v>
      </c>
      <c r="E1270" s="7" t="s">
        <v>3086</v>
      </c>
      <c r="F1270" s="16" t="s">
        <v>3087</v>
      </c>
    </row>
    <row r="1271" spans="1:6" x14ac:dyDescent="0.25">
      <c r="A1271" s="4">
        <v>1270</v>
      </c>
      <c r="B1271" s="5" t="s">
        <v>82</v>
      </c>
      <c r="C1271" s="5" t="s">
        <v>146</v>
      </c>
      <c r="D1271" s="5" t="s">
        <v>621</v>
      </c>
      <c r="E1271" s="5" t="s">
        <v>3088</v>
      </c>
      <c r="F1271" s="17" t="s">
        <v>3089</v>
      </c>
    </row>
    <row r="1272" spans="1:6" x14ac:dyDescent="0.25">
      <c r="A1272" s="6">
        <v>1271</v>
      </c>
      <c r="B1272" s="7" t="s">
        <v>82</v>
      </c>
      <c r="C1272" s="7" t="s">
        <v>148</v>
      </c>
      <c r="D1272" s="7" t="s">
        <v>2</v>
      </c>
      <c r="E1272" s="7" t="s">
        <v>149</v>
      </c>
      <c r="F1272" s="16" t="s">
        <v>3090</v>
      </c>
    </row>
    <row r="1273" spans="1:6" x14ac:dyDescent="0.25">
      <c r="A1273" s="4">
        <v>1272</v>
      </c>
      <c r="B1273" s="5" t="s">
        <v>82</v>
      </c>
      <c r="C1273" s="5" t="s">
        <v>148</v>
      </c>
      <c r="D1273" s="5" t="s">
        <v>621</v>
      </c>
      <c r="E1273" s="5" t="s">
        <v>3091</v>
      </c>
      <c r="F1273" s="17" t="s">
        <v>3092</v>
      </c>
    </row>
    <row r="1274" spans="1:6" x14ac:dyDescent="0.25">
      <c r="A1274" s="6">
        <v>1273</v>
      </c>
      <c r="B1274" s="7" t="s">
        <v>82</v>
      </c>
      <c r="C1274" s="7" t="s">
        <v>148</v>
      </c>
      <c r="D1274" s="7" t="s">
        <v>621</v>
      </c>
      <c r="E1274" s="7" t="s">
        <v>3093</v>
      </c>
      <c r="F1274" s="16" t="s">
        <v>3094</v>
      </c>
    </row>
    <row r="1275" spans="1:6" x14ac:dyDescent="0.25">
      <c r="A1275" s="4">
        <v>1274</v>
      </c>
      <c r="B1275" s="5" t="s">
        <v>82</v>
      </c>
      <c r="C1275" s="5" t="s">
        <v>148</v>
      </c>
      <c r="D1275" s="5" t="s">
        <v>621</v>
      </c>
      <c r="E1275" s="5" t="s">
        <v>3095</v>
      </c>
      <c r="F1275" s="17" t="s">
        <v>3096</v>
      </c>
    </row>
    <row r="1276" spans="1:6" x14ac:dyDescent="0.25">
      <c r="A1276" s="6">
        <v>1275</v>
      </c>
      <c r="B1276" s="7" t="s">
        <v>82</v>
      </c>
      <c r="C1276" s="7" t="s">
        <v>148</v>
      </c>
      <c r="D1276" s="7" t="s">
        <v>621</v>
      </c>
      <c r="E1276" s="7" t="s">
        <v>3097</v>
      </c>
      <c r="F1276" s="16" t="s">
        <v>3098</v>
      </c>
    </row>
    <row r="1277" spans="1:6" x14ac:dyDescent="0.25">
      <c r="A1277" s="4">
        <v>1276</v>
      </c>
      <c r="B1277" s="5" t="s">
        <v>82</v>
      </c>
      <c r="C1277" s="5" t="s">
        <v>148</v>
      </c>
      <c r="D1277" s="5" t="s">
        <v>621</v>
      </c>
      <c r="E1277" s="5" t="s">
        <v>3099</v>
      </c>
      <c r="F1277" s="17" t="s">
        <v>3100</v>
      </c>
    </row>
    <row r="1278" spans="1:6" x14ac:dyDescent="0.25">
      <c r="A1278" s="6">
        <v>1277</v>
      </c>
      <c r="B1278" s="7" t="s">
        <v>82</v>
      </c>
      <c r="C1278" s="7" t="s">
        <v>148</v>
      </c>
      <c r="D1278" s="7" t="s">
        <v>621</v>
      </c>
      <c r="E1278" s="7" t="s">
        <v>3101</v>
      </c>
      <c r="F1278" s="16" t="s">
        <v>3102</v>
      </c>
    </row>
    <row r="1279" spans="1:6" x14ac:dyDescent="0.25">
      <c r="A1279" s="4">
        <v>1278</v>
      </c>
      <c r="B1279" s="5" t="s">
        <v>82</v>
      </c>
      <c r="C1279" s="5" t="s">
        <v>148</v>
      </c>
      <c r="D1279" s="5" t="s">
        <v>621</v>
      </c>
      <c r="E1279" s="5" t="s">
        <v>3103</v>
      </c>
      <c r="F1279" s="17" t="s">
        <v>3104</v>
      </c>
    </row>
    <row r="1280" spans="1:6" x14ac:dyDescent="0.25">
      <c r="A1280" s="6">
        <v>1279</v>
      </c>
      <c r="B1280" s="7" t="s">
        <v>82</v>
      </c>
      <c r="C1280" s="7" t="s">
        <v>148</v>
      </c>
      <c r="D1280" s="7" t="s">
        <v>621</v>
      </c>
      <c r="E1280" s="7" t="s">
        <v>3105</v>
      </c>
      <c r="F1280" s="16" t="s">
        <v>3106</v>
      </c>
    </row>
    <row r="1281" spans="1:6" x14ac:dyDescent="0.25">
      <c r="A1281" s="4">
        <v>1280</v>
      </c>
      <c r="B1281" s="5" t="s">
        <v>82</v>
      </c>
      <c r="C1281" s="5" t="s">
        <v>148</v>
      </c>
      <c r="D1281" s="5" t="s">
        <v>621</v>
      </c>
      <c r="E1281" s="5" t="s">
        <v>3107</v>
      </c>
      <c r="F1281" s="17" t="s">
        <v>3108</v>
      </c>
    </row>
    <row r="1282" spans="1:6" x14ac:dyDescent="0.25">
      <c r="A1282" s="6">
        <v>1281</v>
      </c>
      <c r="B1282" s="7" t="s">
        <v>82</v>
      </c>
      <c r="C1282" s="7" t="s">
        <v>148</v>
      </c>
      <c r="D1282" s="7" t="s">
        <v>621</v>
      </c>
      <c r="E1282" s="7" t="s">
        <v>3109</v>
      </c>
      <c r="F1282" s="16" t="s">
        <v>3110</v>
      </c>
    </row>
    <row r="1283" spans="1:6" x14ac:dyDescent="0.25">
      <c r="A1283" s="4">
        <v>1282</v>
      </c>
      <c r="B1283" s="5" t="s">
        <v>82</v>
      </c>
      <c r="C1283" s="5" t="s">
        <v>148</v>
      </c>
      <c r="D1283" s="5" t="s">
        <v>621</v>
      </c>
      <c r="E1283" s="5" t="s">
        <v>3111</v>
      </c>
      <c r="F1283" s="17" t="s">
        <v>3112</v>
      </c>
    </row>
    <row r="1284" spans="1:6" x14ac:dyDescent="0.25">
      <c r="A1284" s="6">
        <v>1283</v>
      </c>
      <c r="B1284" s="7" t="s">
        <v>82</v>
      </c>
      <c r="C1284" s="7" t="s">
        <v>148</v>
      </c>
      <c r="D1284" s="7" t="s">
        <v>621</v>
      </c>
      <c r="E1284" s="7" t="s">
        <v>3113</v>
      </c>
      <c r="F1284" s="16" t="s">
        <v>3114</v>
      </c>
    </row>
    <row r="1285" spans="1:6" x14ac:dyDescent="0.25">
      <c r="A1285" s="4">
        <v>1284</v>
      </c>
      <c r="B1285" s="5" t="s">
        <v>82</v>
      </c>
      <c r="C1285" s="5" t="s">
        <v>148</v>
      </c>
      <c r="D1285" s="5" t="s">
        <v>621</v>
      </c>
      <c r="E1285" s="5" t="s">
        <v>3115</v>
      </c>
      <c r="F1285" s="17" t="s">
        <v>3116</v>
      </c>
    </row>
    <row r="1286" spans="1:6" x14ac:dyDescent="0.25">
      <c r="A1286" s="6">
        <v>1285</v>
      </c>
      <c r="B1286" s="7" t="s">
        <v>82</v>
      </c>
      <c r="C1286" s="7" t="s">
        <v>148</v>
      </c>
      <c r="D1286" s="7" t="s">
        <v>621</v>
      </c>
      <c r="E1286" s="7" t="s">
        <v>3117</v>
      </c>
      <c r="F1286" s="16" t="s">
        <v>3118</v>
      </c>
    </row>
    <row r="1287" spans="1:6" x14ac:dyDescent="0.25">
      <c r="A1287" s="4">
        <v>1286</v>
      </c>
      <c r="B1287" s="5" t="s">
        <v>82</v>
      </c>
      <c r="C1287" s="5" t="s">
        <v>150</v>
      </c>
      <c r="D1287" s="5" t="s">
        <v>2</v>
      </c>
      <c r="E1287" s="5" t="s">
        <v>151</v>
      </c>
      <c r="F1287" s="17" t="s">
        <v>3119</v>
      </c>
    </row>
    <row r="1288" spans="1:6" x14ac:dyDescent="0.25">
      <c r="A1288" s="6">
        <v>1287</v>
      </c>
      <c r="B1288" s="7" t="s">
        <v>82</v>
      </c>
      <c r="C1288" s="7" t="s">
        <v>150</v>
      </c>
      <c r="D1288" s="7" t="s">
        <v>621</v>
      </c>
      <c r="E1288" s="7" t="s">
        <v>3120</v>
      </c>
      <c r="F1288" s="16" t="s">
        <v>3121</v>
      </c>
    </row>
    <row r="1289" spans="1:6" x14ac:dyDescent="0.25">
      <c r="A1289" s="4">
        <v>1288</v>
      </c>
      <c r="B1289" s="5" t="s">
        <v>82</v>
      </c>
      <c r="C1289" s="5" t="s">
        <v>150</v>
      </c>
      <c r="D1289" s="5" t="s">
        <v>621</v>
      </c>
      <c r="E1289" s="5" t="s">
        <v>3122</v>
      </c>
      <c r="F1289" s="17" t="s">
        <v>3123</v>
      </c>
    </row>
    <row r="1290" spans="1:6" x14ac:dyDescent="0.25">
      <c r="A1290" s="6">
        <v>1289</v>
      </c>
      <c r="B1290" s="7" t="s">
        <v>82</v>
      </c>
      <c r="C1290" s="7" t="s">
        <v>150</v>
      </c>
      <c r="D1290" s="7" t="s">
        <v>621</v>
      </c>
      <c r="E1290" s="7" t="s">
        <v>3124</v>
      </c>
      <c r="F1290" s="16" t="s">
        <v>3125</v>
      </c>
    </row>
    <row r="1291" spans="1:6" x14ac:dyDescent="0.25">
      <c r="A1291" s="4">
        <v>1290</v>
      </c>
      <c r="B1291" s="5" t="s">
        <v>82</v>
      </c>
      <c r="C1291" s="5" t="s">
        <v>150</v>
      </c>
      <c r="D1291" s="5" t="s">
        <v>621</v>
      </c>
      <c r="E1291" s="5" t="s">
        <v>3126</v>
      </c>
      <c r="F1291" s="17" t="s">
        <v>3127</v>
      </c>
    </row>
    <row r="1292" spans="1:6" x14ac:dyDescent="0.25">
      <c r="A1292" s="6">
        <v>1291</v>
      </c>
      <c r="B1292" s="7" t="s">
        <v>82</v>
      </c>
      <c r="C1292" s="7" t="s">
        <v>150</v>
      </c>
      <c r="D1292" s="7" t="s">
        <v>621</v>
      </c>
      <c r="E1292" s="7" t="s">
        <v>3128</v>
      </c>
      <c r="F1292" s="16" t="s">
        <v>3129</v>
      </c>
    </row>
    <row r="1293" spans="1:6" x14ac:dyDescent="0.25">
      <c r="A1293" s="4">
        <v>1292</v>
      </c>
      <c r="B1293" s="5" t="s">
        <v>82</v>
      </c>
      <c r="C1293" s="5" t="s">
        <v>150</v>
      </c>
      <c r="D1293" s="5" t="s">
        <v>621</v>
      </c>
      <c r="E1293" s="5" t="s">
        <v>3130</v>
      </c>
      <c r="F1293" s="17" t="s">
        <v>3131</v>
      </c>
    </row>
    <row r="1294" spans="1:6" x14ac:dyDescent="0.25">
      <c r="A1294" s="6">
        <v>1293</v>
      </c>
      <c r="B1294" s="7" t="s">
        <v>82</v>
      </c>
      <c r="C1294" s="7" t="s">
        <v>150</v>
      </c>
      <c r="D1294" s="7" t="s">
        <v>621</v>
      </c>
      <c r="E1294" s="7" t="s">
        <v>3132</v>
      </c>
      <c r="F1294" s="16" t="s">
        <v>3133</v>
      </c>
    </row>
    <row r="1295" spans="1:6" x14ac:dyDescent="0.25">
      <c r="A1295" s="4">
        <v>1294</v>
      </c>
      <c r="B1295" s="5" t="s">
        <v>82</v>
      </c>
      <c r="C1295" s="5" t="s">
        <v>150</v>
      </c>
      <c r="D1295" s="5" t="s">
        <v>621</v>
      </c>
      <c r="E1295" s="5" t="s">
        <v>3134</v>
      </c>
      <c r="F1295" s="17" t="s">
        <v>3135</v>
      </c>
    </row>
    <row r="1296" spans="1:6" x14ac:dyDescent="0.25">
      <c r="A1296" s="6">
        <v>1295</v>
      </c>
      <c r="B1296" s="7" t="s">
        <v>82</v>
      </c>
      <c r="C1296" s="7" t="s">
        <v>150</v>
      </c>
      <c r="D1296" s="7" t="s">
        <v>621</v>
      </c>
      <c r="E1296" s="7" t="s">
        <v>3136</v>
      </c>
      <c r="F1296" s="16" t="s">
        <v>3137</v>
      </c>
    </row>
    <row r="1297" spans="1:6" x14ac:dyDescent="0.25">
      <c r="A1297" s="4">
        <v>1296</v>
      </c>
      <c r="B1297" s="5" t="s">
        <v>82</v>
      </c>
      <c r="C1297" s="5" t="s">
        <v>150</v>
      </c>
      <c r="D1297" s="5" t="s">
        <v>621</v>
      </c>
      <c r="E1297" s="5" t="s">
        <v>3138</v>
      </c>
      <c r="F1297" s="17" t="s">
        <v>3139</v>
      </c>
    </row>
    <row r="1298" spans="1:6" x14ac:dyDescent="0.25">
      <c r="A1298" s="6">
        <v>1297</v>
      </c>
      <c r="B1298" s="7" t="s">
        <v>82</v>
      </c>
      <c r="C1298" s="7" t="s">
        <v>150</v>
      </c>
      <c r="D1298" s="7" t="s">
        <v>621</v>
      </c>
      <c r="E1298" s="7" t="s">
        <v>3140</v>
      </c>
      <c r="F1298" s="16" t="s">
        <v>3141</v>
      </c>
    </row>
    <row r="1299" spans="1:6" x14ac:dyDescent="0.25">
      <c r="A1299" s="4">
        <v>1298</v>
      </c>
      <c r="B1299" s="5" t="s">
        <v>82</v>
      </c>
      <c r="C1299" s="5" t="s">
        <v>150</v>
      </c>
      <c r="D1299" s="5" t="s">
        <v>621</v>
      </c>
      <c r="E1299" s="5" t="s">
        <v>3142</v>
      </c>
      <c r="F1299" s="17" t="s">
        <v>3143</v>
      </c>
    </row>
    <row r="1300" spans="1:6" x14ac:dyDescent="0.25">
      <c r="A1300" s="6">
        <v>1299</v>
      </c>
      <c r="B1300" s="7" t="s">
        <v>82</v>
      </c>
      <c r="C1300" s="7" t="s">
        <v>150</v>
      </c>
      <c r="D1300" s="7" t="s">
        <v>621</v>
      </c>
      <c r="E1300" s="7" t="s">
        <v>3144</v>
      </c>
      <c r="F1300" s="16" t="s">
        <v>3145</v>
      </c>
    </row>
    <row r="1301" spans="1:6" x14ac:dyDescent="0.25">
      <c r="A1301" s="4">
        <v>1300</v>
      </c>
      <c r="B1301" s="5" t="s">
        <v>82</v>
      </c>
      <c r="C1301" s="5" t="s">
        <v>150</v>
      </c>
      <c r="D1301" s="5" t="s">
        <v>621</v>
      </c>
      <c r="E1301" s="5" t="s">
        <v>3146</v>
      </c>
      <c r="F1301" s="17" t="s">
        <v>3147</v>
      </c>
    </row>
    <row r="1302" spans="1:6" x14ac:dyDescent="0.25">
      <c r="A1302" s="6">
        <v>1301</v>
      </c>
      <c r="B1302" s="7" t="s">
        <v>82</v>
      </c>
      <c r="C1302" s="7" t="s">
        <v>150</v>
      </c>
      <c r="D1302" s="7" t="s">
        <v>621</v>
      </c>
      <c r="E1302" s="7" t="s">
        <v>3148</v>
      </c>
      <c r="F1302" s="16" t="s">
        <v>3149</v>
      </c>
    </row>
    <row r="1303" spans="1:6" x14ac:dyDescent="0.25">
      <c r="A1303" s="4">
        <v>1302</v>
      </c>
      <c r="B1303" s="5" t="s">
        <v>82</v>
      </c>
      <c r="C1303" s="5" t="s">
        <v>150</v>
      </c>
      <c r="D1303" s="5" t="s">
        <v>621</v>
      </c>
      <c r="E1303" s="5" t="s">
        <v>3150</v>
      </c>
      <c r="F1303" s="17" t="s">
        <v>3151</v>
      </c>
    </row>
    <row r="1304" spans="1:6" x14ac:dyDescent="0.25">
      <c r="A1304" s="6">
        <v>1303</v>
      </c>
      <c r="B1304" s="7" t="s">
        <v>82</v>
      </c>
      <c r="C1304" s="7" t="s">
        <v>150</v>
      </c>
      <c r="D1304" s="7" t="s">
        <v>621</v>
      </c>
      <c r="E1304" s="7" t="s">
        <v>3152</v>
      </c>
      <c r="F1304" s="16" t="s">
        <v>3153</v>
      </c>
    </row>
    <row r="1305" spans="1:6" x14ac:dyDescent="0.25">
      <c r="A1305" s="4">
        <v>1304</v>
      </c>
      <c r="B1305" s="5" t="s">
        <v>82</v>
      </c>
      <c r="C1305" s="5" t="s">
        <v>150</v>
      </c>
      <c r="D1305" s="5" t="s">
        <v>621</v>
      </c>
      <c r="E1305" s="5" t="s">
        <v>3154</v>
      </c>
      <c r="F1305" s="17" t="s">
        <v>3155</v>
      </c>
    </row>
    <row r="1306" spans="1:6" x14ac:dyDescent="0.25">
      <c r="A1306" s="6">
        <v>1305</v>
      </c>
      <c r="B1306" s="7" t="s">
        <v>82</v>
      </c>
      <c r="C1306" s="7" t="s">
        <v>150</v>
      </c>
      <c r="D1306" s="7" t="s">
        <v>621</v>
      </c>
      <c r="E1306" s="7" t="s">
        <v>3156</v>
      </c>
      <c r="F1306" s="16" t="s">
        <v>3157</v>
      </c>
    </row>
    <row r="1307" spans="1:6" x14ac:dyDescent="0.25">
      <c r="A1307" s="4">
        <v>1306</v>
      </c>
      <c r="B1307" s="5" t="s">
        <v>82</v>
      </c>
      <c r="C1307" s="5" t="s">
        <v>150</v>
      </c>
      <c r="D1307" s="5" t="s">
        <v>621</v>
      </c>
      <c r="E1307" s="5" t="s">
        <v>3158</v>
      </c>
      <c r="F1307" s="17" t="s">
        <v>3159</v>
      </c>
    </row>
    <row r="1308" spans="1:6" x14ac:dyDescent="0.25">
      <c r="A1308" s="6">
        <v>1307</v>
      </c>
      <c r="B1308" s="7" t="s">
        <v>82</v>
      </c>
      <c r="C1308" s="7" t="s">
        <v>150</v>
      </c>
      <c r="D1308" s="7" t="s">
        <v>621</v>
      </c>
      <c r="E1308" s="7" t="s">
        <v>3160</v>
      </c>
      <c r="F1308" s="16" t="s">
        <v>3161</v>
      </c>
    </row>
    <row r="1309" spans="1:6" x14ac:dyDescent="0.25">
      <c r="A1309" s="4">
        <v>1308</v>
      </c>
      <c r="B1309" s="5" t="s">
        <v>82</v>
      </c>
      <c r="C1309" s="5" t="s">
        <v>150</v>
      </c>
      <c r="D1309" s="5" t="s">
        <v>621</v>
      </c>
      <c r="E1309" s="5" t="s">
        <v>3162</v>
      </c>
      <c r="F1309" s="17" t="s">
        <v>3163</v>
      </c>
    </row>
    <row r="1310" spans="1:6" x14ac:dyDescent="0.25">
      <c r="A1310" s="6">
        <v>1309</v>
      </c>
      <c r="B1310" s="7" t="s">
        <v>82</v>
      </c>
      <c r="C1310" s="7" t="s">
        <v>152</v>
      </c>
      <c r="D1310" s="7" t="s">
        <v>2</v>
      </c>
      <c r="E1310" s="7" t="s">
        <v>153</v>
      </c>
      <c r="F1310" s="16" t="s">
        <v>3164</v>
      </c>
    </row>
    <row r="1311" spans="1:6" x14ac:dyDescent="0.25">
      <c r="A1311" s="4">
        <v>1310</v>
      </c>
      <c r="B1311" s="5" t="s">
        <v>82</v>
      </c>
      <c r="C1311" s="5" t="s">
        <v>152</v>
      </c>
      <c r="D1311" s="5" t="s">
        <v>621</v>
      </c>
      <c r="E1311" s="5" t="s">
        <v>3165</v>
      </c>
      <c r="F1311" s="17" t="s">
        <v>3166</v>
      </c>
    </row>
    <row r="1312" spans="1:6" x14ac:dyDescent="0.25">
      <c r="A1312" s="6">
        <v>1311</v>
      </c>
      <c r="B1312" s="7" t="s">
        <v>82</v>
      </c>
      <c r="C1312" s="7" t="s">
        <v>152</v>
      </c>
      <c r="D1312" s="7" t="s">
        <v>621</v>
      </c>
      <c r="E1312" s="7" t="s">
        <v>3167</v>
      </c>
      <c r="F1312" s="16" t="s">
        <v>3168</v>
      </c>
    </row>
    <row r="1313" spans="1:6" x14ac:dyDescent="0.25">
      <c r="A1313" s="4">
        <v>1312</v>
      </c>
      <c r="B1313" s="5" t="s">
        <v>82</v>
      </c>
      <c r="C1313" s="5" t="s">
        <v>152</v>
      </c>
      <c r="D1313" s="5" t="s">
        <v>621</v>
      </c>
      <c r="E1313" s="5" t="s">
        <v>3169</v>
      </c>
      <c r="F1313" s="17" t="s">
        <v>3170</v>
      </c>
    </row>
    <row r="1314" spans="1:6" x14ac:dyDescent="0.25">
      <c r="A1314" s="6">
        <v>1313</v>
      </c>
      <c r="B1314" s="7" t="s">
        <v>82</v>
      </c>
      <c r="C1314" s="7" t="s">
        <v>152</v>
      </c>
      <c r="D1314" s="7" t="s">
        <v>621</v>
      </c>
      <c r="E1314" s="7" t="s">
        <v>3171</v>
      </c>
      <c r="F1314" s="16" t="s">
        <v>3172</v>
      </c>
    </row>
    <row r="1315" spans="1:6" x14ac:dyDescent="0.25">
      <c r="A1315" s="4">
        <v>1314</v>
      </c>
      <c r="B1315" s="5" t="s">
        <v>82</v>
      </c>
      <c r="C1315" s="5" t="s">
        <v>152</v>
      </c>
      <c r="D1315" s="5" t="s">
        <v>621</v>
      </c>
      <c r="E1315" s="5" t="s">
        <v>3173</v>
      </c>
      <c r="F1315" s="17" t="s">
        <v>3174</v>
      </c>
    </row>
    <row r="1316" spans="1:6" x14ac:dyDescent="0.25">
      <c r="A1316" s="6">
        <v>1315</v>
      </c>
      <c r="B1316" s="7" t="s">
        <v>82</v>
      </c>
      <c r="C1316" s="7" t="s">
        <v>152</v>
      </c>
      <c r="D1316" s="7" t="s">
        <v>621</v>
      </c>
      <c r="E1316" s="7" t="s">
        <v>3175</v>
      </c>
      <c r="F1316" s="16" t="s">
        <v>3176</v>
      </c>
    </row>
    <row r="1317" spans="1:6" x14ac:dyDescent="0.25">
      <c r="A1317" s="4">
        <v>1316</v>
      </c>
      <c r="B1317" s="5" t="s">
        <v>82</v>
      </c>
      <c r="C1317" s="5" t="s">
        <v>152</v>
      </c>
      <c r="D1317" s="5" t="s">
        <v>621</v>
      </c>
      <c r="E1317" s="5" t="s">
        <v>3177</v>
      </c>
      <c r="F1317" s="17" t="s">
        <v>3178</v>
      </c>
    </row>
    <row r="1318" spans="1:6" x14ac:dyDescent="0.25">
      <c r="A1318" s="6">
        <v>1317</v>
      </c>
      <c r="B1318" s="7" t="s">
        <v>82</v>
      </c>
      <c r="C1318" s="7" t="s">
        <v>152</v>
      </c>
      <c r="D1318" s="7" t="s">
        <v>621</v>
      </c>
      <c r="E1318" s="7" t="s">
        <v>3179</v>
      </c>
      <c r="F1318" s="16" t="s">
        <v>3180</v>
      </c>
    </row>
    <row r="1319" spans="1:6" x14ac:dyDescent="0.25">
      <c r="A1319" s="4">
        <v>1318</v>
      </c>
      <c r="B1319" s="5" t="s">
        <v>82</v>
      </c>
      <c r="C1319" s="5" t="s">
        <v>152</v>
      </c>
      <c r="D1319" s="5" t="s">
        <v>621</v>
      </c>
      <c r="E1319" s="5" t="s">
        <v>3181</v>
      </c>
      <c r="F1319" s="17" t="s">
        <v>3182</v>
      </c>
    </row>
    <row r="1320" spans="1:6" x14ac:dyDescent="0.25">
      <c r="A1320" s="6">
        <v>1319</v>
      </c>
      <c r="B1320" s="7" t="s">
        <v>82</v>
      </c>
      <c r="C1320" s="7" t="s">
        <v>152</v>
      </c>
      <c r="D1320" s="7" t="s">
        <v>621</v>
      </c>
      <c r="E1320" s="7" t="s">
        <v>3183</v>
      </c>
      <c r="F1320" s="16" t="s">
        <v>3184</v>
      </c>
    </row>
    <row r="1321" spans="1:6" x14ac:dyDescent="0.25">
      <c r="A1321" s="4">
        <v>1320</v>
      </c>
      <c r="B1321" s="5" t="s">
        <v>82</v>
      </c>
      <c r="C1321" s="5" t="s">
        <v>152</v>
      </c>
      <c r="D1321" s="5" t="s">
        <v>621</v>
      </c>
      <c r="E1321" s="5" t="s">
        <v>3185</v>
      </c>
      <c r="F1321" s="17" t="s">
        <v>3186</v>
      </c>
    </row>
    <row r="1322" spans="1:6" x14ac:dyDescent="0.25">
      <c r="A1322" s="6">
        <v>1321</v>
      </c>
      <c r="B1322" s="7" t="s">
        <v>82</v>
      </c>
      <c r="C1322" s="7" t="s">
        <v>152</v>
      </c>
      <c r="D1322" s="7" t="s">
        <v>621</v>
      </c>
      <c r="E1322" s="7" t="s">
        <v>3187</v>
      </c>
      <c r="F1322" s="16" t="s">
        <v>3188</v>
      </c>
    </row>
    <row r="1323" spans="1:6" x14ac:dyDescent="0.25">
      <c r="A1323" s="4">
        <v>1322</v>
      </c>
      <c r="B1323" s="5" t="s">
        <v>82</v>
      </c>
      <c r="C1323" s="5" t="s">
        <v>152</v>
      </c>
      <c r="D1323" s="5" t="s">
        <v>621</v>
      </c>
      <c r="E1323" s="5" t="s">
        <v>3189</v>
      </c>
      <c r="F1323" s="17" t="s">
        <v>3190</v>
      </c>
    </row>
    <row r="1324" spans="1:6" x14ac:dyDescent="0.25">
      <c r="A1324" s="6">
        <v>1323</v>
      </c>
      <c r="B1324" s="7" t="s">
        <v>82</v>
      </c>
      <c r="C1324" s="7" t="s">
        <v>152</v>
      </c>
      <c r="D1324" s="7" t="s">
        <v>621</v>
      </c>
      <c r="E1324" s="7" t="s">
        <v>3191</v>
      </c>
      <c r="F1324" s="16" t="s">
        <v>3192</v>
      </c>
    </row>
    <row r="1325" spans="1:6" x14ac:dyDescent="0.25">
      <c r="A1325" s="4">
        <v>1324</v>
      </c>
      <c r="B1325" s="5" t="s">
        <v>82</v>
      </c>
      <c r="C1325" s="5" t="s">
        <v>152</v>
      </c>
      <c r="D1325" s="5" t="s">
        <v>621</v>
      </c>
      <c r="E1325" s="5" t="s">
        <v>3193</v>
      </c>
      <c r="F1325" s="17" t="s">
        <v>3194</v>
      </c>
    </row>
    <row r="1326" spans="1:6" x14ac:dyDescent="0.25">
      <c r="A1326" s="6">
        <v>1325</v>
      </c>
      <c r="B1326" s="7" t="s">
        <v>82</v>
      </c>
      <c r="C1326" s="7" t="s">
        <v>154</v>
      </c>
      <c r="D1326" s="7" t="s">
        <v>2</v>
      </c>
      <c r="E1326" s="7" t="s">
        <v>155</v>
      </c>
      <c r="F1326" s="16" t="s">
        <v>3195</v>
      </c>
    </row>
    <row r="1327" spans="1:6" x14ac:dyDescent="0.25">
      <c r="A1327" s="4">
        <v>1326</v>
      </c>
      <c r="B1327" s="5" t="s">
        <v>82</v>
      </c>
      <c r="C1327" s="5" t="s">
        <v>154</v>
      </c>
      <c r="D1327" s="5" t="s">
        <v>621</v>
      </c>
      <c r="E1327" s="5" t="s">
        <v>3196</v>
      </c>
      <c r="F1327" s="17" t="s">
        <v>3197</v>
      </c>
    </row>
    <row r="1328" spans="1:6" x14ac:dyDescent="0.25">
      <c r="A1328" s="6">
        <v>1327</v>
      </c>
      <c r="B1328" s="7" t="s">
        <v>82</v>
      </c>
      <c r="C1328" s="7" t="s">
        <v>154</v>
      </c>
      <c r="D1328" s="7" t="s">
        <v>621</v>
      </c>
      <c r="E1328" s="7" t="s">
        <v>3198</v>
      </c>
      <c r="F1328" s="16" t="s">
        <v>3199</v>
      </c>
    </row>
    <row r="1329" spans="1:6" x14ac:dyDescent="0.25">
      <c r="A1329" s="4">
        <v>1328</v>
      </c>
      <c r="B1329" s="5" t="s">
        <v>82</v>
      </c>
      <c r="C1329" s="5" t="s">
        <v>154</v>
      </c>
      <c r="D1329" s="5" t="s">
        <v>621</v>
      </c>
      <c r="E1329" s="5" t="s">
        <v>3200</v>
      </c>
      <c r="F1329" s="17" t="s">
        <v>3201</v>
      </c>
    </row>
    <row r="1330" spans="1:6" x14ac:dyDescent="0.25">
      <c r="A1330" s="6">
        <v>1329</v>
      </c>
      <c r="B1330" s="7" t="s">
        <v>82</v>
      </c>
      <c r="C1330" s="7" t="s">
        <v>154</v>
      </c>
      <c r="D1330" s="7" t="s">
        <v>621</v>
      </c>
      <c r="E1330" s="7" t="s">
        <v>3202</v>
      </c>
      <c r="F1330" s="16" t="s">
        <v>3203</v>
      </c>
    </row>
    <row r="1331" spans="1:6" x14ac:dyDescent="0.25">
      <c r="A1331" s="4">
        <v>1330</v>
      </c>
      <c r="B1331" s="5" t="s">
        <v>82</v>
      </c>
      <c r="C1331" s="5" t="s">
        <v>154</v>
      </c>
      <c r="D1331" s="5" t="s">
        <v>621</v>
      </c>
      <c r="E1331" s="5" t="s">
        <v>3204</v>
      </c>
      <c r="F1331" s="17" t="s">
        <v>3205</v>
      </c>
    </row>
    <row r="1332" spans="1:6" x14ac:dyDescent="0.25">
      <c r="A1332" s="6">
        <v>1331</v>
      </c>
      <c r="B1332" s="7" t="s">
        <v>82</v>
      </c>
      <c r="C1332" s="7" t="s">
        <v>154</v>
      </c>
      <c r="D1332" s="7" t="s">
        <v>621</v>
      </c>
      <c r="E1332" s="7" t="s">
        <v>3206</v>
      </c>
      <c r="F1332" s="16" t="s">
        <v>3207</v>
      </c>
    </row>
    <row r="1333" spans="1:6" x14ac:dyDescent="0.25">
      <c r="A1333" s="4">
        <v>1332</v>
      </c>
      <c r="B1333" s="5" t="s">
        <v>82</v>
      </c>
      <c r="C1333" s="5" t="s">
        <v>154</v>
      </c>
      <c r="D1333" s="5" t="s">
        <v>621</v>
      </c>
      <c r="E1333" s="5" t="s">
        <v>3208</v>
      </c>
      <c r="F1333" s="17" t="s">
        <v>3209</v>
      </c>
    </row>
    <row r="1334" spans="1:6" x14ac:dyDescent="0.25">
      <c r="A1334" s="6">
        <v>1333</v>
      </c>
      <c r="B1334" s="7" t="s">
        <v>82</v>
      </c>
      <c r="C1334" s="7" t="s">
        <v>154</v>
      </c>
      <c r="D1334" s="7" t="s">
        <v>621</v>
      </c>
      <c r="E1334" s="7" t="s">
        <v>3210</v>
      </c>
      <c r="F1334" s="16" t="s">
        <v>3211</v>
      </c>
    </row>
    <row r="1335" spans="1:6" x14ac:dyDescent="0.25">
      <c r="A1335" s="4">
        <v>1334</v>
      </c>
      <c r="B1335" s="5" t="s">
        <v>82</v>
      </c>
      <c r="C1335" s="5" t="s">
        <v>154</v>
      </c>
      <c r="D1335" s="5" t="s">
        <v>621</v>
      </c>
      <c r="E1335" s="5" t="s">
        <v>3212</v>
      </c>
      <c r="F1335" s="17" t="s">
        <v>3213</v>
      </c>
    </row>
    <row r="1336" spans="1:6" x14ac:dyDescent="0.25">
      <c r="A1336" s="6">
        <v>1335</v>
      </c>
      <c r="B1336" s="7" t="s">
        <v>82</v>
      </c>
      <c r="C1336" s="7" t="s">
        <v>154</v>
      </c>
      <c r="D1336" s="7" t="s">
        <v>621</v>
      </c>
      <c r="E1336" s="7" t="s">
        <v>3214</v>
      </c>
      <c r="F1336" s="16" t="s">
        <v>3215</v>
      </c>
    </row>
    <row r="1337" spans="1:6" x14ac:dyDescent="0.25">
      <c r="A1337" s="4">
        <v>1336</v>
      </c>
      <c r="B1337" s="5" t="s">
        <v>82</v>
      </c>
      <c r="C1337" s="5" t="s">
        <v>154</v>
      </c>
      <c r="D1337" s="5" t="s">
        <v>621</v>
      </c>
      <c r="E1337" s="5" t="s">
        <v>3216</v>
      </c>
      <c r="F1337" s="17" t="s">
        <v>3217</v>
      </c>
    </row>
    <row r="1338" spans="1:6" x14ac:dyDescent="0.25">
      <c r="A1338" s="6">
        <v>1337</v>
      </c>
      <c r="B1338" s="7" t="s">
        <v>82</v>
      </c>
      <c r="C1338" s="7" t="s">
        <v>154</v>
      </c>
      <c r="D1338" s="7" t="s">
        <v>621</v>
      </c>
      <c r="E1338" s="7" t="s">
        <v>3218</v>
      </c>
      <c r="F1338" s="16" t="s">
        <v>3219</v>
      </c>
    </row>
    <row r="1339" spans="1:6" x14ac:dyDescent="0.25">
      <c r="A1339" s="4">
        <v>1338</v>
      </c>
      <c r="B1339" s="5" t="s">
        <v>82</v>
      </c>
      <c r="C1339" s="5" t="s">
        <v>154</v>
      </c>
      <c r="D1339" s="5" t="s">
        <v>621</v>
      </c>
      <c r="E1339" s="5" t="s">
        <v>3220</v>
      </c>
      <c r="F1339" s="17" t="s">
        <v>3221</v>
      </c>
    </row>
    <row r="1340" spans="1:6" x14ac:dyDescent="0.25">
      <c r="A1340" s="6">
        <v>1339</v>
      </c>
      <c r="B1340" s="7" t="s">
        <v>82</v>
      </c>
      <c r="C1340" s="7" t="s">
        <v>154</v>
      </c>
      <c r="D1340" s="7" t="s">
        <v>621</v>
      </c>
      <c r="E1340" s="7" t="s">
        <v>3222</v>
      </c>
      <c r="F1340" s="16" t="s">
        <v>3223</v>
      </c>
    </row>
    <row r="1341" spans="1:6" x14ac:dyDescent="0.25">
      <c r="A1341" s="4">
        <v>1340</v>
      </c>
      <c r="B1341" s="5" t="s">
        <v>82</v>
      </c>
      <c r="C1341" s="5" t="s">
        <v>154</v>
      </c>
      <c r="D1341" s="5" t="s">
        <v>621</v>
      </c>
      <c r="E1341" s="5" t="s">
        <v>3224</v>
      </c>
      <c r="F1341" s="17" t="s">
        <v>3225</v>
      </c>
    </row>
    <row r="1342" spans="1:6" x14ac:dyDescent="0.25">
      <c r="A1342" s="6">
        <v>1341</v>
      </c>
      <c r="B1342" s="7" t="s">
        <v>82</v>
      </c>
      <c r="C1342" s="7" t="s">
        <v>154</v>
      </c>
      <c r="D1342" s="7" t="s">
        <v>621</v>
      </c>
      <c r="E1342" s="7" t="s">
        <v>3226</v>
      </c>
      <c r="F1342" s="16" t="s">
        <v>3227</v>
      </c>
    </row>
    <row r="1343" spans="1:6" x14ac:dyDescent="0.25">
      <c r="A1343" s="4">
        <v>1342</v>
      </c>
      <c r="B1343" s="5" t="s">
        <v>82</v>
      </c>
      <c r="C1343" s="5" t="s">
        <v>154</v>
      </c>
      <c r="D1343" s="5" t="s">
        <v>621</v>
      </c>
      <c r="E1343" s="5" t="s">
        <v>3228</v>
      </c>
      <c r="F1343" s="17" t="s">
        <v>3229</v>
      </c>
    </row>
    <row r="1344" spans="1:6" x14ac:dyDescent="0.25">
      <c r="A1344" s="6">
        <v>1343</v>
      </c>
      <c r="B1344" s="7" t="s">
        <v>82</v>
      </c>
      <c r="C1344" s="7" t="s">
        <v>154</v>
      </c>
      <c r="D1344" s="7" t="s">
        <v>621</v>
      </c>
      <c r="E1344" s="7" t="s">
        <v>3230</v>
      </c>
      <c r="F1344" s="16" t="s">
        <v>3231</v>
      </c>
    </row>
    <row r="1345" spans="1:6" x14ac:dyDescent="0.25">
      <c r="A1345" s="4">
        <v>1344</v>
      </c>
      <c r="B1345" s="5" t="s">
        <v>82</v>
      </c>
      <c r="C1345" s="5" t="s">
        <v>154</v>
      </c>
      <c r="D1345" s="5" t="s">
        <v>621</v>
      </c>
      <c r="E1345" s="5" t="s">
        <v>3232</v>
      </c>
      <c r="F1345" s="17" t="s">
        <v>3233</v>
      </c>
    </row>
    <row r="1346" spans="1:6" x14ac:dyDescent="0.25">
      <c r="A1346" s="6">
        <v>1345</v>
      </c>
      <c r="B1346" s="7" t="s">
        <v>82</v>
      </c>
      <c r="C1346" s="7" t="s">
        <v>154</v>
      </c>
      <c r="D1346" s="7" t="s">
        <v>621</v>
      </c>
      <c r="E1346" s="7" t="s">
        <v>3234</v>
      </c>
      <c r="F1346" s="16" t="s">
        <v>3235</v>
      </c>
    </row>
    <row r="1347" spans="1:6" x14ac:dyDescent="0.25">
      <c r="A1347" s="4">
        <v>1346</v>
      </c>
      <c r="B1347" s="5" t="s">
        <v>82</v>
      </c>
      <c r="C1347" s="5" t="s">
        <v>154</v>
      </c>
      <c r="D1347" s="5" t="s">
        <v>621</v>
      </c>
      <c r="E1347" s="5" t="s">
        <v>3236</v>
      </c>
      <c r="F1347" s="17" t="s">
        <v>3237</v>
      </c>
    </row>
    <row r="1348" spans="1:6" x14ac:dyDescent="0.25">
      <c r="A1348" s="6">
        <v>1347</v>
      </c>
      <c r="B1348" s="7" t="s">
        <v>82</v>
      </c>
      <c r="C1348" s="7" t="s">
        <v>154</v>
      </c>
      <c r="D1348" s="7" t="s">
        <v>621</v>
      </c>
      <c r="E1348" s="7" t="s">
        <v>3238</v>
      </c>
      <c r="F1348" s="16" t="s">
        <v>3239</v>
      </c>
    </row>
    <row r="1349" spans="1:6" x14ac:dyDescent="0.25">
      <c r="A1349" s="4">
        <v>1348</v>
      </c>
      <c r="B1349" s="5" t="s">
        <v>82</v>
      </c>
      <c r="C1349" s="5" t="s">
        <v>156</v>
      </c>
      <c r="D1349" s="5" t="s">
        <v>2</v>
      </c>
      <c r="E1349" s="5" t="s">
        <v>157</v>
      </c>
      <c r="F1349" s="17" t="s">
        <v>3240</v>
      </c>
    </row>
    <row r="1350" spans="1:6" x14ac:dyDescent="0.25">
      <c r="A1350" s="6">
        <v>1349</v>
      </c>
      <c r="B1350" s="7" t="s">
        <v>82</v>
      </c>
      <c r="C1350" s="7" t="s">
        <v>156</v>
      </c>
      <c r="D1350" s="7" t="s">
        <v>621</v>
      </c>
      <c r="E1350" s="7" t="s">
        <v>3241</v>
      </c>
      <c r="F1350" s="16" t="s">
        <v>3242</v>
      </c>
    </row>
    <row r="1351" spans="1:6" x14ac:dyDescent="0.25">
      <c r="A1351" s="4">
        <v>1350</v>
      </c>
      <c r="B1351" s="5" t="s">
        <v>82</v>
      </c>
      <c r="C1351" s="5" t="s">
        <v>156</v>
      </c>
      <c r="D1351" s="5" t="s">
        <v>621</v>
      </c>
      <c r="E1351" s="5" t="s">
        <v>3243</v>
      </c>
      <c r="F1351" s="17" t="s">
        <v>3244</v>
      </c>
    </row>
    <row r="1352" spans="1:6" x14ac:dyDescent="0.25">
      <c r="A1352" s="6">
        <v>1351</v>
      </c>
      <c r="B1352" s="7" t="s">
        <v>82</v>
      </c>
      <c r="C1352" s="7" t="s">
        <v>156</v>
      </c>
      <c r="D1352" s="7" t="s">
        <v>621</v>
      </c>
      <c r="E1352" s="7" t="s">
        <v>3245</v>
      </c>
      <c r="F1352" s="16" t="s">
        <v>3246</v>
      </c>
    </row>
    <row r="1353" spans="1:6" x14ac:dyDescent="0.25">
      <c r="A1353" s="4">
        <v>1352</v>
      </c>
      <c r="B1353" s="5" t="s">
        <v>82</v>
      </c>
      <c r="C1353" s="5" t="s">
        <v>156</v>
      </c>
      <c r="D1353" s="5" t="s">
        <v>621</v>
      </c>
      <c r="E1353" s="5" t="s">
        <v>3247</v>
      </c>
      <c r="F1353" s="17" t="s">
        <v>3248</v>
      </c>
    </row>
    <row r="1354" spans="1:6" x14ac:dyDescent="0.25">
      <c r="A1354" s="6">
        <v>1353</v>
      </c>
      <c r="B1354" s="7" t="s">
        <v>82</v>
      </c>
      <c r="C1354" s="7" t="s">
        <v>156</v>
      </c>
      <c r="D1354" s="7" t="s">
        <v>621</v>
      </c>
      <c r="E1354" s="7" t="s">
        <v>3249</v>
      </c>
      <c r="F1354" s="16" t="s">
        <v>3250</v>
      </c>
    </row>
    <row r="1355" spans="1:6" x14ac:dyDescent="0.25">
      <c r="A1355" s="4">
        <v>1354</v>
      </c>
      <c r="B1355" s="5" t="s">
        <v>82</v>
      </c>
      <c r="C1355" s="5" t="s">
        <v>156</v>
      </c>
      <c r="D1355" s="5" t="s">
        <v>621</v>
      </c>
      <c r="E1355" s="5" t="s">
        <v>3251</v>
      </c>
      <c r="F1355" s="17" t="s">
        <v>3252</v>
      </c>
    </row>
    <row r="1356" spans="1:6" x14ac:dyDescent="0.25">
      <c r="A1356" s="6">
        <v>1355</v>
      </c>
      <c r="B1356" s="7" t="s">
        <v>82</v>
      </c>
      <c r="C1356" s="7" t="s">
        <v>156</v>
      </c>
      <c r="D1356" s="7" t="s">
        <v>621</v>
      </c>
      <c r="E1356" s="7" t="s">
        <v>3253</v>
      </c>
      <c r="F1356" s="16" t="s">
        <v>3254</v>
      </c>
    </row>
    <row r="1357" spans="1:6" x14ac:dyDescent="0.25">
      <c r="A1357" s="4">
        <v>1356</v>
      </c>
      <c r="B1357" s="5" t="s">
        <v>82</v>
      </c>
      <c r="C1357" s="5" t="s">
        <v>156</v>
      </c>
      <c r="D1357" s="5" t="s">
        <v>621</v>
      </c>
      <c r="E1357" s="5" t="s">
        <v>3255</v>
      </c>
      <c r="F1357" s="17" t="s">
        <v>3256</v>
      </c>
    </row>
    <row r="1358" spans="1:6" x14ac:dyDescent="0.25">
      <c r="A1358" s="6">
        <v>1357</v>
      </c>
      <c r="B1358" s="7" t="s">
        <v>82</v>
      </c>
      <c r="C1358" s="7" t="s">
        <v>156</v>
      </c>
      <c r="D1358" s="7" t="s">
        <v>621</v>
      </c>
      <c r="E1358" s="7" t="s">
        <v>3257</v>
      </c>
      <c r="F1358" s="16" t="s">
        <v>3258</v>
      </c>
    </row>
    <row r="1359" spans="1:6" x14ac:dyDescent="0.25">
      <c r="A1359" s="4">
        <v>1358</v>
      </c>
      <c r="B1359" s="5" t="s">
        <v>82</v>
      </c>
      <c r="C1359" s="5" t="s">
        <v>156</v>
      </c>
      <c r="D1359" s="5" t="s">
        <v>621</v>
      </c>
      <c r="E1359" s="5" t="s">
        <v>3259</v>
      </c>
      <c r="F1359" s="17" t="s">
        <v>3260</v>
      </c>
    </row>
    <row r="1360" spans="1:6" x14ac:dyDescent="0.25">
      <c r="A1360" s="6">
        <v>1359</v>
      </c>
      <c r="B1360" s="7" t="s">
        <v>82</v>
      </c>
      <c r="C1360" s="7" t="s">
        <v>156</v>
      </c>
      <c r="D1360" s="7" t="s">
        <v>621</v>
      </c>
      <c r="E1360" s="7" t="s">
        <v>3261</v>
      </c>
      <c r="F1360" s="16" t="s">
        <v>3262</v>
      </c>
    </row>
    <row r="1361" spans="1:6" x14ac:dyDescent="0.25">
      <c r="A1361" s="4">
        <v>1360</v>
      </c>
      <c r="B1361" s="5" t="s">
        <v>82</v>
      </c>
      <c r="C1361" s="5" t="s">
        <v>156</v>
      </c>
      <c r="D1361" s="5" t="s">
        <v>621</v>
      </c>
      <c r="E1361" s="5" t="s">
        <v>3263</v>
      </c>
      <c r="F1361" s="17" t="s">
        <v>3264</v>
      </c>
    </row>
    <row r="1362" spans="1:6" x14ac:dyDescent="0.25">
      <c r="A1362" s="6">
        <v>1361</v>
      </c>
      <c r="B1362" s="7" t="s">
        <v>82</v>
      </c>
      <c r="C1362" s="7" t="s">
        <v>156</v>
      </c>
      <c r="D1362" s="7" t="s">
        <v>621</v>
      </c>
      <c r="E1362" s="7" t="s">
        <v>3265</v>
      </c>
      <c r="F1362" s="16" t="s">
        <v>3266</v>
      </c>
    </row>
    <row r="1363" spans="1:6" x14ac:dyDescent="0.25">
      <c r="A1363" s="4">
        <v>1362</v>
      </c>
      <c r="B1363" s="5" t="s">
        <v>82</v>
      </c>
      <c r="C1363" s="5" t="s">
        <v>156</v>
      </c>
      <c r="D1363" s="5" t="s">
        <v>621</v>
      </c>
      <c r="E1363" s="5" t="s">
        <v>3267</v>
      </c>
      <c r="F1363" s="17" t="s">
        <v>3268</v>
      </c>
    </row>
    <row r="1364" spans="1:6" x14ac:dyDescent="0.25">
      <c r="A1364" s="6">
        <v>1363</v>
      </c>
      <c r="B1364" s="7" t="s">
        <v>82</v>
      </c>
      <c r="C1364" s="7" t="s">
        <v>156</v>
      </c>
      <c r="D1364" s="7" t="s">
        <v>621</v>
      </c>
      <c r="E1364" s="7" t="s">
        <v>3269</v>
      </c>
      <c r="F1364" s="16" t="s">
        <v>3270</v>
      </c>
    </row>
    <row r="1365" spans="1:6" x14ac:dyDescent="0.25">
      <c r="A1365" s="4">
        <v>1364</v>
      </c>
      <c r="B1365" s="5" t="s">
        <v>82</v>
      </c>
      <c r="C1365" s="5" t="s">
        <v>156</v>
      </c>
      <c r="D1365" s="5" t="s">
        <v>621</v>
      </c>
      <c r="E1365" s="5" t="s">
        <v>3271</v>
      </c>
      <c r="F1365" s="17" t="s">
        <v>3272</v>
      </c>
    </row>
    <row r="1366" spans="1:6" x14ac:dyDescent="0.25">
      <c r="A1366" s="6">
        <v>1365</v>
      </c>
      <c r="B1366" s="7" t="s">
        <v>82</v>
      </c>
      <c r="C1366" s="7" t="s">
        <v>156</v>
      </c>
      <c r="D1366" s="7" t="s">
        <v>621</v>
      </c>
      <c r="E1366" s="7" t="s">
        <v>3273</v>
      </c>
      <c r="F1366" s="16" t="s">
        <v>3274</v>
      </c>
    </row>
    <row r="1367" spans="1:6" x14ac:dyDescent="0.25">
      <c r="A1367" s="4">
        <v>1366</v>
      </c>
      <c r="B1367" s="5" t="s">
        <v>159</v>
      </c>
      <c r="C1367" s="5" t="s">
        <v>158</v>
      </c>
      <c r="D1367" s="5" t="s">
        <v>2</v>
      </c>
      <c r="E1367" s="5" t="s">
        <v>160</v>
      </c>
      <c r="F1367" s="17" t="s">
        <v>3275</v>
      </c>
    </row>
    <row r="1368" spans="1:6" x14ac:dyDescent="0.25">
      <c r="A1368" s="6">
        <v>1367</v>
      </c>
      <c r="B1368" s="7" t="s">
        <v>159</v>
      </c>
      <c r="C1368" s="7" t="s">
        <v>158</v>
      </c>
      <c r="D1368" s="7" t="s">
        <v>621</v>
      </c>
      <c r="E1368" s="7" t="s">
        <v>3276</v>
      </c>
      <c r="F1368" s="16" t="s">
        <v>3277</v>
      </c>
    </row>
    <row r="1369" spans="1:6" x14ac:dyDescent="0.25">
      <c r="A1369" s="4">
        <v>1368</v>
      </c>
      <c r="B1369" s="5" t="s">
        <v>159</v>
      </c>
      <c r="C1369" s="5" t="s">
        <v>158</v>
      </c>
      <c r="D1369" s="5" t="s">
        <v>621</v>
      </c>
      <c r="E1369" s="5" t="s">
        <v>3278</v>
      </c>
      <c r="F1369" s="17" t="s">
        <v>3279</v>
      </c>
    </row>
    <row r="1370" spans="1:6" x14ac:dyDescent="0.25">
      <c r="A1370" s="6">
        <v>1369</v>
      </c>
      <c r="B1370" s="7" t="s">
        <v>159</v>
      </c>
      <c r="C1370" s="7" t="s">
        <v>158</v>
      </c>
      <c r="D1370" s="7" t="s">
        <v>621</v>
      </c>
      <c r="E1370" s="7" t="s">
        <v>3280</v>
      </c>
      <c r="F1370" s="16" t="s">
        <v>3281</v>
      </c>
    </row>
    <row r="1371" spans="1:6" x14ac:dyDescent="0.25">
      <c r="A1371" s="4">
        <v>1370</v>
      </c>
      <c r="B1371" s="5" t="s">
        <v>159</v>
      </c>
      <c r="C1371" s="5" t="s">
        <v>158</v>
      </c>
      <c r="D1371" s="5" t="s">
        <v>621</v>
      </c>
      <c r="E1371" s="5" t="s">
        <v>3282</v>
      </c>
      <c r="F1371" s="17" t="s">
        <v>3283</v>
      </c>
    </row>
    <row r="1372" spans="1:6" x14ac:dyDescent="0.25">
      <c r="A1372" s="6">
        <v>1371</v>
      </c>
      <c r="B1372" s="7" t="s">
        <v>159</v>
      </c>
      <c r="C1372" s="7" t="s">
        <v>158</v>
      </c>
      <c r="D1372" s="7" t="s">
        <v>621</v>
      </c>
      <c r="E1372" s="7" t="s">
        <v>3284</v>
      </c>
      <c r="F1372" s="16" t="s">
        <v>3285</v>
      </c>
    </row>
    <row r="1373" spans="1:6" x14ac:dyDescent="0.25">
      <c r="A1373" s="4">
        <v>1372</v>
      </c>
      <c r="B1373" s="5" t="s">
        <v>159</v>
      </c>
      <c r="C1373" s="5" t="s">
        <v>158</v>
      </c>
      <c r="D1373" s="5" t="s">
        <v>621</v>
      </c>
      <c r="E1373" s="5" t="s">
        <v>3286</v>
      </c>
      <c r="F1373" s="17" t="s">
        <v>3287</v>
      </c>
    </row>
    <row r="1374" spans="1:6" x14ac:dyDescent="0.25">
      <c r="A1374" s="6">
        <v>1373</v>
      </c>
      <c r="B1374" s="7" t="s">
        <v>159</v>
      </c>
      <c r="C1374" s="7" t="s">
        <v>158</v>
      </c>
      <c r="D1374" s="7" t="s">
        <v>621</v>
      </c>
      <c r="E1374" s="7" t="s">
        <v>3288</v>
      </c>
      <c r="F1374" s="16" t="s">
        <v>3289</v>
      </c>
    </row>
    <row r="1375" spans="1:6" x14ac:dyDescent="0.25">
      <c r="A1375" s="4">
        <v>1374</v>
      </c>
      <c r="B1375" s="5" t="s">
        <v>159</v>
      </c>
      <c r="C1375" s="5" t="s">
        <v>158</v>
      </c>
      <c r="D1375" s="5" t="s">
        <v>621</v>
      </c>
      <c r="E1375" s="5" t="s">
        <v>3290</v>
      </c>
      <c r="F1375" s="17" t="s">
        <v>3291</v>
      </c>
    </row>
    <row r="1376" spans="1:6" x14ac:dyDescent="0.25">
      <c r="A1376" s="6">
        <v>1375</v>
      </c>
      <c r="B1376" s="7" t="s">
        <v>159</v>
      </c>
      <c r="C1376" s="7" t="s">
        <v>158</v>
      </c>
      <c r="D1376" s="7" t="s">
        <v>621</v>
      </c>
      <c r="E1376" s="7" t="s">
        <v>3292</v>
      </c>
      <c r="F1376" s="16" t="s">
        <v>3293</v>
      </c>
    </row>
    <row r="1377" spans="1:6" x14ac:dyDescent="0.25">
      <c r="A1377" s="4">
        <v>1376</v>
      </c>
      <c r="B1377" s="5" t="s">
        <v>159</v>
      </c>
      <c r="C1377" s="5" t="s">
        <v>158</v>
      </c>
      <c r="D1377" s="5" t="s">
        <v>621</v>
      </c>
      <c r="E1377" s="5" t="s">
        <v>3294</v>
      </c>
      <c r="F1377" s="17" t="s">
        <v>3295</v>
      </c>
    </row>
    <row r="1378" spans="1:6" x14ac:dyDescent="0.25">
      <c r="A1378" s="6">
        <v>1377</v>
      </c>
      <c r="B1378" s="7" t="s">
        <v>159</v>
      </c>
      <c r="C1378" s="7" t="s">
        <v>161</v>
      </c>
      <c r="D1378" s="7" t="s">
        <v>2</v>
      </c>
      <c r="E1378" s="7" t="s">
        <v>162</v>
      </c>
      <c r="F1378" s="16" t="s">
        <v>3296</v>
      </c>
    </row>
    <row r="1379" spans="1:6" x14ac:dyDescent="0.25">
      <c r="A1379" s="4">
        <v>1378</v>
      </c>
      <c r="B1379" s="5" t="s">
        <v>159</v>
      </c>
      <c r="C1379" s="5" t="s">
        <v>161</v>
      </c>
      <c r="D1379" s="5" t="s">
        <v>621</v>
      </c>
      <c r="E1379" s="5" t="s">
        <v>3297</v>
      </c>
      <c r="F1379" s="17" t="s">
        <v>3298</v>
      </c>
    </row>
    <row r="1380" spans="1:6" x14ac:dyDescent="0.25">
      <c r="A1380" s="6">
        <v>1379</v>
      </c>
      <c r="B1380" s="7" t="s">
        <v>159</v>
      </c>
      <c r="C1380" s="7" t="s">
        <v>161</v>
      </c>
      <c r="D1380" s="7" t="s">
        <v>621</v>
      </c>
      <c r="E1380" s="7" t="s">
        <v>3299</v>
      </c>
      <c r="F1380" s="16" t="s">
        <v>3300</v>
      </c>
    </row>
    <row r="1381" spans="1:6" x14ac:dyDescent="0.25">
      <c r="A1381" s="4">
        <v>1380</v>
      </c>
      <c r="B1381" s="5" t="s">
        <v>159</v>
      </c>
      <c r="C1381" s="5" t="s">
        <v>161</v>
      </c>
      <c r="D1381" s="5" t="s">
        <v>621</v>
      </c>
      <c r="E1381" s="5" t="s">
        <v>3301</v>
      </c>
      <c r="F1381" s="17" t="s">
        <v>3302</v>
      </c>
    </row>
    <row r="1382" spans="1:6" x14ac:dyDescent="0.25">
      <c r="A1382" s="6">
        <v>1381</v>
      </c>
      <c r="B1382" s="7" t="s">
        <v>159</v>
      </c>
      <c r="C1382" s="7" t="s">
        <v>161</v>
      </c>
      <c r="D1382" s="7" t="s">
        <v>621</v>
      </c>
      <c r="E1382" s="7" t="s">
        <v>3303</v>
      </c>
      <c r="F1382" s="16" t="s">
        <v>3304</v>
      </c>
    </row>
    <row r="1383" spans="1:6" x14ac:dyDescent="0.25">
      <c r="A1383" s="4">
        <v>1382</v>
      </c>
      <c r="B1383" s="5" t="s">
        <v>159</v>
      </c>
      <c r="C1383" s="5" t="s">
        <v>161</v>
      </c>
      <c r="D1383" s="5" t="s">
        <v>621</v>
      </c>
      <c r="E1383" s="5" t="s">
        <v>3305</v>
      </c>
      <c r="F1383" s="17" t="s">
        <v>3306</v>
      </c>
    </row>
    <row r="1384" spans="1:6" x14ac:dyDescent="0.25">
      <c r="A1384" s="6">
        <v>1383</v>
      </c>
      <c r="B1384" s="7" t="s">
        <v>159</v>
      </c>
      <c r="C1384" s="7" t="s">
        <v>161</v>
      </c>
      <c r="D1384" s="7" t="s">
        <v>621</v>
      </c>
      <c r="E1384" s="7" t="s">
        <v>3307</v>
      </c>
      <c r="F1384" s="16" t="s">
        <v>3308</v>
      </c>
    </row>
    <row r="1385" spans="1:6" x14ac:dyDescent="0.25">
      <c r="A1385" s="4">
        <v>1384</v>
      </c>
      <c r="B1385" s="5" t="s">
        <v>159</v>
      </c>
      <c r="C1385" s="5" t="s">
        <v>161</v>
      </c>
      <c r="D1385" s="5" t="s">
        <v>621</v>
      </c>
      <c r="E1385" s="5" t="s">
        <v>3309</v>
      </c>
      <c r="F1385" s="17" t="s">
        <v>3310</v>
      </c>
    </row>
    <row r="1386" spans="1:6" x14ac:dyDescent="0.25">
      <c r="A1386" s="6">
        <v>1385</v>
      </c>
      <c r="B1386" s="7" t="s">
        <v>159</v>
      </c>
      <c r="C1386" s="7" t="s">
        <v>161</v>
      </c>
      <c r="D1386" s="7" t="s">
        <v>621</v>
      </c>
      <c r="E1386" s="7" t="s">
        <v>3311</v>
      </c>
      <c r="F1386" s="16" t="s">
        <v>3312</v>
      </c>
    </row>
    <row r="1387" spans="1:6" x14ac:dyDescent="0.25">
      <c r="A1387" s="4">
        <v>1386</v>
      </c>
      <c r="B1387" s="5" t="s">
        <v>159</v>
      </c>
      <c r="C1387" s="5" t="s">
        <v>161</v>
      </c>
      <c r="D1387" s="5" t="s">
        <v>621</v>
      </c>
      <c r="E1387" s="5" t="s">
        <v>3313</v>
      </c>
      <c r="F1387" s="17" t="s">
        <v>3314</v>
      </c>
    </row>
    <row r="1388" spans="1:6" x14ac:dyDescent="0.25">
      <c r="A1388" s="6">
        <v>1387</v>
      </c>
      <c r="B1388" s="7" t="s">
        <v>159</v>
      </c>
      <c r="C1388" s="7" t="s">
        <v>161</v>
      </c>
      <c r="D1388" s="7" t="s">
        <v>621</v>
      </c>
      <c r="E1388" s="7" t="s">
        <v>3315</v>
      </c>
      <c r="F1388" s="16" t="s">
        <v>3316</v>
      </c>
    </row>
    <row r="1389" spans="1:6" x14ac:dyDescent="0.25">
      <c r="A1389" s="4">
        <v>1388</v>
      </c>
      <c r="B1389" s="5" t="s">
        <v>159</v>
      </c>
      <c r="C1389" s="5" t="s">
        <v>161</v>
      </c>
      <c r="D1389" s="5" t="s">
        <v>621</v>
      </c>
      <c r="E1389" s="5" t="s">
        <v>3317</v>
      </c>
      <c r="F1389" s="17" t="s">
        <v>3318</v>
      </c>
    </row>
    <row r="1390" spans="1:6" x14ac:dyDescent="0.25">
      <c r="A1390" s="6">
        <v>1389</v>
      </c>
      <c r="B1390" s="7" t="s">
        <v>159</v>
      </c>
      <c r="C1390" s="7" t="s">
        <v>161</v>
      </c>
      <c r="D1390" s="7" t="s">
        <v>621</v>
      </c>
      <c r="E1390" s="7" t="s">
        <v>3319</v>
      </c>
      <c r="F1390" s="16" t="s">
        <v>3320</v>
      </c>
    </row>
    <row r="1391" spans="1:6" x14ac:dyDescent="0.25">
      <c r="A1391" s="4">
        <v>1390</v>
      </c>
      <c r="B1391" s="5" t="s">
        <v>159</v>
      </c>
      <c r="C1391" s="5" t="s">
        <v>161</v>
      </c>
      <c r="D1391" s="5" t="s">
        <v>621</v>
      </c>
      <c r="E1391" s="5" t="s">
        <v>3321</v>
      </c>
      <c r="F1391" s="17" t="s">
        <v>3322</v>
      </c>
    </row>
    <row r="1392" spans="1:6" x14ac:dyDescent="0.25">
      <c r="A1392" s="6">
        <v>1391</v>
      </c>
      <c r="B1392" s="7" t="s">
        <v>159</v>
      </c>
      <c r="C1392" s="7" t="s">
        <v>161</v>
      </c>
      <c r="D1392" s="7" t="s">
        <v>621</v>
      </c>
      <c r="E1392" s="7" t="s">
        <v>3323</v>
      </c>
      <c r="F1392" s="16" t="s">
        <v>3324</v>
      </c>
    </row>
    <row r="1393" spans="1:6" x14ac:dyDescent="0.25">
      <c r="A1393" s="4">
        <v>1392</v>
      </c>
      <c r="B1393" s="5" t="s">
        <v>159</v>
      </c>
      <c r="C1393" s="5" t="s">
        <v>161</v>
      </c>
      <c r="D1393" s="5" t="s">
        <v>621</v>
      </c>
      <c r="E1393" s="5" t="s">
        <v>3325</v>
      </c>
      <c r="F1393" s="17" t="s">
        <v>3326</v>
      </c>
    </row>
    <row r="1394" spans="1:6" x14ac:dyDescent="0.25">
      <c r="A1394" s="6">
        <v>1393</v>
      </c>
      <c r="B1394" s="7" t="s">
        <v>159</v>
      </c>
      <c r="C1394" s="7" t="s">
        <v>161</v>
      </c>
      <c r="D1394" s="7" t="s">
        <v>621</v>
      </c>
      <c r="E1394" s="7" t="s">
        <v>3327</v>
      </c>
      <c r="F1394" s="16" t="s">
        <v>3328</v>
      </c>
    </row>
    <row r="1395" spans="1:6" x14ac:dyDescent="0.25">
      <c r="A1395" s="4">
        <v>1394</v>
      </c>
      <c r="B1395" s="5" t="s">
        <v>159</v>
      </c>
      <c r="C1395" s="5" t="s">
        <v>163</v>
      </c>
      <c r="D1395" s="5" t="s">
        <v>2</v>
      </c>
      <c r="E1395" s="5" t="s">
        <v>164</v>
      </c>
      <c r="F1395" s="17" t="s">
        <v>3329</v>
      </c>
    </row>
    <row r="1396" spans="1:6" x14ac:dyDescent="0.25">
      <c r="A1396" s="6">
        <v>1395</v>
      </c>
      <c r="B1396" s="7" t="s">
        <v>159</v>
      </c>
      <c r="C1396" s="7" t="s">
        <v>163</v>
      </c>
      <c r="D1396" s="7" t="s">
        <v>621</v>
      </c>
      <c r="E1396" s="7" t="s">
        <v>3330</v>
      </c>
      <c r="F1396" s="16" t="s">
        <v>3331</v>
      </c>
    </row>
    <row r="1397" spans="1:6" x14ac:dyDescent="0.25">
      <c r="A1397" s="4">
        <v>1396</v>
      </c>
      <c r="B1397" s="5" t="s">
        <v>159</v>
      </c>
      <c r="C1397" s="5" t="s">
        <v>163</v>
      </c>
      <c r="D1397" s="5" t="s">
        <v>621</v>
      </c>
      <c r="E1397" s="5" t="s">
        <v>3332</v>
      </c>
      <c r="F1397" s="17" t="s">
        <v>3333</v>
      </c>
    </row>
    <row r="1398" spans="1:6" x14ac:dyDescent="0.25">
      <c r="A1398" s="6">
        <v>1397</v>
      </c>
      <c r="B1398" s="7" t="s">
        <v>159</v>
      </c>
      <c r="C1398" s="7" t="s">
        <v>163</v>
      </c>
      <c r="D1398" s="7" t="s">
        <v>621</v>
      </c>
      <c r="E1398" s="7" t="s">
        <v>3334</v>
      </c>
      <c r="F1398" s="16" t="s">
        <v>3335</v>
      </c>
    </row>
    <row r="1399" spans="1:6" x14ac:dyDescent="0.25">
      <c r="A1399" s="4">
        <v>1398</v>
      </c>
      <c r="B1399" s="5" t="s">
        <v>159</v>
      </c>
      <c r="C1399" s="5" t="s">
        <v>163</v>
      </c>
      <c r="D1399" s="5" t="s">
        <v>621</v>
      </c>
      <c r="E1399" s="5" t="s">
        <v>3336</v>
      </c>
      <c r="F1399" s="17" t="s">
        <v>3337</v>
      </c>
    </row>
    <row r="1400" spans="1:6" x14ac:dyDescent="0.25">
      <c r="A1400" s="6">
        <v>1399</v>
      </c>
      <c r="B1400" s="7" t="s">
        <v>159</v>
      </c>
      <c r="C1400" s="7" t="s">
        <v>163</v>
      </c>
      <c r="D1400" s="7" t="s">
        <v>621</v>
      </c>
      <c r="E1400" s="7" t="s">
        <v>3338</v>
      </c>
      <c r="F1400" s="16" t="s">
        <v>3339</v>
      </c>
    </row>
    <row r="1401" spans="1:6" x14ac:dyDescent="0.25">
      <c r="A1401" s="4">
        <v>1400</v>
      </c>
      <c r="B1401" s="5" t="s">
        <v>159</v>
      </c>
      <c r="C1401" s="5" t="s">
        <v>163</v>
      </c>
      <c r="D1401" s="5" t="s">
        <v>621</v>
      </c>
      <c r="E1401" s="5" t="s">
        <v>3340</v>
      </c>
      <c r="F1401" s="17" t="s">
        <v>3341</v>
      </c>
    </row>
    <row r="1402" spans="1:6" x14ac:dyDescent="0.25">
      <c r="A1402" s="6">
        <v>1401</v>
      </c>
      <c r="B1402" s="7" t="s">
        <v>159</v>
      </c>
      <c r="C1402" s="7" t="s">
        <v>163</v>
      </c>
      <c r="D1402" s="7" t="s">
        <v>621</v>
      </c>
      <c r="E1402" s="7" t="s">
        <v>3342</v>
      </c>
      <c r="F1402" s="16" t="s">
        <v>3343</v>
      </c>
    </row>
    <row r="1403" spans="1:6" x14ac:dyDescent="0.25">
      <c r="A1403" s="4">
        <v>1402</v>
      </c>
      <c r="B1403" s="5" t="s">
        <v>159</v>
      </c>
      <c r="C1403" s="5" t="s">
        <v>163</v>
      </c>
      <c r="D1403" s="5" t="s">
        <v>621</v>
      </c>
      <c r="E1403" s="5" t="s">
        <v>3344</v>
      </c>
      <c r="F1403" s="17" t="s">
        <v>3345</v>
      </c>
    </row>
    <row r="1404" spans="1:6" x14ac:dyDescent="0.25">
      <c r="A1404" s="6">
        <v>1403</v>
      </c>
      <c r="B1404" s="7" t="s">
        <v>159</v>
      </c>
      <c r="C1404" s="7" t="s">
        <v>163</v>
      </c>
      <c r="D1404" s="7" t="s">
        <v>621</v>
      </c>
      <c r="E1404" s="7" t="s">
        <v>3346</v>
      </c>
      <c r="F1404" s="16" t="s">
        <v>3347</v>
      </c>
    </row>
    <row r="1405" spans="1:6" x14ac:dyDescent="0.25">
      <c r="A1405" s="4">
        <v>1404</v>
      </c>
      <c r="B1405" s="5" t="s">
        <v>159</v>
      </c>
      <c r="C1405" s="5" t="s">
        <v>163</v>
      </c>
      <c r="D1405" s="5" t="s">
        <v>621</v>
      </c>
      <c r="E1405" s="5" t="s">
        <v>3348</v>
      </c>
      <c r="F1405" s="17" t="s">
        <v>3349</v>
      </c>
    </row>
    <row r="1406" spans="1:6" x14ac:dyDescent="0.25">
      <c r="A1406" s="6">
        <v>1405</v>
      </c>
      <c r="B1406" s="7" t="s">
        <v>159</v>
      </c>
      <c r="C1406" s="7" t="s">
        <v>163</v>
      </c>
      <c r="D1406" s="7" t="s">
        <v>621</v>
      </c>
      <c r="E1406" s="7" t="s">
        <v>3350</v>
      </c>
      <c r="F1406" s="16" t="s">
        <v>3351</v>
      </c>
    </row>
    <row r="1407" spans="1:6" x14ac:dyDescent="0.25">
      <c r="A1407" s="4">
        <v>1406</v>
      </c>
      <c r="B1407" s="5" t="s">
        <v>159</v>
      </c>
      <c r="C1407" s="5" t="s">
        <v>163</v>
      </c>
      <c r="D1407" s="5" t="s">
        <v>621</v>
      </c>
      <c r="E1407" s="5" t="s">
        <v>3352</v>
      </c>
      <c r="F1407" s="17" t="s">
        <v>3353</v>
      </c>
    </row>
    <row r="1408" spans="1:6" x14ac:dyDescent="0.25">
      <c r="A1408" s="6">
        <v>1407</v>
      </c>
      <c r="B1408" s="7" t="s">
        <v>159</v>
      </c>
      <c r="C1408" s="7" t="s">
        <v>163</v>
      </c>
      <c r="D1408" s="7" t="s">
        <v>621</v>
      </c>
      <c r="E1408" s="7" t="s">
        <v>3354</v>
      </c>
      <c r="F1408" s="16" t="s">
        <v>3355</v>
      </c>
    </row>
    <row r="1409" spans="1:6" x14ac:dyDescent="0.25">
      <c r="A1409" s="4">
        <v>1408</v>
      </c>
      <c r="B1409" s="5" t="s">
        <v>159</v>
      </c>
      <c r="C1409" s="5" t="s">
        <v>163</v>
      </c>
      <c r="D1409" s="5" t="s">
        <v>621</v>
      </c>
      <c r="E1409" s="5" t="s">
        <v>3356</v>
      </c>
      <c r="F1409" s="17" t="s">
        <v>3357</v>
      </c>
    </row>
    <row r="1410" spans="1:6" x14ac:dyDescent="0.25">
      <c r="A1410" s="6">
        <v>1409</v>
      </c>
      <c r="B1410" s="7" t="s">
        <v>159</v>
      </c>
      <c r="C1410" s="7" t="s">
        <v>163</v>
      </c>
      <c r="D1410" s="7" t="s">
        <v>621</v>
      </c>
      <c r="E1410" s="7" t="s">
        <v>3358</v>
      </c>
      <c r="F1410" s="16" t="s">
        <v>3359</v>
      </c>
    </row>
    <row r="1411" spans="1:6" x14ac:dyDescent="0.25">
      <c r="A1411" s="4">
        <v>1410</v>
      </c>
      <c r="B1411" s="5" t="s">
        <v>159</v>
      </c>
      <c r="C1411" s="5" t="s">
        <v>163</v>
      </c>
      <c r="D1411" s="5" t="s">
        <v>621</v>
      </c>
      <c r="E1411" s="5" t="s">
        <v>3360</v>
      </c>
      <c r="F1411" s="17" t="s">
        <v>3361</v>
      </c>
    </row>
    <row r="1412" spans="1:6" x14ac:dyDescent="0.25">
      <c r="A1412" s="6">
        <v>1411</v>
      </c>
      <c r="B1412" s="7" t="s">
        <v>159</v>
      </c>
      <c r="C1412" s="7" t="s">
        <v>163</v>
      </c>
      <c r="D1412" s="7" t="s">
        <v>621</v>
      </c>
      <c r="E1412" s="7" t="s">
        <v>3362</v>
      </c>
      <c r="F1412" s="16" t="s">
        <v>3363</v>
      </c>
    </row>
    <row r="1413" spans="1:6" x14ac:dyDescent="0.25">
      <c r="A1413" s="4">
        <v>1412</v>
      </c>
      <c r="B1413" s="5" t="s">
        <v>159</v>
      </c>
      <c r="C1413" s="5" t="s">
        <v>163</v>
      </c>
      <c r="D1413" s="5" t="s">
        <v>621</v>
      </c>
      <c r="E1413" s="5" t="s">
        <v>3364</v>
      </c>
      <c r="F1413" s="17" t="s">
        <v>3365</v>
      </c>
    </row>
    <row r="1414" spans="1:6" x14ac:dyDescent="0.25">
      <c r="A1414" s="6">
        <v>1413</v>
      </c>
      <c r="B1414" s="7" t="s">
        <v>159</v>
      </c>
      <c r="C1414" s="7" t="s">
        <v>163</v>
      </c>
      <c r="D1414" s="7" t="s">
        <v>621</v>
      </c>
      <c r="E1414" s="7" t="s">
        <v>3366</v>
      </c>
      <c r="F1414" s="16" t="s">
        <v>3367</v>
      </c>
    </row>
    <row r="1415" spans="1:6" x14ac:dyDescent="0.25">
      <c r="A1415" s="4">
        <v>1414</v>
      </c>
      <c r="B1415" s="5" t="s">
        <v>159</v>
      </c>
      <c r="C1415" s="5" t="s">
        <v>163</v>
      </c>
      <c r="D1415" s="5" t="s">
        <v>621</v>
      </c>
      <c r="E1415" s="5" t="s">
        <v>3368</v>
      </c>
      <c r="F1415" s="17" t="s">
        <v>3369</v>
      </c>
    </row>
    <row r="1416" spans="1:6" x14ac:dyDescent="0.25">
      <c r="A1416" s="6">
        <v>1415</v>
      </c>
      <c r="B1416" s="7" t="s">
        <v>159</v>
      </c>
      <c r="C1416" s="7" t="s">
        <v>163</v>
      </c>
      <c r="D1416" s="7" t="s">
        <v>621</v>
      </c>
      <c r="E1416" s="7" t="s">
        <v>3370</v>
      </c>
      <c r="F1416" s="16" t="s">
        <v>3371</v>
      </c>
    </row>
    <row r="1417" spans="1:6" x14ac:dyDescent="0.25">
      <c r="A1417" s="4">
        <v>1416</v>
      </c>
      <c r="B1417" s="5" t="s">
        <v>159</v>
      </c>
      <c r="C1417" s="5" t="s">
        <v>165</v>
      </c>
      <c r="D1417" s="5" t="s">
        <v>2</v>
      </c>
      <c r="E1417" s="5" t="s">
        <v>166</v>
      </c>
      <c r="F1417" s="17" t="s">
        <v>3372</v>
      </c>
    </row>
    <row r="1418" spans="1:6" x14ac:dyDescent="0.25">
      <c r="A1418" s="6">
        <v>1417</v>
      </c>
      <c r="B1418" s="7" t="s">
        <v>159</v>
      </c>
      <c r="C1418" s="7" t="s">
        <v>165</v>
      </c>
      <c r="D1418" s="7" t="s">
        <v>621</v>
      </c>
      <c r="E1418" s="7" t="s">
        <v>3373</v>
      </c>
      <c r="F1418" s="16" t="s">
        <v>3374</v>
      </c>
    </row>
    <row r="1419" spans="1:6" x14ac:dyDescent="0.25">
      <c r="A1419" s="4">
        <v>1418</v>
      </c>
      <c r="B1419" s="5" t="s">
        <v>159</v>
      </c>
      <c r="C1419" s="5" t="s">
        <v>165</v>
      </c>
      <c r="D1419" s="5" t="s">
        <v>621</v>
      </c>
      <c r="E1419" s="5" t="s">
        <v>3375</v>
      </c>
      <c r="F1419" s="17" t="s">
        <v>3376</v>
      </c>
    </row>
    <row r="1420" spans="1:6" x14ac:dyDescent="0.25">
      <c r="A1420" s="6">
        <v>1419</v>
      </c>
      <c r="B1420" s="7" t="s">
        <v>159</v>
      </c>
      <c r="C1420" s="7" t="s">
        <v>165</v>
      </c>
      <c r="D1420" s="7" t="s">
        <v>621</v>
      </c>
      <c r="E1420" s="7" t="s">
        <v>3377</v>
      </c>
      <c r="F1420" s="16" t="s">
        <v>3378</v>
      </c>
    </row>
    <row r="1421" spans="1:6" x14ac:dyDescent="0.25">
      <c r="A1421" s="4">
        <v>1420</v>
      </c>
      <c r="B1421" s="5" t="s">
        <v>159</v>
      </c>
      <c r="C1421" s="5" t="s">
        <v>165</v>
      </c>
      <c r="D1421" s="5" t="s">
        <v>621</v>
      </c>
      <c r="E1421" s="5" t="s">
        <v>3379</v>
      </c>
      <c r="F1421" s="17" t="s">
        <v>3380</v>
      </c>
    </row>
    <row r="1422" spans="1:6" x14ac:dyDescent="0.25">
      <c r="A1422" s="6">
        <v>1421</v>
      </c>
      <c r="B1422" s="7" t="s">
        <v>159</v>
      </c>
      <c r="C1422" s="7" t="s">
        <v>165</v>
      </c>
      <c r="D1422" s="7" t="s">
        <v>621</v>
      </c>
      <c r="E1422" s="7" t="s">
        <v>3381</v>
      </c>
      <c r="F1422" s="16" t="s">
        <v>3382</v>
      </c>
    </row>
    <row r="1423" spans="1:6" x14ac:dyDescent="0.25">
      <c r="A1423" s="4">
        <v>1422</v>
      </c>
      <c r="B1423" s="5" t="s">
        <v>159</v>
      </c>
      <c r="C1423" s="5" t="s">
        <v>165</v>
      </c>
      <c r="D1423" s="5" t="s">
        <v>621</v>
      </c>
      <c r="E1423" s="5" t="s">
        <v>3383</v>
      </c>
      <c r="F1423" s="17" t="s">
        <v>3384</v>
      </c>
    </row>
    <row r="1424" spans="1:6" x14ac:dyDescent="0.25">
      <c r="A1424" s="6">
        <v>1423</v>
      </c>
      <c r="B1424" s="7" t="s">
        <v>159</v>
      </c>
      <c r="C1424" s="7" t="s">
        <v>165</v>
      </c>
      <c r="D1424" s="7" t="s">
        <v>621</v>
      </c>
      <c r="E1424" s="7" t="s">
        <v>3385</v>
      </c>
      <c r="F1424" s="16" t="s">
        <v>3386</v>
      </c>
    </row>
    <row r="1425" spans="1:6" x14ac:dyDescent="0.25">
      <c r="A1425" s="4">
        <v>1424</v>
      </c>
      <c r="B1425" s="5" t="s">
        <v>159</v>
      </c>
      <c r="C1425" s="5" t="s">
        <v>165</v>
      </c>
      <c r="D1425" s="5" t="s">
        <v>621</v>
      </c>
      <c r="E1425" s="5" t="s">
        <v>3387</v>
      </c>
      <c r="F1425" s="17" t="s">
        <v>3388</v>
      </c>
    </row>
    <row r="1426" spans="1:6" x14ac:dyDescent="0.25">
      <c r="A1426" s="6">
        <v>1425</v>
      </c>
      <c r="B1426" s="7" t="s">
        <v>159</v>
      </c>
      <c r="C1426" s="7" t="s">
        <v>165</v>
      </c>
      <c r="D1426" s="7" t="s">
        <v>621</v>
      </c>
      <c r="E1426" s="7" t="s">
        <v>3389</v>
      </c>
      <c r="F1426" s="16" t="s">
        <v>3390</v>
      </c>
    </row>
    <row r="1427" spans="1:6" x14ac:dyDescent="0.25">
      <c r="A1427" s="4">
        <v>1426</v>
      </c>
      <c r="B1427" s="5" t="s">
        <v>159</v>
      </c>
      <c r="C1427" s="5" t="s">
        <v>165</v>
      </c>
      <c r="D1427" s="5" t="s">
        <v>621</v>
      </c>
      <c r="E1427" s="5" t="s">
        <v>3391</v>
      </c>
      <c r="F1427" s="17" t="s">
        <v>3392</v>
      </c>
    </row>
    <row r="1428" spans="1:6" x14ac:dyDescent="0.25">
      <c r="A1428" s="6">
        <v>1427</v>
      </c>
      <c r="B1428" s="7" t="s">
        <v>159</v>
      </c>
      <c r="C1428" s="7" t="s">
        <v>165</v>
      </c>
      <c r="D1428" s="7" t="s">
        <v>621</v>
      </c>
      <c r="E1428" s="7" t="s">
        <v>3393</v>
      </c>
      <c r="F1428" s="16" t="s">
        <v>3394</v>
      </c>
    </row>
    <row r="1429" spans="1:6" x14ac:dyDescent="0.25">
      <c r="A1429" s="4">
        <v>1428</v>
      </c>
      <c r="B1429" s="5" t="s">
        <v>159</v>
      </c>
      <c r="C1429" s="5" t="s">
        <v>165</v>
      </c>
      <c r="D1429" s="5" t="s">
        <v>621</v>
      </c>
      <c r="E1429" s="5" t="s">
        <v>3395</v>
      </c>
      <c r="F1429" s="17" t="s">
        <v>3396</v>
      </c>
    </row>
    <row r="1430" spans="1:6" x14ac:dyDescent="0.25">
      <c r="A1430" s="6">
        <v>1429</v>
      </c>
      <c r="B1430" s="7" t="s">
        <v>159</v>
      </c>
      <c r="C1430" s="7" t="s">
        <v>167</v>
      </c>
      <c r="D1430" s="7" t="s">
        <v>2</v>
      </c>
      <c r="E1430" s="7" t="s">
        <v>168</v>
      </c>
      <c r="F1430" s="16" t="s">
        <v>3397</v>
      </c>
    </row>
    <row r="1431" spans="1:6" x14ac:dyDescent="0.25">
      <c r="A1431" s="4">
        <v>1430</v>
      </c>
      <c r="B1431" s="5" t="s">
        <v>159</v>
      </c>
      <c r="C1431" s="5" t="s">
        <v>167</v>
      </c>
      <c r="D1431" s="5" t="s">
        <v>621</v>
      </c>
      <c r="E1431" s="5" t="s">
        <v>3398</v>
      </c>
      <c r="F1431" s="17" t="s">
        <v>3399</v>
      </c>
    </row>
    <row r="1432" spans="1:6" x14ac:dyDescent="0.25">
      <c r="A1432" s="6">
        <v>1431</v>
      </c>
      <c r="B1432" s="7" t="s">
        <v>159</v>
      </c>
      <c r="C1432" s="7" t="s">
        <v>167</v>
      </c>
      <c r="D1432" s="7" t="s">
        <v>621</v>
      </c>
      <c r="E1432" s="7" t="s">
        <v>3400</v>
      </c>
      <c r="F1432" s="16" t="s">
        <v>3401</v>
      </c>
    </row>
    <row r="1433" spans="1:6" x14ac:dyDescent="0.25">
      <c r="A1433" s="4">
        <v>1432</v>
      </c>
      <c r="B1433" s="5" t="s">
        <v>159</v>
      </c>
      <c r="C1433" s="5" t="s">
        <v>167</v>
      </c>
      <c r="D1433" s="5" t="s">
        <v>621</v>
      </c>
      <c r="E1433" s="5" t="s">
        <v>3402</v>
      </c>
      <c r="F1433" s="17" t="s">
        <v>3403</v>
      </c>
    </row>
    <row r="1434" spans="1:6" x14ac:dyDescent="0.25">
      <c r="A1434" s="6">
        <v>1433</v>
      </c>
      <c r="B1434" s="7" t="s">
        <v>159</v>
      </c>
      <c r="C1434" s="7" t="s">
        <v>167</v>
      </c>
      <c r="D1434" s="7" t="s">
        <v>621</v>
      </c>
      <c r="E1434" s="7" t="s">
        <v>3404</v>
      </c>
      <c r="F1434" s="16" t="s">
        <v>3405</v>
      </c>
    </row>
    <row r="1435" spans="1:6" x14ac:dyDescent="0.25">
      <c r="A1435" s="4">
        <v>1434</v>
      </c>
      <c r="B1435" s="5" t="s">
        <v>159</v>
      </c>
      <c r="C1435" s="5" t="s">
        <v>167</v>
      </c>
      <c r="D1435" s="5" t="s">
        <v>621</v>
      </c>
      <c r="E1435" s="5" t="s">
        <v>3406</v>
      </c>
      <c r="F1435" s="17" t="s">
        <v>3407</v>
      </c>
    </row>
    <row r="1436" spans="1:6" x14ac:dyDescent="0.25">
      <c r="A1436" s="6">
        <v>1435</v>
      </c>
      <c r="B1436" s="7" t="s">
        <v>159</v>
      </c>
      <c r="C1436" s="7" t="s">
        <v>167</v>
      </c>
      <c r="D1436" s="7" t="s">
        <v>621</v>
      </c>
      <c r="E1436" s="7" t="s">
        <v>3408</v>
      </c>
      <c r="F1436" s="16" t="s">
        <v>3409</v>
      </c>
    </row>
    <row r="1437" spans="1:6" x14ac:dyDescent="0.25">
      <c r="A1437" s="4">
        <v>1436</v>
      </c>
      <c r="B1437" s="5" t="s">
        <v>159</v>
      </c>
      <c r="C1437" s="5" t="s">
        <v>167</v>
      </c>
      <c r="D1437" s="5" t="s">
        <v>621</v>
      </c>
      <c r="E1437" s="5" t="s">
        <v>3410</v>
      </c>
      <c r="F1437" s="17" t="s">
        <v>3411</v>
      </c>
    </row>
    <row r="1438" spans="1:6" x14ac:dyDescent="0.25">
      <c r="A1438" s="6">
        <v>1437</v>
      </c>
      <c r="B1438" s="7" t="s">
        <v>159</v>
      </c>
      <c r="C1438" s="7" t="s">
        <v>167</v>
      </c>
      <c r="D1438" s="7" t="s">
        <v>621</v>
      </c>
      <c r="E1438" s="7" t="s">
        <v>3412</v>
      </c>
      <c r="F1438" s="16" t="s">
        <v>3413</v>
      </c>
    </row>
    <row r="1439" spans="1:6" x14ac:dyDescent="0.25">
      <c r="A1439" s="4">
        <v>1438</v>
      </c>
      <c r="B1439" s="5" t="s">
        <v>159</v>
      </c>
      <c r="C1439" s="5" t="s">
        <v>167</v>
      </c>
      <c r="D1439" s="5" t="s">
        <v>621</v>
      </c>
      <c r="E1439" s="5" t="s">
        <v>3414</v>
      </c>
      <c r="F1439" s="17" t="s">
        <v>3415</v>
      </c>
    </row>
    <row r="1440" spans="1:6" x14ac:dyDescent="0.25">
      <c r="A1440" s="6">
        <v>1439</v>
      </c>
      <c r="B1440" s="7" t="s">
        <v>159</v>
      </c>
      <c r="C1440" s="7" t="s">
        <v>167</v>
      </c>
      <c r="D1440" s="7" t="s">
        <v>621</v>
      </c>
      <c r="E1440" s="7" t="s">
        <v>3416</v>
      </c>
      <c r="F1440" s="16" t="s">
        <v>3417</v>
      </c>
    </row>
    <row r="1441" spans="1:6" x14ac:dyDescent="0.25">
      <c r="A1441" s="4">
        <v>1440</v>
      </c>
      <c r="B1441" s="5" t="s">
        <v>159</v>
      </c>
      <c r="C1441" s="5" t="s">
        <v>167</v>
      </c>
      <c r="D1441" s="5" t="s">
        <v>621</v>
      </c>
      <c r="E1441" s="5" t="s">
        <v>3418</v>
      </c>
      <c r="F1441" s="17" t="s">
        <v>3419</v>
      </c>
    </row>
    <row r="1442" spans="1:6" x14ac:dyDescent="0.25">
      <c r="A1442" s="6">
        <v>1441</v>
      </c>
      <c r="B1442" s="7" t="s">
        <v>159</v>
      </c>
      <c r="C1442" s="7" t="s">
        <v>167</v>
      </c>
      <c r="D1442" s="7" t="s">
        <v>621</v>
      </c>
      <c r="E1442" s="7" t="s">
        <v>3420</v>
      </c>
      <c r="F1442" s="16" t="s">
        <v>3421</v>
      </c>
    </row>
    <row r="1443" spans="1:6" x14ac:dyDescent="0.25">
      <c r="A1443" s="4">
        <v>1442</v>
      </c>
      <c r="B1443" s="5" t="s">
        <v>159</v>
      </c>
      <c r="C1443" s="5" t="s">
        <v>167</v>
      </c>
      <c r="D1443" s="5" t="s">
        <v>621</v>
      </c>
      <c r="E1443" s="5" t="s">
        <v>3422</v>
      </c>
      <c r="F1443" s="17" t="s">
        <v>3423</v>
      </c>
    </row>
    <row r="1444" spans="1:6" x14ac:dyDescent="0.25">
      <c r="A1444" s="6">
        <v>1443</v>
      </c>
      <c r="B1444" s="7" t="s">
        <v>159</v>
      </c>
      <c r="C1444" s="7" t="s">
        <v>167</v>
      </c>
      <c r="D1444" s="7" t="s">
        <v>621</v>
      </c>
      <c r="E1444" s="7" t="s">
        <v>3424</v>
      </c>
      <c r="F1444" s="16" t="s">
        <v>3425</v>
      </c>
    </row>
    <row r="1445" spans="1:6" x14ac:dyDescent="0.25">
      <c r="A1445" s="4">
        <v>1444</v>
      </c>
      <c r="B1445" s="5" t="s">
        <v>159</v>
      </c>
      <c r="C1445" s="5" t="s">
        <v>167</v>
      </c>
      <c r="D1445" s="5" t="s">
        <v>621</v>
      </c>
      <c r="E1445" s="5" t="s">
        <v>3426</v>
      </c>
      <c r="F1445" s="17" t="s">
        <v>3427</v>
      </c>
    </row>
    <row r="1446" spans="1:6" x14ac:dyDescent="0.25">
      <c r="A1446" s="6">
        <v>1445</v>
      </c>
      <c r="B1446" s="7" t="s">
        <v>159</v>
      </c>
      <c r="C1446" s="7" t="s">
        <v>167</v>
      </c>
      <c r="D1446" s="7" t="s">
        <v>621</v>
      </c>
      <c r="E1446" s="7" t="s">
        <v>3428</v>
      </c>
      <c r="F1446" s="16" t="s">
        <v>3429</v>
      </c>
    </row>
    <row r="1447" spans="1:6" x14ac:dyDescent="0.25">
      <c r="A1447" s="4">
        <v>1446</v>
      </c>
      <c r="B1447" s="5" t="s">
        <v>159</v>
      </c>
      <c r="C1447" s="5" t="s">
        <v>167</v>
      </c>
      <c r="D1447" s="5" t="s">
        <v>621</v>
      </c>
      <c r="E1447" s="5" t="s">
        <v>3430</v>
      </c>
      <c r="F1447" s="17" t="s">
        <v>3431</v>
      </c>
    </row>
    <row r="1448" spans="1:6" x14ac:dyDescent="0.25">
      <c r="A1448" s="6">
        <v>1447</v>
      </c>
      <c r="B1448" s="7" t="s">
        <v>159</v>
      </c>
      <c r="C1448" s="7" t="s">
        <v>167</v>
      </c>
      <c r="D1448" s="7" t="s">
        <v>621</v>
      </c>
      <c r="E1448" s="7" t="s">
        <v>3432</v>
      </c>
      <c r="F1448" s="16" t="s">
        <v>3433</v>
      </c>
    </row>
    <row r="1449" spans="1:6" x14ac:dyDescent="0.25">
      <c r="A1449" s="4">
        <v>1448</v>
      </c>
      <c r="B1449" s="5" t="s">
        <v>159</v>
      </c>
      <c r="C1449" s="5" t="s">
        <v>167</v>
      </c>
      <c r="D1449" s="5" t="s">
        <v>621</v>
      </c>
      <c r="E1449" s="5" t="s">
        <v>3434</v>
      </c>
      <c r="F1449" s="17" t="s">
        <v>3435</v>
      </c>
    </row>
    <row r="1450" spans="1:6" x14ac:dyDescent="0.25">
      <c r="A1450" s="6">
        <v>1449</v>
      </c>
      <c r="B1450" s="7" t="s">
        <v>159</v>
      </c>
      <c r="C1450" s="7" t="s">
        <v>167</v>
      </c>
      <c r="D1450" s="7" t="s">
        <v>621</v>
      </c>
      <c r="E1450" s="7" t="s">
        <v>3436</v>
      </c>
      <c r="F1450" s="16" t="s">
        <v>3437</v>
      </c>
    </row>
    <row r="1451" spans="1:6" x14ac:dyDescent="0.25">
      <c r="A1451" s="4">
        <v>1450</v>
      </c>
      <c r="B1451" s="5" t="s">
        <v>159</v>
      </c>
      <c r="C1451" s="5" t="s">
        <v>169</v>
      </c>
      <c r="D1451" s="5" t="s">
        <v>2</v>
      </c>
      <c r="E1451" s="5" t="s">
        <v>170</v>
      </c>
      <c r="F1451" s="17" t="s">
        <v>3438</v>
      </c>
    </row>
    <row r="1452" spans="1:6" x14ac:dyDescent="0.25">
      <c r="A1452" s="6">
        <v>1451</v>
      </c>
      <c r="B1452" s="7" t="s">
        <v>159</v>
      </c>
      <c r="C1452" s="7" t="s">
        <v>169</v>
      </c>
      <c r="D1452" s="7" t="s">
        <v>621</v>
      </c>
      <c r="E1452" s="7" t="s">
        <v>3439</v>
      </c>
      <c r="F1452" s="16" t="s">
        <v>3440</v>
      </c>
    </row>
    <row r="1453" spans="1:6" x14ac:dyDescent="0.25">
      <c r="A1453" s="4">
        <v>1452</v>
      </c>
      <c r="B1453" s="5" t="s">
        <v>159</v>
      </c>
      <c r="C1453" s="5" t="s">
        <v>169</v>
      </c>
      <c r="D1453" s="5" t="s">
        <v>621</v>
      </c>
      <c r="E1453" s="5" t="s">
        <v>3441</v>
      </c>
      <c r="F1453" s="17" t="s">
        <v>3442</v>
      </c>
    </row>
    <row r="1454" spans="1:6" x14ac:dyDescent="0.25">
      <c r="A1454" s="6">
        <v>1453</v>
      </c>
      <c r="B1454" s="7" t="s">
        <v>159</v>
      </c>
      <c r="C1454" s="7" t="s">
        <v>169</v>
      </c>
      <c r="D1454" s="7" t="s">
        <v>621</v>
      </c>
      <c r="E1454" s="7" t="s">
        <v>3443</v>
      </c>
      <c r="F1454" s="16" t="s">
        <v>3444</v>
      </c>
    </row>
    <row r="1455" spans="1:6" x14ac:dyDescent="0.25">
      <c r="A1455" s="4">
        <v>1454</v>
      </c>
      <c r="B1455" s="5" t="s">
        <v>159</v>
      </c>
      <c r="C1455" s="5" t="s">
        <v>169</v>
      </c>
      <c r="D1455" s="5" t="s">
        <v>621</v>
      </c>
      <c r="E1455" s="5" t="s">
        <v>3445</v>
      </c>
      <c r="F1455" s="17" t="s">
        <v>3446</v>
      </c>
    </row>
    <row r="1456" spans="1:6" x14ac:dyDescent="0.25">
      <c r="A1456" s="6">
        <v>1455</v>
      </c>
      <c r="B1456" s="7" t="s">
        <v>159</v>
      </c>
      <c r="C1456" s="7" t="s">
        <v>169</v>
      </c>
      <c r="D1456" s="7" t="s">
        <v>621</v>
      </c>
      <c r="E1456" s="7" t="s">
        <v>3447</v>
      </c>
      <c r="F1456" s="16" t="s">
        <v>3448</v>
      </c>
    </row>
    <row r="1457" spans="1:6" x14ac:dyDescent="0.25">
      <c r="A1457" s="4">
        <v>1456</v>
      </c>
      <c r="B1457" s="5" t="s">
        <v>159</v>
      </c>
      <c r="C1457" s="5" t="s">
        <v>169</v>
      </c>
      <c r="D1457" s="5" t="s">
        <v>621</v>
      </c>
      <c r="E1457" s="5" t="s">
        <v>3449</v>
      </c>
      <c r="F1457" s="17" t="s">
        <v>3450</v>
      </c>
    </row>
    <row r="1458" spans="1:6" x14ac:dyDescent="0.25">
      <c r="A1458" s="6">
        <v>1457</v>
      </c>
      <c r="B1458" s="7" t="s">
        <v>159</v>
      </c>
      <c r="C1458" s="7" t="s">
        <v>169</v>
      </c>
      <c r="D1458" s="7" t="s">
        <v>621</v>
      </c>
      <c r="E1458" s="7" t="s">
        <v>3451</v>
      </c>
      <c r="F1458" s="16" t="s">
        <v>3452</v>
      </c>
    </row>
    <row r="1459" spans="1:6" x14ac:dyDescent="0.25">
      <c r="A1459" s="4">
        <v>1458</v>
      </c>
      <c r="B1459" s="5" t="s">
        <v>159</v>
      </c>
      <c r="C1459" s="5" t="s">
        <v>169</v>
      </c>
      <c r="D1459" s="5" t="s">
        <v>621</v>
      </c>
      <c r="E1459" s="5" t="s">
        <v>3453</v>
      </c>
      <c r="F1459" s="17" t="s">
        <v>3454</v>
      </c>
    </row>
    <row r="1460" spans="1:6" x14ac:dyDescent="0.25">
      <c r="A1460" s="6">
        <v>1459</v>
      </c>
      <c r="B1460" s="7" t="s">
        <v>159</v>
      </c>
      <c r="C1460" s="7" t="s">
        <v>169</v>
      </c>
      <c r="D1460" s="7" t="s">
        <v>621</v>
      </c>
      <c r="E1460" s="7" t="s">
        <v>3455</v>
      </c>
      <c r="F1460" s="16" t="s">
        <v>3456</v>
      </c>
    </row>
    <row r="1461" spans="1:6" x14ac:dyDescent="0.25">
      <c r="A1461" s="4">
        <v>1460</v>
      </c>
      <c r="B1461" s="5" t="s">
        <v>159</v>
      </c>
      <c r="C1461" s="5" t="s">
        <v>171</v>
      </c>
      <c r="D1461" s="5" t="s">
        <v>2</v>
      </c>
      <c r="E1461" s="5" t="s">
        <v>172</v>
      </c>
      <c r="F1461" s="17" t="s">
        <v>3457</v>
      </c>
    </row>
    <row r="1462" spans="1:6" x14ac:dyDescent="0.25">
      <c r="A1462" s="6">
        <v>1461</v>
      </c>
      <c r="B1462" s="7" t="s">
        <v>159</v>
      </c>
      <c r="C1462" s="7" t="s">
        <v>171</v>
      </c>
      <c r="D1462" s="7" t="s">
        <v>621</v>
      </c>
      <c r="E1462" s="7" t="s">
        <v>3458</v>
      </c>
      <c r="F1462" s="16" t="s">
        <v>3459</v>
      </c>
    </row>
    <row r="1463" spans="1:6" x14ac:dyDescent="0.25">
      <c r="A1463" s="4">
        <v>1462</v>
      </c>
      <c r="B1463" s="5" t="s">
        <v>159</v>
      </c>
      <c r="C1463" s="5" t="s">
        <v>171</v>
      </c>
      <c r="D1463" s="5" t="s">
        <v>621</v>
      </c>
      <c r="E1463" s="5" t="s">
        <v>3460</v>
      </c>
      <c r="F1463" s="17" t="s">
        <v>3461</v>
      </c>
    </row>
    <row r="1464" spans="1:6" x14ac:dyDescent="0.25">
      <c r="A1464" s="6">
        <v>1463</v>
      </c>
      <c r="B1464" s="7" t="s">
        <v>159</v>
      </c>
      <c r="C1464" s="7" t="s">
        <v>171</v>
      </c>
      <c r="D1464" s="7" t="s">
        <v>621</v>
      </c>
      <c r="E1464" s="7" t="s">
        <v>3462</v>
      </c>
      <c r="F1464" s="16" t="s">
        <v>3463</v>
      </c>
    </row>
    <row r="1465" spans="1:6" x14ac:dyDescent="0.25">
      <c r="A1465" s="4">
        <v>1464</v>
      </c>
      <c r="B1465" s="5" t="s">
        <v>159</v>
      </c>
      <c r="C1465" s="5" t="s">
        <v>171</v>
      </c>
      <c r="D1465" s="5" t="s">
        <v>621</v>
      </c>
      <c r="E1465" s="5" t="s">
        <v>3464</v>
      </c>
      <c r="F1465" s="17" t="s">
        <v>3465</v>
      </c>
    </row>
    <row r="1466" spans="1:6" x14ac:dyDescent="0.25">
      <c r="A1466" s="6">
        <v>1465</v>
      </c>
      <c r="B1466" s="7" t="s">
        <v>159</v>
      </c>
      <c r="C1466" s="7" t="s">
        <v>171</v>
      </c>
      <c r="D1466" s="7" t="s">
        <v>621</v>
      </c>
      <c r="E1466" s="7" t="s">
        <v>3466</v>
      </c>
      <c r="F1466" s="16" t="s">
        <v>3467</v>
      </c>
    </row>
    <row r="1467" spans="1:6" x14ac:dyDescent="0.25">
      <c r="A1467" s="4">
        <v>1466</v>
      </c>
      <c r="B1467" s="5" t="s">
        <v>159</v>
      </c>
      <c r="C1467" s="5" t="s">
        <v>171</v>
      </c>
      <c r="D1467" s="5" t="s">
        <v>621</v>
      </c>
      <c r="E1467" s="5" t="s">
        <v>3468</v>
      </c>
      <c r="F1467" s="17" t="s">
        <v>3469</v>
      </c>
    </row>
    <row r="1468" spans="1:6" x14ac:dyDescent="0.25">
      <c r="A1468" s="6">
        <v>1467</v>
      </c>
      <c r="B1468" s="7" t="s">
        <v>159</v>
      </c>
      <c r="C1468" s="7" t="s">
        <v>171</v>
      </c>
      <c r="D1468" s="7" t="s">
        <v>621</v>
      </c>
      <c r="E1468" s="7" t="s">
        <v>3470</v>
      </c>
      <c r="F1468" s="16" t="s">
        <v>3471</v>
      </c>
    </row>
    <row r="1469" spans="1:6" x14ac:dyDescent="0.25">
      <c r="A1469" s="4">
        <v>1468</v>
      </c>
      <c r="B1469" s="5" t="s">
        <v>159</v>
      </c>
      <c r="C1469" s="5" t="s">
        <v>171</v>
      </c>
      <c r="D1469" s="5" t="s">
        <v>621</v>
      </c>
      <c r="E1469" s="5" t="s">
        <v>3472</v>
      </c>
      <c r="F1469" s="17" t="s">
        <v>3473</v>
      </c>
    </row>
    <row r="1470" spans="1:6" x14ac:dyDescent="0.25">
      <c r="A1470" s="6">
        <v>1469</v>
      </c>
      <c r="B1470" s="7" t="s">
        <v>159</v>
      </c>
      <c r="C1470" s="7" t="s">
        <v>171</v>
      </c>
      <c r="D1470" s="7" t="s">
        <v>621</v>
      </c>
      <c r="E1470" s="7" t="s">
        <v>3474</v>
      </c>
      <c r="F1470" s="16" t="s">
        <v>3475</v>
      </c>
    </row>
    <row r="1471" spans="1:6" x14ac:dyDescent="0.25">
      <c r="A1471" s="4">
        <v>1470</v>
      </c>
      <c r="B1471" s="5" t="s">
        <v>159</v>
      </c>
      <c r="C1471" s="5" t="s">
        <v>171</v>
      </c>
      <c r="D1471" s="5" t="s">
        <v>621</v>
      </c>
      <c r="E1471" s="5" t="s">
        <v>3476</v>
      </c>
      <c r="F1471" s="17" t="s">
        <v>3477</v>
      </c>
    </row>
    <row r="1472" spans="1:6" x14ac:dyDescent="0.25">
      <c r="A1472" s="6">
        <v>1471</v>
      </c>
      <c r="B1472" s="7" t="s">
        <v>159</v>
      </c>
      <c r="C1472" s="7" t="s">
        <v>171</v>
      </c>
      <c r="D1472" s="7" t="s">
        <v>621</v>
      </c>
      <c r="E1472" s="7" t="s">
        <v>3478</v>
      </c>
      <c r="F1472" s="16" t="s">
        <v>3479</v>
      </c>
    </row>
    <row r="1473" spans="1:6" x14ac:dyDescent="0.25">
      <c r="A1473" s="4">
        <v>1472</v>
      </c>
      <c r="B1473" s="5" t="s">
        <v>159</v>
      </c>
      <c r="C1473" s="5" t="s">
        <v>171</v>
      </c>
      <c r="D1473" s="5" t="s">
        <v>621</v>
      </c>
      <c r="E1473" s="5" t="s">
        <v>3480</v>
      </c>
      <c r="F1473" s="17" t="s">
        <v>3481</v>
      </c>
    </row>
    <row r="1474" spans="1:6" x14ac:dyDescent="0.25">
      <c r="A1474" s="6">
        <v>1473</v>
      </c>
      <c r="B1474" s="7" t="s">
        <v>159</v>
      </c>
      <c r="C1474" s="7" t="s">
        <v>171</v>
      </c>
      <c r="D1474" s="7" t="s">
        <v>621</v>
      </c>
      <c r="E1474" s="7" t="s">
        <v>3482</v>
      </c>
      <c r="F1474" s="16" t="s">
        <v>3483</v>
      </c>
    </row>
    <row r="1475" spans="1:6" x14ac:dyDescent="0.25">
      <c r="A1475" s="4">
        <v>1474</v>
      </c>
      <c r="B1475" s="5" t="s">
        <v>159</v>
      </c>
      <c r="C1475" s="5" t="s">
        <v>171</v>
      </c>
      <c r="D1475" s="5" t="s">
        <v>621</v>
      </c>
      <c r="E1475" s="5" t="s">
        <v>3484</v>
      </c>
      <c r="F1475" s="17" t="s">
        <v>3485</v>
      </c>
    </row>
    <row r="1476" spans="1:6" x14ac:dyDescent="0.25">
      <c r="A1476" s="6">
        <v>1475</v>
      </c>
      <c r="B1476" s="7" t="s">
        <v>159</v>
      </c>
      <c r="C1476" s="7" t="s">
        <v>171</v>
      </c>
      <c r="D1476" s="7" t="s">
        <v>621</v>
      </c>
      <c r="E1476" s="7" t="s">
        <v>3486</v>
      </c>
      <c r="F1476" s="16" t="s">
        <v>3487</v>
      </c>
    </row>
    <row r="1477" spans="1:6" x14ac:dyDescent="0.25">
      <c r="A1477" s="4">
        <v>1476</v>
      </c>
      <c r="B1477" s="5" t="s">
        <v>159</v>
      </c>
      <c r="C1477" s="5" t="s">
        <v>173</v>
      </c>
      <c r="D1477" s="5" t="s">
        <v>2</v>
      </c>
      <c r="E1477" s="5" t="s">
        <v>174</v>
      </c>
      <c r="F1477" s="17" t="s">
        <v>3488</v>
      </c>
    </row>
    <row r="1478" spans="1:6" x14ac:dyDescent="0.25">
      <c r="A1478" s="6">
        <v>1477</v>
      </c>
      <c r="B1478" s="7" t="s">
        <v>159</v>
      </c>
      <c r="C1478" s="7" t="s">
        <v>173</v>
      </c>
      <c r="D1478" s="7" t="s">
        <v>621</v>
      </c>
      <c r="E1478" s="7" t="s">
        <v>3489</v>
      </c>
      <c r="F1478" s="16" t="s">
        <v>3490</v>
      </c>
    </row>
    <row r="1479" spans="1:6" x14ac:dyDescent="0.25">
      <c r="A1479" s="4">
        <v>1478</v>
      </c>
      <c r="B1479" s="5" t="s">
        <v>159</v>
      </c>
      <c r="C1479" s="5" t="s">
        <v>173</v>
      </c>
      <c r="D1479" s="5" t="s">
        <v>621</v>
      </c>
      <c r="E1479" s="5" t="s">
        <v>3491</v>
      </c>
      <c r="F1479" s="17" t="s">
        <v>3492</v>
      </c>
    </row>
    <row r="1480" spans="1:6" x14ac:dyDescent="0.25">
      <c r="A1480" s="6">
        <v>1479</v>
      </c>
      <c r="B1480" s="7" t="s">
        <v>159</v>
      </c>
      <c r="C1480" s="7" t="s">
        <v>173</v>
      </c>
      <c r="D1480" s="7" t="s">
        <v>621</v>
      </c>
      <c r="E1480" s="7" t="s">
        <v>3493</v>
      </c>
      <c r="F1480" s="16" t="s">
        <v>3494</v>
      </c>
    </row>
    <row r="1481" spans="1:6" x14ac:dyDescent="0.25">
      <c r="A1481" s="4">
        <v>1480</v>
      </c>
      <c r="B1481" s="5" t="s">
        <v>159</v>
      </c>
      <c r="C1481" s="5" t="s">
        <v>173</v>
      </c>
      <c r="D1481" s="5" t="s">
        <v>621</v>
      </c>
      <c r="E1481" s="5" t="s">
        <v>3495</v>
      </c>
      <c r="F1481" s="17" t="s">
        <v>3496</v>
      </c>
    </row>
    <row r="1482" spans="1:6" x14ac:dyDescent="0.25">
      <c r="A1482" s="6">
        <v>1481</v>
      </c>
      <c r="B1482" s="7" t="s">
        <v>159</v>
      </c>
      <c r="C1482" s="7" t="s">
        <v>173</v>
      </c>
      <c r="D1482" s="7" t="s">
        <v>621</v>
      </c>
      <c r="E1482" s="7" t="s">
        <v>3497</v>
      </c>
      <c r="F1482" s="16" t="s">
        <v>3498</v>
      </c>
    </row>
    <row r="1483" spans="1:6" x14ac:dyDescent="0.25">
      <c r="A1483" s="4">
        <v>1482</v>
      </c>
      <c r="B1483" s="5" t="s">
        <v>159</v>
      </c>
      <c r="C1483" s="5" t="s">
        <v>173</v>
      </c>
      <c r="D1483" s="5" t="s">
        <v>621</v>
      </c>
      <c r="E1483" s="5" t="s">
        <v>3499</v>
      </c>
      <c r="F1483" s="17" t="s">
        <v>3500</v>
      </c>
    </row>
    <row r="1484" spans="1:6" x14ac:dyDescent="0.25">
      <c r="A1484" s="6">
        <v>1483</v>
      </c>
      <c r="B1484" s="7" t="s">
        <v>159</v>
      </c>
      <c r="C1484" s="7" t="s">
        <v>173</v>
      </c>
      <c r="D1484" s="7" t="s">
        <v>621</v>
      </c>
      <c r="E1484" s="7" t="s">
        <v>3501</v>
      </c>
      <c r="F1484" s="16" t="s">
        <v>3502</v>
      </c>
    </row>
    <row r="1485" spans="1:6" x14ac:dyDescent="0.25">
      <c r="A1485" s="4">
        <v>1484</v>
      </c>
      <c r="B1485" s="5" t="s">
        <v>159</v>
      </c>
      <c r="C1485" s="5" t="s">
        <v>175</v>
      </c>
      <c r="D1485" s="5" t="s">
        <v>2</v>
      </c>
      <c r="E1485" s="5" t="s">
        <v>176</v>
      </c>
      <c r="F1485" s="17" t="s">
        <v>3503</v>
      </c>
    </row>
    <row r="1486" spans="1:6" x14ac:dyDescent="0.25">
      <c r="A1486" s="6">
        <v>1485</v>
      </c>
      <c r="B1486" s="7" t="s">
        <v>159</v>
      </c>
      <c r="C1486" s="7" t="s">
        <v>175</v>
      </c>
      <c r="D1486" s="7" t="s">
        <v>621</v>
      </c>
      <c r="E1486" s="7" t="s">
        <v>3504</v>
      </c>
      <c r="F1486" s="16" t="s">
        <v>3505</v>
      </c>
    </row>
    <row r="1487" spans="1:6" x14ac:dyDescent="0.25">
      <c r="A1487" s="4">
        <v>1486</v>
      </c>
      <c r="B1487" s="5" t="s">
        <v>159</v>
      </c>
      <c r="C1487" s="5" t="s">
        <v>175</v>
      </c>
      <c r="D1487" s="5" t="s">
        <v>621</v>
      </c>
      <c r="E1487" s="5" t="s">
        <v>3506</v>
      </c>
      <c r="F1487" s="17" t="s">
        <v>3507</v>
      </c>
    </row>
    <row r="1488" spans="1:6" x14ac:dyDescent="0.25">
      <c r="A1488" s="6">
        <v>1487</v>
      </c>
      <c r="B1488" s="7" t="s">
        <v>159</v>
      </c>
      <c r="C1488" s="7" t="s">
        <v>175</v>
      </c>
      <c r="D1488" s="7" t="s">
        <v>621</v>
      </c>
      <c r="E1488" s="7" t="s">
        <v>3508</v>
      </c>
      <c r="F1488" s="16" t="s">
        <v>3509</v>
      </c>
    </row>
    <row r="1489" spans="1:6" x14ac:dyDescent="0.25">
      <c r="A1489" s="4">
        <v>1488</v>
      </c>
      <c r="B1489" s="5" t="s">
        <v>159</v>
      </c>
      <c r="C1489" s="5" t="s">
        <v>175</v>
      </c>
      <c r="D1489" s="5" t="s">
        <v>621</v>
      </c>
      <c r="E1489" s="5" t="s">
        <v>3510</v>
      </c>
      <c r="F1489" s="17" t="s">
        <v>3511</v>
      </c>
    </row>
    <row r="1490" spans="1:6" x14ac:dyDescent="0.25">
      <c r="A1490" s="6">
        <v>1489</v>
      </c>
      <c r="B1490" s="7" t="s">
        <v>159</v>
      </c>
      <c r="C1490" s="7" t="s">
        <v>175</v>
      </c>
      <c r="D1490" s="7" t="s">
        <v>621</v>
      </c>
      <c r="E1490" s="7" t="s">
        <v>3512</v>
      </c>
      <c r="F1490" s="16" t="s">
        <v>3513</v>
      </c>
    </row>
    <row r="1491" spans="1:6" x14ac:dyDescent="0.25">
      <c r="A1491" s="4">
        <v>1490</v>
      </c>
      <c r="B1491" s="5" t="s">
        <v>159</v>
      </c>
      <c r="C1491" s="5" t="s">
        <v>175</v>
      </c>
      <c r="D1491" s="5" t="s">
        <v>621</v>
      </c>
      <c r="E1491" s="5" t="s">
        <v>3514</v>
      </c>
      <c r="F1491" s="17" t="s">
        <v>3515</v>
      </c>
    </row>
    <row r="1492" spans="1:6" x14ac:dyDescent="0.25">
      <c r="A1492" s="6">
        <v>1491</v>
      </c>
      <c r="B1492" s="7" t="s">
        <v>159</v>
      </c>
      <c r="C1492" s="7" t="s">
        <v>175</v>
      </c>
      <c r="D1492" s="7" t="s">
        <v>621</v>
      </c>
      <c r="E1492" s="7" t="s">
        <v>3516</v>
      </c>
      <c r="F1492" s="16" t="s">
        <v>3517</v>
      </c>
    </row>
    <row r="1493" spans="1:6" x14ac:dyDescent="0.25">
      <c r="A1493" s="4">
        <v>1492</v>
      </c>
      <c r="B1493" s="5" t="s">
        <v>159</v>
      </c>
      <c r="C1493" s="5" t="s">
        <v>175</v>
      </c>
      <c r="D1493" s="5" t="s">
        <v>621</v>
      </c>
      <c r="E1493" s="5" t="s">
        <v>3518</v>
      </c>
      <c r="F1493" s="17" t="s">
        <v>3519</v>
      </c>
    </row>
    <row r="1494" spans="1:6" x14ac:dyDescent="0.25">
      <c r="A1494" s="6">
        <v>1493</v>
      </c>
      <c r="B1494" s="7" t="s">
        <v>159</v>
      </c>
      <c r="C1494" s="7" t="s">
        <v>175</v>
      </c>
      <c r="D1494" s="7" t="s">
        <v>621</v>
      </c>
      <c r="E1494" s="7" t="s">
        <v>3520</v>
      </c>
      <c r="F1494" s="16" t="s">
        <v>3521</v>
      </c>
    </row>
    <row r="1495" spans="1:6" x14ac:dyDescent="0.25">
      <c r="A1495" s="4">
        <v>1494</v>
      </c>
      <c r="B1495" s="5" t="s">
        <v>159</v>
      </c>
      <c r="C1495" s="5" t="s">
        <v>175</v>
      </c>
      <c r="D1495" s="5" t="s">
        <v>621</v>
      </c>
      <c r="E1495" s="5" t="s">
        <v>3522</v>
      </c>
      <c r="F1495" s="17" t="s">
        <v>3523</v>
      </c>
    </row>
    <row r="1496" spans="1:6" x14ac:dyDescent="0.25">
      <c r="A1496" s="6">
        <v>1495</v>
      </c>
      <c r="B1496" s="7" t="s">
        <v>159</v>
      </c>
      <c r="C1496" s="7" t="s">
        <v>175</v>
      </c>
      <c r="D1496" s="7" t="s">
        <v>621</v>
      </c>
      <c r="E1496" s="7" t="s">
        <v>3524</v>
      </c>
      <c r="F1496" s="16" t="s">
        <v>3525</v>
      </c>
    </row>
    <row r="1497" spans="1:6" x14ac:dyDescent="0.25">
      <c r="A1497" s="4">
        <v>1496</v>
      </c>
      <c r="B1497" s="5" t="s">
        <v>159</v>
      </c>
      <c r="C1497" s="5" t="s">
        <v>175</v>
      </c>
      <c r="D1497" s="5" t="s">
        <v>621</v>
      </c>
      <c r="E1497" s="5" t="s">
        <v>3526</v>
      </c>
      <c r="F1497" s="17" t="s">
        <v>3527</v>
      </c>
    </row>
    <row r="1498" spans="1:6" x14ac:dyDescent="0.25">
      <c r="A1498" s="6">
        <v>1497</v>
      </c>
      <c r="B1498" s="7" t="s">
        <v>159</v>
      </c>
      <c r="C1498" s="7" t="s">
        <v>175</v>
      </c>
      <c r="D1498" s="7" t="s">
        <v>621</v>
      </c>
      <c r="E1498" s="7" t="s">
        <v>3528</v>
      </c>
      <c r="F1498" s="16" t="s">
        <v>3529</v>
      </c>
    </row>
    <row r="1499" spans="1:6" x14ac:dyDescent="0.25">
      <c r="A1499" s="4">
        <v>1498</v>
      </c>
      <c r="B1499" s="5" t="s">
        <v>159</v>
      </c>
      <c r="C1499" s="5" t="s">
        <v>175</v>
      </c>
      <c r="D1499" s="5" t="s">
        <v>621</v>
      </c>
      <c r="E1499" s="5" t="s">
        <v>3530</v>
      </c>
      <c r="F1499" s="17" t="s">
        <v>3531</v>
      </c>
    </row>
    <row r="1500" spans="1:6" x14ac:dyDescent="0.25">
      <c r="A1500" s="6">
        <v>1499</v>
      </c>
      <c r="B1500" s="7" t="s">
        <v>159</v>
      </c>
      <c r="C1500" s="7" t="s">
        <v>175</v>
      </c>
      <c r="D1500" s="7" t="s">
        <v>621</v>
      </c>
      <c r="E1500" s="7" t="s">
        <v>3532</v>
      </c>
      <c r="F1500" s="16" t="s">
        <v>3533</v>
      </c>
    </row>
    <row r="1501" spans="1:6" x14ac:dyDescent="0.25">
      <c r="A1501" s="4">
        <v>1500</v>
      </c>
      <c r="B1501" s="5" t="s">
        <v>159</v>
      </c>
      <c r="C1501" s="5" t="s">
        <v>175</v>
      </c>
      <c r="D1501" s="5" t="s">
        <v>621</v>
      </c>
      <c r="E1501" s="5" t="s">
        <v>3534</v>
      </c>
      <c r="F1501" s="17" t="s">
        <v>3535</v>
      </c>
    </row>
    <row r="1502" spans="1:6" x14ac:dyDescent="0.25">
      <c r="A1502" s="6">
        <v>1501</v>
      </c>
      <c r="B1502" s="7" t="s">
        <v>159</v>
      </c>
      <c r="C1502" s="7" t="s">
        <v>175</v>
      </c>
      <c r="D1502" s="7" t="s">
        <v>621</v>
      </c>
      <c r="E1502" s="7" t="s">
        <v>3536</v>
      </c>
      <c r="F1502" s="16" t="s">
        <v>3537</v>
      </c>
    </row>
    <row r="1503" spans="1:6" x14ac:dyDescent="0.25">
      <c r="A1503" s="4">
        <v>1502</v>
      </c>
      <c r="B1503" s="5" t="s">
        <v>159</v>
      </c>
      <c r="C1503" s="5" t="s">
        <v>175</v>
      </c>
      <c r="D1503" s="5" t="s">
        <v>621</v>
      </c>
      <c r="E1503" s="5" t="s">
        <v>3538</v>
      </c>
      <c r="F1503" s="17" t="s">
        <v>3539</v>
      </c>
    </row>
    <row r="1504" spans="1:6" x14ac:dyDescent="0.25">
      <c r="A1504" s="6">
        <v>1503</v>
      </c>
      <c r="B1504" s="7" t="s">
        <v>159</v>
      </c>
      <c r="C1504" s="7" t="s">
        <v>175</v>
      </c>
      <c r="D1504" s="7" t="s">
        <v>621</v>
      </c>
      <c r="E1504" s="7" t="s">
        <v>3540</v>
      </c>
      <c r="F1504" s="16" t="s">
        <v>3541</v>
      </c>
    </row>
    <row r="1505" spans="1:6" x14ac:dyDescent="0.25">
      <c r="A1505" s="4">
        <v>1504</v>
      </c>
      <c r="B1505" s="5" t="s">
        <v>159</v>
      </c>
      <c r="C1505" s="5" t="s">
        <v>175</v>
      </c>
      <c r="D1505" s="5" t="s">
        <v>621</v>
      </c>
      <c r="E1505" s="5" t="s">
        <v>3542</v>
      </c>
      <c r="F1505" s="17" t="s">
        <v>3543</v>
      </c>
    </row>
    <row r="1506" spans="1:6" x14ac:dyDescent="0.25">
      <c r="A1506" s="6">
        <v>1505</v>
      </c>
      <c r="B1506" s="7" t="s">
        <v>159</v>
      </c>
      <c r="C1506" s="7" t="s">
        <v>175</v>
      </c>
      <c r="D1506" s="7" t="s">
        <v>621</v>
      </c>
      <c r="E1506" s="7" t="s">
        <v>3544</v>
      </c>
      <c r="F1506" s="16" t="s">
        <v>3545</v>
      </c>
    </row>
    <row r="1507" spans="1:6" x14ac:dyDescent="0.25">
      <c r="A1507" s="4">
        <v>1506</v>
      </c>
      <c r="B1507" s="5" t="s">
        <v>159</v>
      </c>
      <c r="C1507" s="5" t="s">
        <v>175</v>
      </c>
      <c r="D1507" s="5" t="s">
        <v>621</v>
      </c>
      <c r="E1507" s="5" t="s">
        <v>3546</v>
      </c>
      <c r="F1507" s="17" t="s">
        <v>3547</v>
      </c>
    </row>
    <row r="1508" spans="1:6" x14ac:dyDescent="0.25">
      <c r="A1508" s="6">
        <v>1507</v>
      </c>
      <c r="B1508" s="7" t="s">
        <v>159</v>
      </c>
      <c r="C1508" s="7" t="s">
        <v>175</v>
      </c>
      <c r="D1508" s="7" t="s">
        <v>621</v>
      </c>
      <c r="E1508" s="7" t="s">
        <v>3548</v>
      </c>
      <c r="F1508" s="16" t="s">
        <v>3549</v>
      </c>
    </row>
    <row r="1509" spans="1:6" x14ac:dyDescent="0.25">
      <c r="A1509" s="4">
        <v>1508</v>
      </c>
      <c r="B1509" s="5" t="s">
        <v>159</v>
      </c>
      <c r="C1509" s="5" t="s">
        <v>177</v>
      </c>
      <c r="D1509" s="5" t="s">
        <v>2</v>
      </c>
      <c r="E1509" s="5" t="s">
        <v>178</v>
      </c>
      <c r="F1509" s="17" t="s">
        <v>3550</v>
      </c>
    </row>
    <row r="1510" spans="1:6" x14ac:dyDescent="0.25">
      <c r="A1510" s="6">
        <v>1509</v>
      </c>
      <c r="B1510" s="7" t="s">
        <v>159</v>
      </c>
      <c r="C1510" s="7" t="s">
        <v>177</v>
      </c>
      <c r="D1510" s="7" t="s">
        <v>621</v>
      </c>
      <c r="E1510" s="7" t="s">
        <v>3551</v>
      </c>
      <c r="F1510" s="16" t="s">
        <v>3552</v>
      </c>
    </row>
    <row r="1511" spans="1:6" x14ac:dyDescent="0.25">
      <c r="A1511" s="4">
        <v>1510</v>
      </c>
      <c r="B1511" s="5" t="s">
        <v>159</v>
      </c>
      <c r="C1511" s="5" t="s">
        <v>177</v>
      </c>
      <c r="D1511" s="5" t="s">
        <v>621</v>
      </c>
      <c r="E1511" s="5" t="s">
        <v>3553</v>
      </c>
      <c r="F1511" s="17" t="s">
        <v>3554</v>
      </c>
    </row>
    <row r="1512" spans="1:6" x14ac:dyDescent="0.25">
      <c r="A1512" s="6">
        <v>1511</v>
      </c>
      <c r="B1512" s="7" t="s">
        <v>159</v>
      </c>
      <c r="C1512" s="7" t="s">
        <v>177</v>
      </c>
      <c r="D1512" s="7" t="s">
        <v>621</v>
      </c>
      <c r="E1512" s="7" t="s">
        <v>3555</v>
      </c>
      <c r="F1512" s="16" t="s">
        <v>3556</v>
      </c>
    </row>
    <row r="1513" spans="1:6" x14ac:dyDescent="0.25">
      <c r="A1513" s="4">
        <v>1512</v>
      </c>
      <c r="B1513" s="5" t="s">
        <v>159</v>
      </c>
      <c r="C1513" s="5" t="s">
        <v>177</v>
      </c>
      <c r="D1513" s="5" t="s">
        <v>621</v>
      </c>
      <c r="E1513" s="5" t="s">
        <v>3557</v>
      </c>
      <c r="F1513" s="17" t="s">
        <v>3558</v>
      </c>
    </row>
    <row r="1514" spans="1:6" x14ac:dyDescent="0.25">
      <c r="A1514" s="6">
        <v>1513</v>
      </c>
      <c r="B1514" s="7" t="s">
        <v>159</v>
      </c>
      <c r="C1514" s="7" t="s">
        <v>177</v>
      </c>
      <c r="D1514" s="7" t="s">
        <v>621</v>
      </c>
      <c r="E1514" s="7" t="s">
        <v>3559</v>
      </c>
      <c r="F1514" s="16" t="s">
        <v>3560</v>
      </c>
    </row>
    <row r="1515" spans="1:6" x14ac:dyDescent="0.25">
      <c r="A1515" s="4">
        <v>1514</v>
      </c>
      <c r="B1515" s="5" t="s">
        <v>159</v>
      </c>
      <c r="C1515" s="5" t="s">
        <v>177</v>
      </c>
      <c r="D1515" s="5" t="s">
        <v>621</v>
      </c>
      <c r="E1515" s="5" t="s">
        <v>3561</v>
      </c>
      <c r="F1515" s="17" t="s">
        <v>3562</v>
      </c>
    </row>
    <row r="1516" spans="1:6" x14ac:dyDescent="0.25">
      <c r="A1516" s="6">
        <v>1515</v>
      </c>
      <c r="B1516" s="7" t="s">
        <v>159</v>
      </c>
      <c r="C1516" s="7" t="s">
        <v>177</v>
      </c>
      <c r="D1516" s="7" t="s">
        <v>621</v>
      </c>
      <c r="E1516" s="7" t="s">
        <v>3563</v>
      </c>
      <c r="F1516" s="16" t="s">
        <v>3564</v>
      </c>
    </row>
    <row r="1517" spans="1:6" x14ac:dyDescent="0.25">
      <c r="A1517" s="4">
        <v>1516</v>
      </c>
      <c r="B1517" s="5" t="s">
        <v>159</v>
      </c>
      <c r="C1517" s="5" t="s">
        <v>177</v>
      </c>
      <c r="D1517" s="5" t="s">
        <v>621</v>
      </c>
      <c r="E1517" s="5" t="s">
        <v>3565</v>
      </c>
      <c r="F1517" s="17" t="s">
        <v>3566</v>
      </c>
    </row>
    <row r="1518" spans="1:6" x14ac:dyDescent="0.25">
      <c r="A1518" s="6">
        <v>1517</v>
      </c>
      <c r="B1518" s="7" t="s">
        <v>159</v>
      </c>
      <c r="C1518" s="7" t="s">
        <v>177</v>
      </c>
      <c r="D1518" s="7" t="s">
        <v>621</v>
      </c>
      <c r="E1518" s="7" t="s">
        <v>3567</v>
      </c>
      <c r="F1518" s="16" t="s">
        <v>3568</v>
      </c>
    </row>
    <row r="1519" spans="1:6" x14ac:dyDescent="0.25">
      <c r="A1519" s="4">
        <v>1518</v>
      </c>
      <c r="B1519" s="5" t="s">
        <v>159</v>
      </c>
      <c r="C1519" s="5" t="s">
        <v>177</v>
      </c>
      <c r="D1519" s="5" t="s">
        <v>621</v>
      </c>
      <c r="E1519" s="5" t="s">
        <v>3569</v>
      </c>
      <c r="F1519" s="17" t="s">
        <v>3570</v>
      </c>
    </row>
    <row r="1520" spans="1:6" x14ac:dyDescent="0.25">
      <c r="A1520" s="6">
        <v>1519</v>
      </c>
      <c r="B1520" s="7" t="s">
        <v>159</v>
      </c>
      <c r="C1520" s="7" t="s">
        <v>177</v>
      </c>
      <c r="D1520" s="7" t="s">
        <v>621</v>
      </c>
      <c r="E1520" s="7" t="s">
        <v>3571</v>
      </c>
      <c r="F1520" s="16" t="s">
        <v>3572</v>
      </c>
    </row>
    <row r="1521" spans="1:6" x14ac:dyDescent="0.25">
      <c r="A1521" s="4">
        <v>1520</v>
      </c>
      <c r="B1521" s="5" t="s">
        <v>159</v>
      </c>
      <c r="C1521" s="5" t="s">
        <v>177</v>
      </c>
      <c r="D1521" s="5" t="s">
        <v>621</v>
      </c>
      <c r="E1521" s="5" t="s">
        <v>3573</v>
      </c>
      <c r="F1521" s="17" t="s">
        <v>3574</v>
      </c>
    </row>
    <row r="1522" spans="1:6" x14ac:dyDescent="0.25">
      <c r="A1522" s="6">
        <v>1521</v>
      </c>
      <c r="B1522" s="7" t="s">
        <v>159</v>
      </c>
      <c r="C1522" s="7" t="s">
        <v>177</v>
      </c>
      <c r="D1522" s="7" t="s">
        <v>621</v>
      </c>
      <c r="E1522" s="7" t="s">
        <v>3575</v>
      </c>
      <c r="F1522" s="16" t="s">
        <v>3576</v>
      </c>
    </row>
    <row r="1523" spans="1:6" x14ac:dyDescent="0.25">
      <c r="A1523" s="4">
        <v>1522</v>
      </c>
      <c r="B1523" s="5" t="s">
        <v>159</v>
      </c>
      <c r="C1523" s="5" t="s">
        <v>177</v>
      </c>
      <c r="D1523" s="5" t="s">
        <v>621</v>
      </c>
      <c r="E1523" s="5" t="s">
        <v>3577</v>
      </c>
      <c r="F1523" s="17" t="s">
        <v>3578</v>
      </c>
    </row>
    <row r="1524" spans="1:6" x14ac:dyDescent="0.25">
      <c r="A1524" s="6">
        <v>1523</v>
      </c>
      <c r="B1524" s="7" t="s">
        <v>159</v>
      </c>
      <c r="C1524" s="7" t="s">
        <v>177</v>
      </c>
      <c r="D1524" s="7" t="s">
        <v>621</v>
      </c>
      <c r="E1524" s="7" t="s">
        <v>3579</v>
      </c>
      <c r="F1524" s="16" t="s">
        <v>3580</v>
      </c>
    </row>
    <row r="1525" spans="1:6" x14ac:dyDescent="0.25">
      <c r="A1525" s="4">
        <v>1524</v>
      </c>
      <c r="B1525" s="5" t="s">
        <v>159</v>
      </c>
      <c r="C1525" s="5" t="s">
        <v>177</v>
      </c>
      <c r="D1525" s="5" t="s">
        <v>621</v>
      </c>
      <c r="E1525" s="5" t="s">
        <v>3581</v>
      </c>
      <c r="F1525" s="17" t="s">
        <v>3582</v>
      </c>
    </row>
    <row r="1526" spans="1:6" x14ac:dyDescent="0.25">
      <c r="A1526" s="6">
        <v>1525</v>
      </c>
      <c r="B1526" s="7" t="s">
        <v>159</v>
      </c>
      <c r="C1526" s="7" t="s">
        <v>177</v>
      </c>
      <c r="D1526" s="7" t="s">
        <v>621</v>
      </c>
      <c r="E1526" s="7" t="s">
        <v>3583</v>
      </c>
      <c r="F1526" s="16" t="s">
        <v>3584</v>
      </c>
    </row>
    <row r="1527" spans="1:6" x14ac:dyDescent="0.25">
      <c r="A1527" s="4">
        <v>1526</v>
      </c>
      <c r="B1527" s="5" t="s">
        <v>159</v>
      </c>
      <c r="C1527" s="5" t="s">
        <v>177</v>
      </c>
      <c r="D1527" s="5" t="s">
        <v>621</v>
      </c>
      <c r="E1527" s="5" t="s">
        <v>3585</v>
      </c>
      <c r="F1527" s="17" t="s">
        <v>3586</v>
      </c>
    </row>
    <row r="1528" spans="1:6" x14ac:dyDescent="0.25">
      <c r="A1528" s="6">
        <v>1527</v>
      </c>
      <c r="B1528" s="7" t="s">
        <v>159</v>
      </c>
      <c r="C1528" s="7" t="s">
        <v>179</v>
      </c>
      <c r="D1528" s="7" t="s">
        <v>2</v>
      </c>
      <c r="E1528" s="7" t="s">
        <v>180</v>
      </c>
      <c r="F1528" s="16" t="s">
        <v>3587</v>
      </c>
    </row>
    <row r="1529" spans="1:6" x14ac:dyDescent="0.25">
      <c r="A1529" s="4">
        <v>1528</v>
      </c>
      <c r="B1529" s="5" t="s">
        <v>159</v>
      </c>
      <c r="C1529" s="5" t="s">
        <v>179</v>
      </c>
      <c r="D1529" s="5" t="s">
        <v>621</v>
      </c>
      <c r="E1529" s="5" t="s">
        <v>3588</v>
      </c>
      <c r="F1529" s="17" t="s">
        <v>3589</v>
      </c>
    </row>
    <row r="1530" spans="1:6" x14ac:dyDescent="0.25">
      <c r="A1530" s="6">
        <v>1529</v>
      </c>
      <c r="B1530" s="7" t="s">
        <v>159</v>
      </c>
      <c r="C1530" s="7" t="s">
        <v>179</v>
      </c>
      <c r="D1530" s="7" t="s">
        <v>621</v>
      </c>
      <c r="E1530" s="7" t="s">
        <v>3590</v>
      </c>
      <c r="F1530" s="16" t="s">
        <v>3591</v>
      </c>
    </row>
    <row r="1531" spans="1:6" x14ac:dyDescent="0.25">
      <c r="A1531" s="4">
        <v>1530</v>
      </c>
      <c r="B1531" s="5" t="s">
        <v>159</v>
      </c>
      <c r="C1531" s="5" t="s">
        <v>179</v>
      </c>
      <c r="D1531" s="5" t="s">
        <v>621</v>
      </c>
      <c r="E1531" s="5" t="s">
        <v>3592</v>
      </c>
      <c r="F1531" s="17" t="s">
        <v>3593</v>
      </c>
    </row>
    <row r="1532" spans="1:6" x14ac:dyDescent="0.25">
      <c r="A1532" s="6">
        <v>1531</v>
      </c>
      <c r="B1532" s="7" t="s">
        <v>159</v>
      </c>
      <c r="C1532" s="7" t="s">
        <v>179</v>
      </c>
      <c r="D1532" s="7" t="s">
        <v>621</v>
      </c>
      <c r="E1532" s="7" t="s">
        <v>3594</v>
      </c>
      <c r="F1532" s="16" t="s">
        <v>3595</v>
      </c>
    </row>
    <row r="1533" spans="1:6" x14ac:dyDescent="0.25">
      <c r="A1533" s="4">
        <v>1532</v>
      </c>
      <c r="B1533" s="5" t="s">
        <v>159</v>
      </c>
      <c r="C1533" s="5" t="s">
        <v>179</v>
      </c>
      <c r="D1533" s="5" t="s">
        <v>621</v>
      </c>
      <c r="E1533" s="5" t="s">
        <v>3596</v>
      </c>
      <c r="F1533" s="17" t="s">
        <v>3597</v>
      </c>
    </row>
    <row r="1534" spans="1:6" x14ac:dyDescent="0.25">
      <c r="A1534" s="6">
        <v>1533</v>
      </c>
      <c r="B1534" s="7" t="s">
        <v>159</v>
      </c>
      <c r="C1534" s="7" t="s">
        <v>179</v>
      </c>
      <c r="D1534" s="7" t="s">
        <v>621</v>
      </c>
      <c r="E1534" s="7" t="s">
        <v>3598</v>
      </c>
      <c r="F1534" s="16" t="s">
        <v>3599</v>
      </c>
    </row>
    <row r="1535" spans="1:6" x14ac:dyDescent="0.25">
      <c r="A1535" s="4">
        <v>1534</v>
      </c>
      <c r="B1535" s="5" t="s">
        <v>159</v>
      </c>
      <c r="C1535" s="5" t="s">
        <v>179</v>
      </c>
      <c r="D1535" s="5" t="s">
        <v>621</v>
      </c>
      <c r="E1535" s="5" t="s">
        <v>3600</v>
      </c>
      <c r="F1535" s="17" t="s">
        <v>3601</v>
      </c>
    </row>
    <row r="1536" spans="1:6" x14ac:dyDescent="0.25">
      <c r="A1536" s="6">
        <v>1535</v>
      </c>
      <c r="B1536" s="7" t="s">
        <v>159</v>
      </c>
      <c r="C1536" s="7" t="s">
        <v>181</v>
      </c>
      <c r="D1536" s="7" t="s">
        <v>2</v>
      </c>
      <c r="E1536" s="7" t="s">
        <v>182</v>
      </c>
      <c r="F1536" s="16" t="s">
        <v>3602</v>
      </c>
    </row>
    <row r="1537" spans="1:6" x14ac:dyDescent="0.25">
      <c r="A1537" s="4">
        <v>1536</v>
      </c>
      <c r="B1537" s="5" t="s">
        <v>159</v>
      </c>
      <c r="C1537" s="5" t="s">
        <v>181</v>
      </c>
      <c r="D1537" s="5" t="s">
        <v>621</v>
      </c>
      <c r="E1537" s="5" t="s">
        <v>3603</v>
      </c>
      <c r="F1537" s="17" t="s">
        <v>3604</v>
      </c>
    </row>
    <row r="1538" spans="1:6" x14ac:dyDescent="0.25">
      <c r="A1538" s="6">
        <v>1537</v>
      </c>
      <c r="B1538" s="7" t="s">
        <v>159</v>
      </c>
      <c r="C1538" s="7" t="s">
        <v>181</v>
      </c>
      <c r="D1538" s="7" t="s">
        <v>621</v>
      </c>
      <c r="E1538" s="7" t="s">
        <v>3605</v>
      </c>
      <c r="F1538" s="16" t="s">
        <v>3606</v>
      </c>
    </row>
    <row r="1539" spans="1:6" x14ac:dyDescent="0.25">
      <c r="A1539" s="4">
        <v>1538</v>
      </c>
      <c r="B1539" s="5" t="s">
        <v>159</v>
      </c>
      <c r="C1539" s="5" t="s">
        <v>181</v>
      </c>
      <c r="D1539" s="5" t="s">
        <v>621</v>
      </c>
      <c r="E1539" s="5" t="s">
        <v>3607</v>
      </c>
      <c r="F1539" s="17" t="s">
        <v>3608</v>
      </c>
    </row>
    <row r="1540" spans="1:6" x14ac:dyDescent="0.25">
      <c r="A1540" s="6">
        <v>1539</v>
      </c>
      <c r="B1540" s="7" t="s">
        <v>159</v>
      </c>
      <c r="C1540" s="7" t="s">
        <v>181</v>
      </c>
      <c r="D1540" s="7" t="s">
        <v>621</v>
      </c>
      <c r="E1540" s="7" t="s">
        <v>3609</v>
      </c>
      <c r="F1540" s="16" t="s">
        <v>3610</v>
      </c>
    </row>
    <row r="1541" spans="1:6" x14ac:dyDescent="0.25">
      <c r="A1541" s="4">
        <v>1540</v>
      </c>
      <c r="B1541" s="5" t="s">
        <v>159</v>
      </c>
      <c r="C1541" s="5" t="s">
        <v>181</v>
      </c>
      <c r="D1541" s="5" t="s">
        <v>621</v>
      </c>
      <c r="E1541" s="5" t="s">
        <v>3611</v>
      </c>
      <c r="F1541" s="17" t="s">
        <v>3612</v>
      </c>
    </row>
    <row r="1542" spans="1:6" x14ac:dyDescent="0.25">
      <c r="A1542" s="6">
        <v>1541</v>
      </c>
      <c r="B1542" s="7" t="s">
        <v>159</v>
      </c>
      <c r="C1542" s="7" t="s">
        <v>181</v>
      </c>
      <c r="D1542" s="7" t="s">
        <v>621</v>
      </c>
      <c r="E1542" s="7" t="s">
        <v>3613</v>
      </c>
      <c r="F1542" s="16" t="s">
        <v>3614</v>
      </c>
    </row>
    <row r="1543" spans="1:6" x14ac:dyDescent="0.25">
      <c r="A1543" s="4">
        <v>1542</v>
      </c>
      <c r="B1543" s="5" t="s">
        <v>159</v>
      </c>
      <c r="C1543" s="5" t="s">
        <v>181</v>
      </c>
      <c r="D1543" s="5" t="s">
        <v>621</v>
      </c>
      <c r="E1543" s="5" t="s">
        <v>3615</v>
      </c>
      <c r="F1543" s="17" t="s">
        <v>3616</v>
      </c>
    </row>
    <row r="1544" spans="1:6" x14ac:dyDescent="0.25">
      <c r="A1544" s="6">
        <v>1543</v>
      </c>
      <c r="B1544" s="7" t="s">
        <v>159</v>
      </c>
      <c r="C1544" s="7" t="s">
        <v>181</v>
      </c>
      <c r="D1544" s="7" t="s">
        <v>621</v>
      </c>
      <c r="E1544" s="7" t="s">
        <v>3617</v>
      </c>
      <c r="F1544" s="16" t="s">
        <v>3618</v>
      </c>
    </row>
    <row r="1545" spans="1:6" x14ac:dyDescent="0.25">
      <c r="A1545" s="4">
        <v>1544</v>
      </c>
      <c r="B1545" s="5" t="s">
        <v>159</v>
      </c>
      <c r="C1545" s="5" t="s">
        <v>181</v>
      </c>
      <c r="D1545" s="5" t="s">
        <v>621</v>
      </c>
      <c r="E1545" s="5" t="s">
        <v>3619</v>
      </c>
      <c r="F1545" s="17" t="s">
        <v>3620</v>
      </c>
    </row>
    <row r="1546" spans="1:6" x14ac:dyDescent="0.25">
      <c r="A1546" s="6">
        <v>1545</v>
      </c>
      <c r="B1546" s="7" t="s">
        <v>159</v>
      </c>
      <c r="C1546" s="7" t="s">
        <v>181</v>
      </c>
      <c r="D1546" s="7" t="s">
        <v>621</v>
      </c>
      <c r="E1546" s="7" t="s">
        <v>3621</v>
      </c>
      <c r="F1546" s="16" t="s">
        <v>3622</v>
      </c>
    </row>
    <row r="1547" spans="1:6" x14ac:dyDescent="0.25">
      <c r="A1547" s="4">
        <v>1546</v>
      </c>
      <c r="B1547" s="5" t="s">
        <v>159</v>
      </c>
      <c r="C1547" s="5" t="s">
        <v>181</v>
      </c>
      <c r="D1547" s="5" t="s">
        <v>621</v>
      </c>
      <c r="E1547" s="5" t="s">
        <v>3623</v>
      </c>
      <c r="F1547" s="17" t="s">
        <v>3624</v>
      </c>
    </row>
    <row r="1548" spans="1:6" x14ac:dyDescent="0.25">
      <c r="A1548" s="6">
        <v>1547</v>
      </c>
      <c r="B1548" s="7" t="s">
        <v>159</v>
      </c>
      <c r="C1548" s="7" t="s">
        <v>181</v>
      </c>
      <c r="D1548" s="7" t="s">
        <v>621</v>
      </c>
      <c r="E1548" s="7" t="s">
        <v>3625</v>
      </c>
      <c r="F1548" s="16" t="s">
        <v>3626</v>
      </c>
    </row>
    <row r="1549" spans="1:6" x14ac:dyDescent="0.25">
      <c r="A1549" s="4">
        <v>1548</v>
      </c>
      <c r="B1549" s="5" t="s">
        <v>159</v>
      </c>
      <c r="C1549" s="5" t="s">
        <v>181</v>
      </c>
      <c r="D1549" s="5" t="s">
        <v>621</v>
      </c>
      <c r="E1549" s="5" t="s">
        <v>3627</v>
      </c>
      <c r="F1549" s="17" t="s">
        <v>3628</v>
      </c>
    </row>
    <row r="1550" spans="1:6" x14ac:dyDescent="0.25">
      <c r="A1550" s="6">
        <v>1549</v>
      </c>
      <c r="B1550" s="7" t="s">
        <v>159</v>
      </c>
      <c r="C1550" s="7" t="s">
        <v>181</v>
      </c>
      <c r="D1550" s="7" t="s">
        <v>621</v>
      </c>
      <c r="E1550" s="7" t="s">
        <v>3629</v>
      </c>
      <c r="F1550" s="16" t="s">
        <v>3630</v>
      </c>
    </row>
    <row r="1551" spans="1:6" x14ac:dyDescent="0.25">
      <c r="A1551" s="4">
        <v>1550</v>
      </c>
      <c r="B1551" s="5" t="s">
        <v>159</v>
      </c>
      <c r="C1551" s="5" t="s">
        <v>181</v>
      </c>
      <c r="D1551" s="5" t="s">
        <v>621</v>
      </c>
      <c r="E1551" s="5" t="s">
        <v>3631</v>
      </c>
      <c r="F1551" s="17" t="s">
        <v>3632</v>
      </c>
    </row>
    <row r="1552" spans="1:6" x14ac:dyDescent="0.25">
      <c r="A1552" s="6">
        <v>1551</v>
      </c>
      <c r="B1552" s="7" t="s">
        <v>159</v>
      </c>
      <c r="C1552" s="7" t="s">
        <v>181</v>
      </c>
      <c r="D1552" s="7" t="s">
        <v>621</v>
      </c>
      <c r="E1552" s="7" t="s">
        <v>3633</v>
      </c>
      <c r="F1552" s="16" t="s">
        <v>3634</v>
      </c>
    </row>
    <row r="1553" spans="1:6" x14ac:dyDescent="0.25">
      <c r="A1553" s="4">
        <v>1552</v>
      </c>
      <c r="B1553" s="5" t="s">
        <v>159</v>
      </c>
      <c r="C1553" s="5" t="s">
        <v>183</v>
      </c>
      <c r="D1553" s="5" t="s">
        <v>2</v>
      </c>
      <c r="E1553" s="5" t="s">
        <v>184</v>
      </c>
      <c r="F1553" s="17" t="s">
        <v>3635</v>
      </c>
    </row>
    <row r="1554" spans="1:6" x14ac:dyDescent="0.25">
      <c r="A1554" s="6">
        <v>1553</v>
      </c>
      <c r="B1554" s="7" t="s">
        <v>159</v>
      </c>
      <c r="C1554" s="7" t="s">
        <v>183</v>
      </c>
      <c r="D1554" s="7" t="s">
        <v>621</v>
      </c>
      <c r="E1554" s="7" t="s">
        <v>3636</v>
      </c>
      <c r="F1554" s="16" t="s">
        <v>3637</v>
      </c>
    </row>
    <row r="1555" spans="1:6" x14ac:dyDescent="0.25">
      <c r="A1555" s="4">
        <v>1554</v>
      </c>
      <c r="B1555" s="5" t="s">
        <v>159</v>
      </c>
      <c r="C1555" s="5" t="s">
        <v>183</v>
      </c>
      <c r="D1555" s="5" t="s">
        <v>621</v>
      </c>
      <c r="E1555" s="5" t="s">
        <v>3638</v>
      </c>
      <c r="F1555" s="17" t="s">
        <v>3639</v>
      </c>
    </row>
    <row r="1556" spans="1:6" x14ac:dyDescent="0.25">
      <c r="A1556" s="6">
        <v>1555</v>
      </c>
      <c r="B1556" s="7" t="s">
        <v>159</v>
      </c>
      <c r="C1556" s="7" t="s">
        <v>183</v>
      </c>
      <c r="D1556" s="7" t="s">
        <v>621</v>
      </c>
      <c r="E1556" s="7" t="s">
        <v>3640</v>
      </c>
      <c r="F1556" s="16" t="s">
        <v>3641</v>
      </c>
    </row>
    <row r="1557" spans="1:6" x14ac:dyDescent="0.25">
      <c r="A1557" s="4">
        <v>1556</v>
      </c>
      <c r="B1557" s="5" t="s">
        <v>159</v>
      </c>
      <c r="C1557" s="5" t="s">
        <v>183</v>
      </c>
      <c r="D1557" s="5" t="s">
        <v>621</v>
      </c>
      <c r="E1557" s="5" t="s">
        <v>3642</v>
      </c>
      <c r="F1557" s="17" t="s">
        <v>3643</v>
      </c>
    </row>
    <row r="1558" spans="1:6" x14ac:dyDescent="0.25">
      <c r="A1558" s="6">
        <v>1557</v>
      </c>
      <c r="B1558" s="7" t="s">
        <v>159</v>
      </c>
      <c r="C1558" s="7" t="s">
        <v>183</v>
      </c>
      <c r="D1558" s="7" t="s">
        <v>621</v>
      </c>
      <c r="E1558" s="7" t="s">
        <v>3644</v>
      </c>
      <c r="F1558" s="16" t="s">
        <v>3645</v>
      </c>
    </row>
    <row r="1559" spans="1:6" x14ac:dyDescent="0.25">
      <c r="A1559" s="4">
        <v>1558</v>
      </c>
      <c r="B1559" s="5" t="s">
        <v>159</v>
      </c>
      <c r="C1559" s="5" t="s">
        <v>183</v>
      </c>
      <c r="D1559" s="5" t="s">
        <v>621</v>
      </c>
      <c r="E1559" s="5" t="s">
        <v>3646</v>
      </c>
      <c r="F1559" s="17" t="s">
        <v>3647</v>
      </c>
    </row>
    <row r="1560" spans="1:6" x14ac:dyDescent="0.25">
      <c r="A1560" s="6">
        <v>1559</v>
      </c>
      <c r="B1560" s="7" t="s">
        <v>159</v>
      </c>
      <c r="C1560" s="7" t="s">
        <v>183</v>
      </c>
      <c r="D1560" s="7" t="s">
        <v>621</v>
      </c>
      <c r="E1560" s="7" t="s">
        <v>3648</v>
      </c>
      <c r="F1560" s="16" t="s">
        <v>3649</v>
      </c>
    </row>
    <row r="1561" spans="1:6" x14ac:dyDescent="0.25">
      <c r="A1561" s="4">
        <v>1560</v>
      </c>
      <c r="B1561" s="5" t="s">
        <v>159</v>
      </c>
      <c r="C1561" s="5" t="s">
        <v>185</v>
      </c>
      <c r="D1561" s="5" t="s">
        <v>2</v>
      </c>
      <c r="E1561" s="5" t="s">
        <v>186</v>
      </c>
      <c r="F1561" s="17" t="s">
        <v>3650</v>
      </c>
    </row>
    <row r="1562" spans="1:6" x14ac:dyDescent="0.25">
      <c r="A1562" s="6">
        <v>1561</v>
      </c>
      <c r="B1562" s="7" t="s">
        <v>159</v>
      </c>
      <c r="C1562" s="7" t="s">
        <v>185</v>
      </c>
      <c r="D1562" s="7" t="s">
        <v>621</v>
      </c>
      <c r="E1562" s="7" t="s">
        <v>3651</v>
      </c>
      <c r="F1562" s="16" t="s">
        <v>3652</v>
      </c>
    </row>
    <row r="1563" spans="1:6" x14ac:dyDescent="0.25">
      <c r="A1563" s="4">
        <v>1562</v>
      </c>
      <c r="B1563" s="5" t="s">
        <v>159</v>
      </c>
      <c r="C1563" s="5" t="s">
        <v>185</v>
      </c>
      <c r="D1563" s="5" t="s">
        <v>621</v>
      </c>
      <c r="E1563" s="5" t="s">
        <v>3653</v>
      </c>
      <c r="F1563" s="17" t="s">
        <v>3654</v>
      </c>
    </row>
    <row r="1564" spans="1:6" x14ac:dyDescent="0.25">
      <c r="A1564" s="6">
        <v>1563</v>
      </c>
      <c r="B1564" s="7" t="s">
        <v>159</v>
      </c>
      <c r="C1564" s="7" t="s">
        <v>185</v>
      </c>
      <c r="D1564" s="7" t="s">
        <v>621</v>
      </c>
      <c r="E1564" s="7" t="s">
        <v>3655</v>
      </c>
      <c r="F1564" s="16" t="s">
        <v>3656</v>
      </c>
    </row>
    <row r="1565" spans="1:6" x14ac:dyDescent="0.25">
      <c r="A1565" s="4">
        <v>1564</v>
      </c>
      <c r="B1565" s="5" t="s">
        <v>159</v>
      </c>
      <c r="C1565" s="5" t="s">
        <v>185</v>
      </c>
      <c r="D1565" s="5" t="s">
        <v>621</v>
      </c>
      <c r="E1565" s="5" t="s">
        <v>3657</v>
      </c>
      <c r="F1565" s="17" t="s">
        <v>3658</v>
      </c>
    </row>
    <row r="1566" spans="1:6" x14ac:dyDescent="0.25">
      <c r="A1566" s="6">
        <v>1565</v>
      </c>
      <c r="B1566" s="7" t="s">
        <v>159</v>
      </c>
      <c r="C1566" s="7" t="s">
        <v>185</v>
      </c>
      <c r="D1566" s="7" t="s">
        <v>621</v>
      </c>
      <c r="E1566" s="7" t="s">
        <v>3659</v>
      </c>
      <c r="F1566" s="16" t="s">
        <v>3660</v>
      </c>
    </row>
    <row r="1567" spans="1:6" x14ac:dyDescent="0.25">
      <c r="A1567" s="4">
        <v>1566</v>
      </c>
      <c r="B1567" s="5" t="s">
        <v>159</v>
      </c>
      <c r="C1567" s="5" t="s">
        <v>185</v>
      </c>
      <c r="D1567" s="5" t="s">
        <v>621</v>
      </c>
      <c r="E1567" s="5" t="s">
        <v>3661</v>
      </c>
      <c r="F1567" s="17" t="s">
        <v>3662</v>
      </c>
    </row>
    <row r="1568" spans="1:6" x14ac:dyDescent="0.25">
      <c r="A1568" s="6">
        <v>1567</v>
      </c>
      <c r="B1568" s="7" t="s">
        <v>159</v>
      </c>
      <c r="C1568" s="7" t="s">
        <v>185</v>
      </c>
      <c r="D1568" s="7" t="s">
        <v>621</v>
      </c>
      <c r="E1568" s="7" t="s">
        <v>3663</v>
      </c>
      <c r="F1568" s="16" t="s">
        <v>3664</v>
      </c>
    </row>
    <row r="1569" spans="1:6" x14ac:dyDescent="0.25">
      <c r="A1569" s="4">
        <v>1568</v>
      </c>
      <c r="B1569" s="5" t="s">
        <v>159</v>
      </c>
      <c r="C1569" s="5" t="s">
        <v>185</v>
      </c>
      <c r="D1569" s="5" t="s">
        <v>621</v>
      </c>
      <c r="E1569" s="5" t="s">
        <v>3665</v>
      </c>
      <c r="F1569" s="17" t="s">
        <v>3666</v>
      </c>
    </row>
    <row r="1570" spans="1:6" x14ac:dyDescent="0.25">
      <c r="A1570" s="6">
        <v>1569</v>
      </c>
      <c r="B1570" s="7" t="s">
        <v>159</v>
      </c>
      <c r="C1570" s="7" t="s">
        <v>185</v>
      </c>
      <c r="D1570" s="7" t="s">
        <v>621</v>
      </c>
      <c r="E1570" s="7" t="s">
        <v>3667</v>
      </c>
      <c r="F1570" s="16" t="s">
        <v>3668</v>
      </c>
    </row>
    <row r="1571" spans="1:6" x14ac:dyDescent="0.25">
      <c r="A1571" s="4">
        <v>1570</v>
      </c>
      <c r="B1571" s="5" t="s">
        <v>159</v>
      </c>
      <c r="C1571" s="5" t="s">
        <v>185</v>
      </c>
      <c r="D1571" s="5" t="s">
        <v>621</v>
      </c>
      <c r="E1571" s="5" t="s">
        <v>3669</v>
      </c>
      <c r="F1571" s="17" t="s">
        <v>3670</v>
      </c>
    </row>
    <row r="1572" spans="1:6" x14ac:dyDescent="0.25">
      <c r="A1572" s="6">
        <v>1571</v>
      </c>
      <c r="B1572" s="7" t="s">
        <v>159</v>
      </c>
      <c r="C1572" s="7" t="s">
        <v>187</v>
      </c>
      <c r="D1572" s="7" t="s">
        <v>2</v>
      </c>
      <c r="E1572" s="7" t="s">
        <v>188</v>
      </c>
      <c r="F1572" s="16" t="s">
        <v>3671</v>
      </c>
    </row>
    <row r="1573" spans="1:6" x14ac:dyDescent="0.25">
      <c r="A1573" s="4">
        <v>1572</v>
      </c>
      <c r="B1573" s="5" t="s">
        <v>159</v>
      </c>
      <c r="C1573" s="5" t="s">
        <v>187</v>
      </c>
      <c r="D1573" s="5" t="s">
        <v>621</v>
      </c>
      <c r="E1573" s="5" t="s">
        <v>3672</v>
      </c>
      <c r="F1573" s="17" t="s">
        <v>3673</v>
      </c>
    </row>
    <row r="1574" spans="1:6" x14ac:dyDescent="0.25">
      <c r="A1574" s="6">
        <v>1573</v>
      </c>
      <c r="B1574" s="7" t="s">
        <v>159</v>
      </c>
      <c r="C1574" s="7" t="s">
        <v>187</v>
      </c>
      <c r="D1574" s="7" t="s">
        <v>621</v>
      </c>
      <c r="E1574" s="7" t="s">
        <v>3674</v>
      </c>
      <c r="F1574" s="16" t="s">
        <v>3675</v>
      </c>
    </row>
    <row r="1575" spans="1:6" x14ac:dyDescent="0.25">
      <c r="A1575" s="4">
        <v>1574</v>
      </c>
      <c r="B1575" s="5" t="s">
        <v>159</v>
      </c>
      <c r="C1575" s="5" t="s">
        <v>187</v>
      </c>
      <c r="D1575" s="5" t="s">
        <v>621</v>
      </c>
      <c r="E1575" s="5" t="s">
        <v>3676</v>
      </c>
      <c r="F1575" s="17" t="s">
        <v>3677</v>
      </c>
    </row>
    <row r="1576" spans="1:6" x14ac:dyDescent="0.25">
      <c r="A1576" s="6">
        <v>1575</v>
      </c>
      <c r="B1576" s="7" t="s">
        <v>159</v>
      </c>
      <c r="C1576" s="7" t="s">
        <v>187</v>
      </c>
      <c r="D1576" s="7" t="s">
        <v>621</v>
      </c>
      <c r="E1576" s="7" t="s">
        <v>3678</v>
      </c>
      <c r="F1576" s="16" t="s">
        <v>3679</v>
      </c>
    </row>
    <row r="1577" spans="1:6" x14ac:dyDescent="0.25">
      <c r="A1577" s="4">
        <v>1576</v>
      </c>
      <c r="B1577" s="5" t="s">
        <v>159</v>
      </c>
      <c r="C1577" s="5" t="s">
        <v>187</v>
      </c>
      <c r="D1577" s="5" t="s">
        <v>621</v>
      </c>
      <c r="E1577" s="5" t="s">
        <v>3680</v>
      </c>
      <c r="F1577" s="17" t="s">
        <v>3681</v>
      </c>
    </row>
    <row r="1578" spans="1:6" x14ac:dyDescent="0.25">
      <c r="A1578" s="6">
        <v>1577</v>
      </c>
      <c r="B1578" s="7" t="s">
        <v>159</v>
      </c>
      <c r="C1578" s="7" t="s">
        <v>187</v>
      </c>
      <c r="D1578" s="7" t="s">
        <v>621</v>
      </c>
      <c r="E1578" s="7" t="s">
        <v>3682</v>
      </c>
      <c r="F1578" s="16" t="s">
        <v>3683</v>
      </c>
    </row>
    <row r="1579" spans="1:6" x14ac:dyDescent="0.25">
      <c r="A1579" s="4">
        <v>1578</v>
      </c>
      <c r="B1579" s="5" t="s">
        <v>159</v>
      </c>
      <c r="C1579" s="5" t="s">
        <v>187</v>
      </c>
      <c r="D1579" s="5" t="s">
        <v>621</v>
      </c>
      <c r="E1579" s="5" t="s">
        <v>3684</v>
      </c>
      <c r="F1579" s="17" t="s">
        <v>3685</v>
      </c>
    </row>
    <row r="1580" spans="1:6" x14ac:dyDescent="0.25">
      <c r="A1580" s="6">
        <v>1579</v>
      </c>
      <c r="B1580" s="7" t="s">
        <v>159</v>
      </c>
      <c r="C1580" s="7" t="s">
        <v>187</v>
      </c>
      <c r="D1580" s="7" t="s">
        <v>621</v>
      </c>
      <c r="E1580" s="7" t="s">
        <v>3686</v>
      </c>
      <c r="F1580" s="16" t="s">
        <v>3687</v>
      </c>
    </row>
    <row r="1581" spans="1:6" x14ac:dyDescent="0.25">
      <c r="A1581" s="4">
        <v>1580</v>
      </c>
      <c r="B1581" s="5" t="s">
        <v>159</v>
      </c>
      <c r="C1581" s="5" t="s">
        <v>187</v>
      </c>
      <c r="D1581" s="5" t="s">
        <v>621</v>
      </c>
      <c r="E1581" s="5" t="s">
        <v>3688</v>
      </c>
      <c r="F1581" s="17" t="s">
        <v>3689</v>
      </c>
    </row>
    <row r="1582" spans="1:6" x14ac:dyDescent="0.25">
      <c r="A1582" s="6">
        <v>1581</v>
      </c>
      <c r="B1582" s="7" t="s">
        <v>159</v>
      </c>
      <c r="C1582" s="7" t="s">
        <v>187</v>
      </c>
      <c r="D1582" s="7" t="s">
        <v>621</v>
      </c>
      <c r="E1582" s="7" t="s">
        <v>3690</v>
      </c>
      <c r="F1582" s="16" t="s">
        <v>3691</v>
      </c>
    </row>
    <row r="1583" spans="1:6" x14ac:dyDescent="0.25">
      <c r="A1583" s="4">
        <v>1582</v>
      </c>
      <c r="B1583" s="5" t="s">
        <v>159</v>
      </c>
      <c r="C1583" s="5" t="s">
        <v>187</v>
      </c>
      <c r="D1583" s="5" t="s">
        <v>621</v>
      </c>
      <c r="E1583" s="5" t="s">
        <v>3692</v>
      </c>
      <c r="F1583" s="17" t="s">
        <v>3693</v>
      </c>
    </row>
    <row r="1584" spans="1:6" x14ac:dyDescent="0.25">
      <c r="A1584" s="6">
        <v>1583</v>
      </c>
      <c r="B1584" s="7" t="s">
        <v>159</v>
      </c>
      <c r="C1584" s="7" t="s">
        <v>187</v>
      </c>
      <c r="D1584" s="7" t="s">
        <v>621</v>
      </c>
      <c r="E1584" s="7" t="s">
        <v>3694</v>
      </c>
      <c r="F1584" s="16" t="s">
        <v>3695</v>
      </c>
    </row>
    <row r="1585" spans="1:6" x14ac:dyDescent="0.25">
      <c r="A1585" s="4">
        <v>1584</v>
      </c>
      <c r="B1585" s="5" t="s">
        <v>159</v>
      </c>
      <c r="C1585" s="5" t="s">
        <v>187</v>
      </c>
      <c r="D1585" s="5" t="s">
        <v>621</v>
      </c>
      <c r="E1585" s="5" t="s">
        <v>3696</v>
      </c>
      <c r="F1585" s="17" t="s">
        <v>3697</v>
      </c>
    </row>
    <row r="1586" spans="1:6" x14ac:dyDescent="0.25">
      <c r="A1586" s="6">
        <v>1585</v>
      </c>
      <c r="B1586" s="7" t="s">
        <v>159</v>
      </c>
      <c r="C1586" s="7" t="s">
        <v>187</v>
      </c>
      <c r="D1586" s="7" t="s">
        <v>621</v>
      </c>
      <c r="E1586" s="7" t="s">
        <v>3698</v>
      </c>
      <c r="F1586" s="16" t="s">
        <v>3699</v>
      </c>
    </row>
    <row r="1587" spans="1:6" x14ac:dyDescent="0.25">
      <c r="A1587" s="4">
        <v>1586</v>
      </c>
      <c r="B1587" s="5" t="s">
        <v>159</v>
      </c>
      <c r="C1587" s="5" t="s">
        <v>189</v>
      </c>
      <c r="D1587" s="5" t="s">
        <v>2</v>
      </c>
      <c r="E1587" s="5" t="s">
        <v>190</v>
      </c>
      <c r="F1587" s="17" t="s">
        <v>3700</v>
      </c>
    </row>
    <row r="1588" spans="1:6" x14ac:dyDescent="0.25">
      <c r="A1588" s="6">
        <v>1587</v>
      </c>
      <c r="B1588" s="7" t="s">
        <v>159</v>
      </c>
      <c r="C1588" s="7" t="s">
        <v>189</v>
      </c>
      <c r="D1588" s="7" t="s">
        <v>621</v>
      </c>
      <c r="E1588" s="7" t="s">
        <v>3701</v>
      </c>
      <c r="F1588" s="16" t="s">
        <v>3702</v>
      </c>
    </row>
    <row r="1589" spans="1:6" x14ac:dyDescent="0.25">
      <c r="A1589" s="4">
        <v>1588</v>
      </c>
      <c r="B1589" s="5" t="s">
        <v>159</v>
      </c>
      <c r="C1589" s="5" t="s">
        <v>189</v>
      </c>
      <c r="D1589" s="5" t="s">
        <v>621</v>
      </c>
      <c r="E1589" s="5" t="s">
        <v>3703</v>
      </c>
      <c r="F1589" s="17" t="s">
        <v>3704</v>
      </c>
    </row>
    <row r="1590" spans="1:6" x14ac:dyDescent="0.25">
      <c r="A1590" s="6">
        <v>1589</v>
      </c>
      <c r="B1590" s="7" t="s">
        <v>159</v>
      </c>
      <c r="C1590" s="7" t="s">
        <v>189</v>
      </c>
      <c r="D1590" s="7" t="s">
        <v>621</v>
      </c>
      <c r="E1590" s="7" t="s">
        <v>3705</v>
      </c>
      <c r="F1590" s="16" t="s">
        <v>3706</v>
      </c>
    </row>
    <row r="1591" spans="1:6" x14ac:dyDescent="0.25">
      <c r="A1591" s="4">
        <v>1590</v>
      </c>
      <c r="B1591" s="5" t="s">
        <v>159</v>
      </c>
      <c r="C1591" s="5" t="s">
        <v>189</v>
      </c>
      <c r="D1591" s="5" t="s">
        <v>621</v>
      </c>
      <c r="E1591" s="5" t="s">
        <v>3707</v>
      </c>
      <c r="F1591" s="17" t="s">
        <v>3708</v>
      </c>
    </row>
    <row r="1592" spans="1:6" x14ac:dyDescent="0.25">
      <c r="A1592" s="6">
        <v>1591</v>
      </c>
      <c r="B1592" s="7" t="s">
        <v>159</v>
      </c>
      <c r="C1592" s="7" t="s">
        <v>189</v>
      </c>
      <c r="D1592" s="7" t="s">
        <v>621</v>
      </c>
      <c r="E1592" s="7" t="s">
        <v>3709</v>
      </c>
      <c r="F1592" s="16" t="s">
        <v>3710</v>
      </c>
    </row>
    <row r="1593" spans="1:6" x14ac:dyDescent="0.25">
      <c r="A1593" s="4">
        <v>1592</v>
      </c>
      <c r="B1593" s="5" t="s">
        <v>159</v>
      </c>
      <c r="C1593" s="5" t="s">
        <v>189</v>
      </c>
      <c r="D1593" s="5" t="s">
        <v>621</v>
      </c>
      <c r="E1593" s="5" t="s">
        <v>3711</v>
      </c>
      <c r="F1593" s="17" t="s">
        <v>3712</v>
      </c>
    </row>
    <row r="1594" spans="1:6" x14ac:dyDescent="0.25">
      <c r="A1594" s="6">
        <v>1593</v>
      </c>
      <c r="B1594" s="7" t="s">
        <v>159</v>
      </c>
      <c r="C1594" s="7" t="s">
        <v>189</v>
      </c>
      <c r="D1594" s="7" t="s">
        <v>621</v>
      </c>
      <c r="E1594" s="7" t="s">
        <v>3713</v>
      </c>
      <c r="F1594" s="16" t="s">
        <v>3714</v>
      </c>
    </row>
    <row r="1595" spans="1:6" x14ac:dyDescent="0.25">
      <c r="A1595" s="4">
        <v>1594</v>
      </c>
      <c r="B1595" s="5" t="s">
        <v>159</v>
      </c>
      <c r="C1595" s="5" t="s">
        <v>189</v>
      </c>
      <c r="D1595" s="5" t="s">
        <v>621</v>
      </c>
      <c r="E1595" s="5" t="s">
        <v>3715</v>
      </c>
      <c r="F1595" s="17" t="s">
        <v>3716</v>
      </c>
    </row>
    <row r="1596" spans="1:6" x14ac:dyDescent="0.25">
      <c r="A1596" s="6">
        <v>1595</v>
      </c>
      <c r="B1596" s="7" t="s">
        <v>159</v>
      </c>
      <c r="C1596" s="7" t="s">
        <v>189</v>
      </c>
      <c r="D1596" s="7" t="s">
        <v>621</v>
      </c>
      <c r="E1596" s="7" t="s">
        <v>3717</v>
      </c>
      <c r="F1596" s="16" t="s">
        <v>3718</v>
      </c>
    </row>
    <row r="1597" spans="1:6" x14ac:dyDescent="0.25">
      <c r="A1597" s="4">
        <v>1596</v>
      </c>
      <c r="B1597" s="5" t="s">
        <v>159</v>
      </c>
      <c r="C1597" s="5" t="s">
        <v>189</v>
      </c>
      <c r="D1597" s="5" t="s">
        <v>621</v>
      </c>
      <c r="E1597" s="5" t="s">
        <v>3719</v>
      </c>
      <c r="F1597" s="17" t="s">
        <v>3720</v>
      </c>
    </row>
    <row r="1598" spans="1:6" x14ac:dyDescent="0.25">
      <c r="A1598" s="6">
        <v>1597</v>
      </c>
      <c r="B1598" s="7" t="s">
        <v>159</v>
      </c>
      <c r="C1598" s="7" t="s">
        <v>189</v>
      </c>
      <c r="D1598" s="7" t="s">
        <v>621</v>
      </c>
      <c r="E1598" s="7" t="s">
        <v>3721</v>
      </c>
      <c r="F1598" s="16" t="s">
        <v>3722</v>
      </c>
    </row>
    <row r="1599" spans="1:6" x14ac:dyDescent="0.25">
      <c r="A1599" s="4">
        <v>1598</v>
      </c>
      <c r="B1599" s="5" t="s">
        <v>159</v>
      </c>
      <c r="C1599" s="5" t="s">
        <v>189</v>
      </c>
      <c r="D1599" s="5" t="s">
        <v>621</v>
      </c>
      <c r="E1599" s="5" t="s">
        <v>3723</v>
      </c>
      <c r="F1599" s="17" t="s">
        <v>3724</v>
      </c>
    </row>
    <row r="1600" spans="1:6" x14ac:dyDescent="0.25">
      <c r="A1600" s="6">
        <v>1599</v>
      </c>
      <c r="B1600" s="7" t="s">
        <v>159</v>
      </c>
      <c r="C1600" s="7" t="s">
        <v>191</v>
      </c>
      <c r="D1600" s="7" t="s">
        <v>2</v>
      </c>
      <c r="E1600" s="7" t="s">
        <v>192</v>
      </c>
      <c r="F1600" s="16" t="s">
        <v>3725</v>
      </c>
    </row>
    <row r="1601" spans="1:6" x14ac:dyDescent="0.25">
      <c r="A1601" s="4">
        <v>1600</v>
      </c>
      <c r="B1601" s="5" t="s">
        <v>159</v>
      </c>
      <c r="C1601" s="5" t="s">
        <v>191</v>
      </c>
      <c r="D1601" s="5" t="s">
        <v>621</v>
      </c>
      <c r="E1601" s="5" t="s">
        <v>3726</v>
      </c>
      <c r="F1601" s="17" t="s">
        <v>3727</v>
      </c>
    </row>
    <row r="1602" spans="1:6" x14ac:dyDescent="0.25">
      <c r="A1602" s="6">
        <v>1601</v>
      </c>
      <c r="B1602" s="7" t="s">
        <v>159</v>
      </c>
      <c r="C1602" s="7" t="s">
        <v>191</v>
      </c>
      <c r="D1602" s="7" t="s">
        <v>621</v>
      </c>
      <c r="E1602" s="7" t="s">
        <v>3728</v>
      </c>
      <c r="F1602" s="16" t="s">
        <v>3729</v>
      </c>
    </row>
    <row r="1603" spans="1:6" x14ac:dyDescent="0.25">
      <c r="A1603" s="4">
        <v>1602</v>
      </c>
      <c r="B1603" s="5" t="s">
        <v>159</v>
      </c>
      <c r="C1603" s="5" t="s">
        <v>191</v>
      </c>
      <c r="D1603" s="5" t="s">
        <v>621</v>
      </c>
      <c r="E1603" s="5" t="s">
        <v>3730</v>
      </c>
      <c r="F1603" s="17" t="s">
        <v>3731</v>
      </c>
    </row>
    <row r="1604" spans="1:6" x14ac:dyDescent="0.25">
      <c r="A1604" s="6">
        <v>1603</v>
      </c>
      <c r="B1604" s="7" t="s">
        <v>159</v>
      </c>
      <c r="C1604" s="7" t="s">
        <v>191</v>
      </c>
      <c r="D1604" s="7" t="s">
        <v>621</v>
      </c>
      <c r="E1604" s="7" t="s">
        <v>3732</v>
      </c>
      <c r="F1604" s="16" t="s">
        <v>3733</v>
      </c>
    </row>
    <row r="1605" spans="1:6" x14ac:dyDescent="0.25">
      <c r="A1605" s="4">
        <v>1604</v>
      </c>
      <c r="B1605" s="5" t="s">
        <v>159</v>
      </c>
      <c r="C1605" s="5" t="s">
        <v>191</v>
      </c>
      <c r="D1605" s="5" t="s">
        <v>621</v>
      </c>
      <c r="E1605" s="5" t="s">
        <v>3734</v>
      </c>
      <c r="F1605" s="17" t="s">
        <v>3735</v>
      </c>
    </row>
    <row r="1606" spans="1:6" x14ac:dyDescent="0.25">
      <c r="A1606" s="6">
        <v>1605</v>
      </c>
      <c r="B1606" s="7" t="s">
        <v>159</v>
      </c>
      <c r="C1606" s="7" t="s">
        <v>191</v>
      </c>
      <c r="D1606" s="7" t="s">
        <v>621</v>
      </c>
      <c r="E1606" s="7" t="s">
        <v>3736</v>
      </c>
      <c r="F1606" s="16" t="s">
        <v>3737</v>
      </c>
    </row>
    <row r="1607" spans="1:6" x14ac:dyDescent="0.25">
      <c r="A1607" s="4">
        <v>1606</v>
      </c>
      <c r="B1607" s="5" t="s">
        <v>159</v>
      </c>
      <c r="C1607" s="5" t="s">
        <v>191</v>
      </c>
      <c r="D1607" s="5" t="s">
        <v>621</v>
      </c>
      <c r="E1607" s="5" t="s">
        <v>3738</v>
      </c>
      <c r="F1607" s="17" t="s">
        <v>3739</v>
      </c>
    </row>
    <row r="1608" spans="1:6" x14ac:dyDescent="0.25">
      <c r="A1608" s="6">
        <v>1607</v>
      </c>
      <c r="B1608" s="7" t="s">
        <v>159</v>
      </c>
      <c r="C1608" s="7" t="s">
        <v>191</v>
      </c>
      <c r="D1608" s="7" t="s">
        <v>621</v>
      </c>
      <c r="E1608" s="7" t="s">
        <v>3740</v>
      </c>
      <c r="F1608" s="16" t="s">
        <v>3741</v>
      </c>
    </row>
    <row r="1609" spans="1:6" x14ac:dyDescent="0.25">
      <c r="A1609" s="4">
        <v>1608</v>
      </c>
      <c r="B1609" s="5" t="s">
        <v>159</v>
      </c>
      <c r="C1609" s="5" t="s">
        <v>191</v>
      </c>
      <c r="D1609" s="5" t="s">
        <v>621</v>
      </c>
      <c r="E1609" s="5" t="s">
        <v>3742</v>
      </c>
      <c r="F1609" s="17" t="s">
        <v>3743</v>
      </c>
    </row>
    <row r="1610" spans="1:6" x14ac:dyDescent="0.25">
      <c r="A1610" s="6">
        <v>1609</v>
      </c>
      <c r="B1610" s="7" t="s">
        <v>159</v>
      </c>
      <c r="C1610" s="7" t="s">
        <v>191</v>
      </c>
      <c r="D1610" s="7" t="s">
        <v>621</v>
      </c>
      <c r="E1610" s="7" t="s">
        <v>3744</v>
      </c>
      <c r="F1610" s="16" t="s">
        <v>3745</v>
      </c>
    </row>
    <row r="1611" spans="1:6" x14ac:dyDescent="0.25">
      <c r="A1611" s="4">
        <v>1610</v>
      </c>
      <c r="B1611" s="5" t="s">
        <v>159</v>
      </c>
      <c r="C1611" s="5" t="s">
        <v>191</v>
      </c>
      <c r="D1611" s="5" t="s">
        <v>621</v>
      </c>
      <c r="E1611" s="5" t="s">
        <v>3746</v>
      </c>
      <c r="F1611" s="17" t="s">
        <v>3747</v>
      </c>
    </row>
    <row r="1612" spans="1:6" x14ac:dyDescent="0.25">
      <c r="A1612" s="6">
        <v>1611</v>
      </c>
      <c r="B1612" s="7" t="s">
        <v>159</v>
      </c>
      <c r="C1612" s="7" t="s">
        <v>191</v>
      </c>
      <c r="D1612" s="7" t="s">
        <v>621</v>
      </c>
      <c r="E1612" s="7" t="s">
        <v>3748</v>
      </c>
      <c r="F1612" s="16" t="s">
        <v>3749</v>
      </c>
    </row>
    <row r="1613" spans="1:6" x14ac:dyDescent="0.25">
      <c r="A1613" s="4">
        <v>1612</v>
      </c>
      <c r="B1613" s="5" t="s">
        <v>159</v>
      </c>
      <c r="C1613" s="5" t="s">
        <v>191</v>
      </c>
      <c r="D1613" s="5" t="s">
        <v>621</v>
      </c>
      <c r="E1613" s="5" t="s">
        <v>3750</v>
      </c>
      <c r="F1613" s="17" t="s">
        <v>3751</v>
      </c>
    </row>
    <row r="1614" spans="1:6" x14ac:dyDescent="0.25">
      <c r="A1614" s="6">
        <v>1613</v>
      </c>
      <c r="B1614" s="7" t="s">
        <v>159</v>
      </c>
      <c r="C1614" s="7" t="s">
        <v>191</v>
      </c>
      <c r="D1614" s="7" t="s">
        <v>621</v>
      </c>
      <c r="E1614" s="7" t="s">
        <v>3752</v>
      </c>
      <c r="F1614" s="16" t="s">
        <v>3753</v>
      </c>
    </row>
    <row r="1615" spans="1:6" x14ac:dyDescent="0.25">
      <c r="A1615" s="4">
        <v>1614</v>
      </c>
      <c r="B1615" s="5" t="s">
        <v>159</v>
      </c>
      <c r="C1615" s="5" t="s">
        <v>191</v>
      </c>
      <c r="D1615" s="5" t="s">
        <v>621</v>
      </c>
      <c r="E1615" s="5" t="s">
        <v>3754</v>
      </c>
      <c r="F1615" s="17" t="s">
        <v>3755</v>
      </c>
    </row>
    <row r="1616" spans="1:6" x14ac:dyDescent="0.25">
      <c r="A1616" s="6">
        <v>1615</v>
      </c>
      <c r="B1616" s="7" t="s">
        <v>159</v>
      </c>
      <c r="C1616" s="7" t="s">
        <v>191</v>
      </c>
      <c r="D1616" s="7" t="s">
        <v>621</v>
      </c>
      <c r="E1616" s="7" t="s">
        <v>3756</v>
      </c>
      <c r="F1616" s="16" t="s">
        <v>3757</v>
      </c>
    </row>
    <row r="1617" spans="1:6" x14ac:dyDescent="0.25">
      <c r="A1617" s="4">
        <v>1616</v>
      </c>
      <c r="B1617" s="5" t="s">
        <v>159</v>
      </c>
      <c r="C1617" s="5" t="s">
        <v>191</v>
      </c>
      <c r="D1617" s="5" t="s">
        <v>621</v>
      </c>
      <c r="E1617" s="5" t="s">
        <v>3758</v>
      </c>
      <c r="F1617" s="17" t="s">
        <v>3759</v>
      </c>
    </row>
    <row r="1618" spans="1:6" x14ac:dyDescent="0.25">
      <c r="A1618" s="6">
        <v>1617</v>
      </c>
      <c r="B1618" s="7" t="s">
        <v>159</v>
      </c>
      <c r="C1618" s="7" t="s">
        <v>191</v>
      </c>
      <c r="D1618" s="7" t="s">
        <v>621</v>
      </c>
      <c r="E1618" s="7" t="s">
        <v>3760</v>
      </c>
      <c r="F1618" s="16" t="s">
        <v>3761</v>
      </c>
    </row>
    <row r="1619" spans="1:6" x14ac:dyDescent="0.25">
      <c r="A1619" s="4">
        <v>1618</v>
      </c>
      <c r="B1619" s="5" t="s">
        <v>159</v>
      </c>
      <c r="C1619" s="5" t="s">
        <v>191</v>
      </c>
      <c r="D1619" s="5" t="s">
        <v>621</v>
      </c>
      <c r="E1619" s="5" t="s">
        <v>3762</v>
      </c>
      <c r="F1619" s="17" t="s">
        <v>3763</v>
      </c>
    </row>
    <row r="1620" spans="1:6" x14ac:dyDescent="0.25">
      <c r="A1620" s="6">
        <v>1619</v>
      </c>
      <c r="B1620" s="7" t="s">
        <v>159</v>
      </c>
      <c r="C1620" s="7" t="s">
        <v>193</v>
      </c>
      <c r="D1620" s="7" t="s">
        <v>2</v>
      </c>
      <c r="E1620" s="7" t="s">
        <v>194</v>
      </c>
      <c r="F1620" s="16" t="s">
        <v>3764</v>
      </c>
    </row>
    <row r="1621" spans="1:6" x14ac:dyDescent="0.25">
      <c r="A1621" s="4">
        <v>1620</v>
      </c>
      <c r="B1621" s="5" t="s">
        <v>159</v>
      </c>
      <c r="C1621" s="5" t="s">
        <v>193</v>
      </c>
      <c r="D1621" s="5" t="s">
        <v>621</v>
      </c>
      <c r="E1621" s="5" t="s">
        <v>3765</v>
      </c>
      <c r="F1621" s="17" t="s">
        <v>3766</v>
      </c>
    </row>
    <row r="1622" spans="1:6" x14ac:dyDescent="0.25">
      <c r="A1622" s="6">
        <v>1621</v>
      </c>
      <c r="B1622" s="7" t="s">
        <v>159</v>
      </c>
      <c r="C1622" s="7" t="s">
        <v>193</v>
      </c>
      <c r="D1622" s="7" t="s">
        <v>621</v>
      </c>
      <c r="E1622" s="7" t="s">
        <v>3767</v>
      </c>
      <c r="F1622" s="16" t="s">
        <v>3768</v>
      </c>
    </row>
    <row r="1623" spans="1:6" x14ac:dyDescent="0.25">
      <c r="A1623" s="4">
        <v>1622</v>
      </c>
      <c r="B1623" s="5" t="s">
        <v>159</v>
      </c>
      <c r="C1623" s="5" t="s">
        <v>193</v>
      </c>
      <c r="D1623" s="5" t="s">
        <v>621</v>
      </c>
      <c r="E1623" s="5" t="s">
        <v>3769</v>
      </c>
      <c r="F1623" s="17" t="s">
        <v>3770</v>
      </c>
    </row>
    <row r="1624" spans="1:6" x14ac:dyDescent="0.25">
      <c r="A1624" s="6">
        <v>1623</v>
      </c>
      <c r="B1624" s="7" t="s">
        <v>159</v>
      </c>
      <c r="C1624" s="7" t="s">
        <v>193</v>
      </c>
      <c r="D1624" s="7" t="s">
        <v>621</v>
      </c>
      <c r="E1624" s="7" t="s">
        <v>3771</v>
      </c>
      <c r="F1624" s="16" t="s">
        <v>3772</v>
      </c>
    </row>
    <row r="1625" spans="1:6" x14ac:dyDescent="0.25">
      <c r="A1625" s="4">
        <v>1624</v>
      </c>
      <c r="B1625" s="5" t="s">
        <v>159</v>
      </c>
      <c r="C1625" s="5" t="s">
        <v>193</v>
      </c>
      <c r="D1625" s="5" t="s">
        <v>621</v>
      </c>
      <c r="E1625" s="5" t="s">
        <v>3773</v>
      </c>
      <c r="F1625" s="17" t="s">
        <v>3774</v>
      </c>
    </row>
    <row r="1626" spans="1:6" x14ac:dyDescent="0.25">
      <c r="A1626" s="6">
        <v>1625</v>
      </c>
      <c r="B1626" s="7" t="s">
        <v>159</v>
      </c>
      <c r="C1626" s="7" t="s">
        <v>193</v>
      </c>
      <c r="D1626" s="7" t="s">
        <v>621</v>
      </c>
      <c r="E1626" s="7" t="s">
        <v>3775</v>
      </c>
      <c r="F1626" s="16" t="s">
        <v>3776</v>
      </c>
    </row>
    <row r="1627" spans="1:6" x14ac:dyDescent="0.25">
      <c r="A1627" s="4">
        <v>1626</v>
      </c>
      <c r="B1627" s="5" t="s">
        <v>159</v>
      </c>
      <c r="C1627" s="5" t="s">
        <v>193</v>
      </c>
      <c r="D1627" s="5" t="s">
        <v>621</v>
      </c>
      <c r="E1627" s="5" t="s">
        <v>3777</v>
      </c>
      <c r="F1627" s="17" t="s">
        <v>3778</v>
      </c>
    </row>
    <row r="1628" spans="1:6" x14ac:dyDescent="0.25">
      <c r="A1628" s="6">
        <v>1627</v>
      </c>
      <c r="B1628" s="7" t="s">
        <v>159</v>
      </c>
      <c r="C1628" s="7" t="s">
        <v>193</v>
      </c>
      <c r="D1628" s="7" t="s">
        <v>621</v>
      </c>
      <c r="E1628" s="7" t="s">
        <v>3779</v>
      </c>
      <c r="F1628" s="16" t="s">
        <v>3780</v>
      </c>
    </row>
    <row r="1629" spans="1:6" x14ac:dyDescent="0.25">
      <c r="A1629" s="4">
        <v>1628</v>
      </c>
      <c r="B1629" s="5" t="s">
        <v>159</v>
      </c>
      <c r="C1629" s="5" t="s">
        <v>193</v>
      </c>
      <c r="D1629" s="5" t="s">
        <v>621</v>
      </c>
      <c r="E1629" s="5" t="s">
        <v>3781</v>
      </c>
      <c r="F1629" s="17" t="s">
        <v>3782</v>
      </c>
    </row>
    <row r="1630" spans="1:6" x14ac:dyDescent="0.25">
      <c r="A1630" s="6">
        <v>1629</v>
      </c>
      <c r="B1630" s="7" t="s">
        <v>159</v>
      </c>
      <c r="C1630" s="7" t="s">
        <v>193</v>
      </c>
      <c r="D1630" s="7" t="s">
        <v>621</v>
      </c>
      <c r="E1630" s="7" t="s">
        <v>3783</v>
      </c>
      <c r="F1630" s="16" t="s">
        <v>3784</v>
      </c>
    </row>
    <row r="1631" spans="1:6" x14ac:dyDescent="0.25">
      <c r="A1631" s="4">
        <v>1630</v>
      </c>
      <c r="B1631" s="5" t="s">
        <v>159</v>
      </c>
      <c r="C1631" s="5" t="s">
        <v>193</v>
      </c>
      <c r="D1631" s="5" t="s">
        <v>621</v>
      </c>
      <c r="E1631" s="5" t="s">
        <v>3785</v>
      </c>
      <c r="F1631" s="17" t="s">
        <v>3786</v>
      </c>
    </row>
    <row r="1632" spans="1:6" x14ac:dyDescent="0.25">
      <c r="A1632" s="6">
        <v>1631</v>
      </c>
      <c r="B1632" s="7" t="s">
        <v>159</v>
      </c>
      <c r="C1632" s="7" t="s">
        <v>193</v>
      </c>
      <c r="D1632" s="7" t="s">
        <v>621</v>
      </c>
      <c r="E1632" s="7" t="s">
        <v>3787</v>
      </c>
      <c r="F1632" s="16" t="s">
        <v>3788</v>
      </c>
    </row>
    <row r="1633" spans="1:6" x14ac:dyDescent="0.25">
      <c r="A1633" s="4">
        <v>1632</v>
      </c>
      <c r="B1633" s="5" t="s">
        <v>159</v>
      </c>
      <c r="C1633" s="5" t="s">
        <v>193</v>
      </c>
      <c r="D1633" s="5" t="s">
        <v>621</v>
      </c>
      <c r="E1633" s="5" t="s">
        <v>3789</v>
      </c>
      <c r="F1633" s="17" t="s">
        <v>3790</v>
      </c>
    </row>
    <row r="1634" spans="1:6" x14ac:dyDescent="0.25">
      <c r="A1634" s="6">
        <v>1633</v>
      </c>
      <c r="B1634" s="7" t="s">
        <v>159</v>
      </c>
      <c r="C1634" s="7" t="s">
        <v>193</v>
      </c>
      <c r="D1634" s="7" t="s">
        <v>621</v>
      </c>
      <c r="E1634" s="7" t="s">
        <v>3791</v>
      </c>
      <c r="F1634" s="16" t="s">
        <v>3792</v>
      </c>
    </row>
    <row r="1635" spans="1:6" x14ac:dyDescent="0.25">
      <c r="A1635" s="4">
        <v>1634</v>
      </c>
      <c r="B1635" s="5" t="s">
        <v>159</v>
      </c>
      <c r="C1635" s="5" t="s">
        <v>193</v>
      </c>
      <c r="D1635" s="5" t="s">
        <v>621</v>
      </c>
      <c r="E1635" s="5" t="s">
        <v>3793</v>
      </c>
      <c r="F1635" s="17" t="s">
        <v>3794</v>
      </c>
    </row>
    <row r="1636" spans="1:6" x14ac:dyDescent="0.25">
      <c r="A1636" s="6">
        <v>1635</v>
      </c>
      <c r="B1636" s="7" t="s">
        <v>159</v>
      </c>
      <c r="C1636" s="7" t="s">
        <v>193</v>
      </c>
      <c r="D1636" s="7" t="s">
        <v>621</v>
      </c>
      <c r="E1636" s="7" t="s">
        <v>3795</v>
      </c>
      <c r="F1636" s="16" t="s">
        <v>3796</v>
      </c>
    </row>
    <row r="1637" spans="1:6" x14ac:dyDescent="0.25">
      <c r="A1637" s="4">
        <v>1636</v>
      </c>
      <c r="B1637" s="5" t="s">
        <v>159</v>
      </c>
      <c r="C1637" s="5" t="s">
        <v>193</v>
      </c>
      <c r="D1637" s="5" t="s">
        <v>621</v>
      </c>
      <c r="E1637" s="5" t="s">
        <v>3797</v>
      </c>
      <c r="F1637" s="17" t="s">
        <v>3798</v>
      </c>
    </row>
    <row r="1638" spans="1:6" x14ac:dyDescent="0.25">
      <c r="A1638" s="6">
        <v>1637</v>
      </c>
      <c r="B1638" s="7" t="s">
        <v>159</v>
      </c>
      <c r="C1638" s="7" t="s">
        <v>193</v>
      </c>
      <c r="D1638" s="7" t="s">
        <v>621</v>
      </c>
      <c r="E1638" s="7" t="s">
        <v>3799</v>
      </c>
      <c r="F1638" s="16" t="s">
        <v>3800</v>
      </c>
    </row>
    <row r="1639" spans="1:6" x14ac:dyDescent="0.25">
      <c r="A1639" s="4">
        <v>1638</v>
      </c>
      <c r="B1639" s="5" t="s">
        <v>159</v>
      </c>
      <c r="C1639" s="5" t="s">
        <v>193</v>
      </c>
      <c r="D1639" s="5" t="s">
        <v>621</v>
      </c>
      <c r="E1639" s="5" t="s">
        <v>3801</v>
      </c>
      <c r="F1639" s="17" t="s">
        <v>3802</v>
      </c>
    </row>
    <row r="1640" spans="1:6" x14ac:dyDescent="0.25">
      <c r="A1640" s="6">
        <v>1639</v>
      </c>
      <c r="B1640" s="7" t="s">
        <v>159</v>
      </c>
      <c r="C1640" s="7" t="s">
        <v>193</v>
      </c>
      <c r="D1640" s="7" t="s">
        <v>621</v>
      </c>
      <c r="E1640" s="7" t="s">
        <v>3803</v>
      </c>
      <c r="F1640" s="16" t="s">
        <v>3804</v>
      </c>
    </row>
    <row r="1641" spans="1:6" x14ac:dyDescent="0.25">
      <c r="A1641" s="4">
        <v>1640</v>
      </c>
      <c r="B1641" s="5" t="s">
        <v>159</v>
      </c>
      <c r="C1641" s="5" t="s">
        <v>193</v>
      </c>
      <c r="D1641" s="5" t="s">
        <v>621</v>
      </c>
      <c r="E1641" s="5" t="s">
        <v>3805</v>
      </c>
      <c r="F1641" s="17" t="s">
        <v>3806</v>
      </c>
    </row>
    <row r="1642" spans="1:6" x14ac:dyDescent="0.25">
      <c r="A1642" s="6">
        <v>1641</v>
      </c>
      <c r="B1642" s="7" t="s">
        <v>159</v>
      </c>
      <c r="C1642" s="7" t="s">
        <v>193</v>
      </c>
      <c r="D1642" s="7" t="s">
        <v>621</v>
      </c>
      <c r="E1642" s="7" t="s">
        <v>3807</v>
      </c>
      <c r="F1642" s="16" t="s">
        <v>3808</v>
      </c>
    </row>
    <row r="1643" spans="1:6" x14ac:dyDescent="0.25">
      <c r="A1643" s="4">
        <v>1642</v>
      </c>
      <c r="B1643" s="5" t="s">
        <v>159</v>
      </c>
      <c r="C1643" s="5" t="s">
        <v>195</v>
      </c>
      <c r="D1643" s="5" t="s">
        <v>2</v>
      </c>
      <c r="E1643" s="5" t="s">
        <v>196</v>
      </c>
      <c r="F1643" s="17" t="s">
        <v>3809</v>
      </c>
    </row>
    <row r="1644" spans="1:6" x14ac:dyDescent="0.25">
      <c r="A1644" s="6">
        <v>1643</v>
      </c>
      <c r="B1644" s="7" t="s">
        <v>159</v>
      </c>
      <c r="C1644" s="7" t="s">
        <v>195</v>
      </c>
      <c r="D1644" s="7" t="s">
        <v>621</v>
      </c>
      <c r="E1644" s="7" t="s">
        <v>3810</v>
      </c>
      <c r="F1644" s="16" t="s">
        <v>3811</v>
      </c>
    </row>
    <row r="1645" spans="1:6" x14ac:dyDescent="0.25">
      <c r="A1645" s="4">
        <v>1644</v>
      </c>
      <c r="B1645" s="5" t="s">
        <v>159</v>
      </c>
      <c r="C1645" s="5" t="s">
        <v>195</v>
      </c>
      <c r="D1645" s="5" t="s">
        <v>621</v>
      </c>
      <c r="E1645" s="5" t="s">
        <v>3812</v>
      </c>
      <c r="F1645" s="17" t="s">
        <v>3813</v>
      </c>
    </row>
    <row r="1646" spans="1:6" x14ac:dyDescent="0.25">
      <c r="A1646" s="6">
        <v>1645</v>
      </c>
      <c r="B1646" s="7" t="s">
        <v>159</v>
      </c>
      <c r="C1646" s="7" t="s">
        <v>195</v>
      </c>
      <c r="D1646" s="7" t="s">
        <v>621</v>
      </c>
      <c r="E1646" s="7" t="s">
        <v>3814</v>
      </c>
      <c r="F1646" s="16" t="s">
        <v>3815</v>
      </c>
    </row>
    <row r="1647" spans="1:6" x14ac:dyDescent="0.25">
      <c r="A1647" s="4">
        <v>1646</v>
      </c>
      <c r="B1647" s="5" t="s">
        <v>159</v>
      </c>
      <c r="C1647" s="5" t="s">
        <v>195</v>
      </c>
      <c r="D1647" s="5" t="s">
        <v>621</v>
      </c>
      <c r="E1647" s="5" t="s">
        <v>3816</v>
      </c>
      <c r="F1647" s="17" t="s">
        <v>3817</v>
      </c>
    </row>
    <row r="1648" spans="1:6" x14ac:dyDescent="0.25">
      <c r="A1648" s="6">
        <v>1647</v>
      </c>
      <c r="B1648" s="7" t="s">
        <v>159</v>
      </c>
      <c r="C1648" s="7" t="s">
        <v>195</v>
      </c>
      <c r="D1648" s="7" t="s">
        <v>621</v>
      </c>
      <c r="E1648" s="7" t="s">
        <v>3818</v>
      </c>
      <c r="F1648" s="16" t="s">
        <v>3819</v>
      </c>
    </row>
    <row r="1649" spans="1:6" x14ac:dyDescent="0.25">
      <c r="A1649" s="4">
        <v>1648</v>
      </c>
      <c r="B1649" s="5" t="s">
        <v>159</v>
      </c>
      <c r="C1649" s="5" t="s">
        <v>195</v>
      </c>
      <c r="D1649" s="5" t="s">
        <v>621</v>
      </c>
      <c r="E1649" s="5" t="s">
        <v>3820</v>
      </c>
      <c r="F1649" s="17" t="s">
        <v>3821</v>
      </c>
    </row>
    <row r="1650" spans="1:6" x14ac:dyDescent="0.25">
      <c r="A1650" s="6">
        <v>1649</v>
      </c>
      <c r="B1650" s="7" t="s">
        <v>159</v>
      </c>
      <c r="C1650" s="7" t="s">
        <v>195</v>
      </c>
      <c r="D1650" s="7" t="s">
        <v>621</v>
      </c>
      <c r="E1650" s="7" t="s">
        <v>3822</v>
      </c>
      <c r="F1650" s="16" t="s">
        <v>3823</v>
      </c>
    </row>
    <row r="1651" spans="1:6" x14ac:dyDescent="0.25">
      <c r="A1651" s="4">
        <v>1650</v>
      </c>
      <c r="B1651" s="5" t="s">
        <v>159</v>
      </c>
      <c r="C1651" s="5" t="s">
        <v>195</v>
      </c>
      <c r="D1651" s="5" t="s">
        <v>621</v>
      </c>
      <c r="E1651" s="5" t="s">
        <v>3824</v>
      </c>
      <c r="F1651" s="17" t="s">
        <v>3825</v>
      </c>
    </row>
    <row r="1652" spans="1:6" x14ac:dyDescent="0.25">
      <c r="A1652" s="6">
        <v>1651</v>
      </c>
      <c r="B1652" s="7" t="s">
        <v>159</v>
      </c>
      <c r="C1652" s="7" t="s">
        <v>195</v>
      </c>
      <c r="D1652" s="7" t="s">
        <v>621</v>
      </c>
      <c r="E1652" s="7" t="s">
        <v>3826</v>
      </c>
      <c r="F1652" s="16" t="s">
        <v>3827</v>
      </c>
    </row>
    <row r="1653" spans="1:6" x14ac:dyDescent="0.25">
      <c r="A1653" s="4">
        <v>1652</v>
      </c>
      <c r="B1653" s="5" t="s">
        <v>159</v>
      </c>
      <c r="C1653" s="5" t="s">
        <v>195</v>
      </c>
      <c r="D1653" s="5" t="s">
        <v>621</v>
      </c>
      <c r="E1653" s="5" t="s">
        <v>3828</v>
      </c>
      <c r="F1653" s="17" t="s">
        <v>3829</v>
      </c>
    </row>
    <row r="1654" spans="1:6" x14ac:dyDescent="0.25">
      <c r="A1654" s="6">
        <v>1653</v>
      </c>
      <c r="B1654" s="7" t="s">
        <v>159</v>
      </c>
      <c r="C1654" s="7" t="s">
        <v>195</v>
      </c>
      <c r="D1654" s="7" t="s">
        <v>621</v>
      </c>
      <c r="E1654" s="7" t="s">
        <v>3830</v>
      </c>
      <c r="F1654" s="16" t="s">
        <v>3831</v>
      </c>
    </row>
    <row r="1655" spans="1:6" x14ac:dyDescent="0.25">
      <c r="A1655" s="4">
        <v>1654</v>
      </c>
      <c r="B1655" s="5" t="s">
        <v>159</v>
      </c>
      <c r="C1655" s="5" t="s">
        <v>195</v>
      </c>
      <c r="D1655" s="5" t="s">
        <v>621</v>
      </c>
      <c r="E1655" s="5" t="s">
        <v>3832</v>
      </c>
      <c r="F1655" s="17" t="s">
        <v>3833</v>
      </c>
    </row>
    <row r="1656" spans="1:6" x14ac:dyDescent="0.25">
      <c r="A1656" s="6">
        <v>1655</v>
      </c>
      <c r="B1656" s="7" t="s">
        <v>159</v>
      </c>
      <c r="C1656" s="7" t="s">
        <v>195</v>
      </c>
      <c r="D1656" s="7" t="s">
        <v>621</v>
      </c>
      <c r="E1656" s="7" t="s">
        <v>3834</v>
      </c>
      <c r="F1656" s="16" t="s">
        <v>3835</v>
      </c>
    </row>
    <row r="1657" spans="1:6" x14ac:dyDescent="0.25">
      <c r="A1657" s="4">
        <v>1656</v>
      </c>
      <c r="B1657" s="5" t="s">
        <v>159</v>
      </c>
      <c r="C1657" s="5" t="s">
        <v>195</v>
      </c>
      <c r="D1657" s="5" t="s">
        <v>621</v>
      </c>
      <c r="E1657" s="5" t="s">
        <v>3836</v>
      </c>
      <c r="F1657" s="17" t="s">
        <v>3837</v>
      </c>
    </row>
    <row r="1658" spans="1:6" x14ac:dyDescent="0.25">
      <c r="A1658" s="6">
        <v>1657</v>
      </c>
      <c r="B1658" s="7" t="s">
        <v>159</v>
      </c>
      <c r="C1658" s="7" t="s">
        <v>195</v>
      </c>
      <c r="D1658" s="7" t="s">
        <v>621</v>
      </c>
      <c r="E1658" s="7" t="s">
        <v>3838</v>
      </c>
      <c r="F1658" s="16" t="s">
        <v>3839</v>
      </c>
    </row>
    <row r="1659" spans="1:6" x14ac:dyDescent="0.25">
      <c r="A1659" s="4">
        <v>1658</v>
      </c>
      <c r="B1659" s="5" t="s">
        <v>159</v>
      </c>
      <c r="C1659" s="5" t="s">
        <v>195</v>
      </c>
      <c r="D1659" s="5" t="s">
        <v>621</v>
      </c>
      <c r="E1659" s="5" t="s">
        <v>3840</v>
      </c>
      <c r="F1659" s="17" t="s">
        <v>3841</v>
      </c>
    </row>
    <row r="1660" spans="1:6" x14ac:dyDescent="0.25">
      <c r="A1660" s="6">
        <v>1659</v>
      </c>
      <c r="B1660" s="7" t="s">
        <v>159</v>
      </c>
      <c r="C1660" s="7" t="s">
        <v>195</v>
      </c>
      <c r="D1660" s="7" t="s">
        <v>621</v>
      </c>
      <c r="E1660" s="7" t="s">
        <v>3842</v>
      </c>
      <c r="F1660" s="16" t="s">
        <v>3843</v>
      </c>
    </row>
    <row r="1661" spans="1:6" x14ac:dyDescent="0.25">
      <c r="A1661" s="4">
        <v>1660</v>
      </c>
      <c r="B1661" s="5" t="s">
        <v>159</v>
      </c>
      <c r="C1661" s="5" t="s">
        <v>195</v>
      </c>
      <c r="D1661" s="5" t="s">
        <v>621</v>
      </c>
      <c r="E1661" s="5" t="s">
        <v>3844</v>
      </c>
      <c r="F1661" s="17" t="s">
        <v>3845</v>
      </c>
    </row>
    <row r="1662" spans="1:6" x14ac:dyDescent="0.25">
      <c r="A1662" s="6">
        <v>1661</v>
      </c>
      <c r="B1662" s="7" t="s">
        <v>159</v>
      </c>
      <c r="C1662" s="7" t="s">
        <v>195</v>
      </c>
      <c r="D1662" s="7" t="s">
        <v>621</v>
      </c>
      <c r="E1662" s="7" t="s">
        <v>3846</v>
      </c>
      <c r="F1662" s="16" t="s">
        <v>3847</v>
      </c>
    </row>
    <row r="1663" spans="1:6" x14ac:dyDescent="0.25">
      <c r="A1663" s="4">
        <v>1662</v>
      </c>
      <c r="B1663" s="5" t="s">
        <v>159</v>
      </c>
      <c r="C1663" s="5" t="s">
        <v>195</v>
      </c>
      <c r="D1663" s="5" t="s">
        <v>621</v>
      </c>
      <c r="E1663" s="5" t="s">
        <v>3848</v>
      </c>
      <c r="F1663" s="17" t="s">
        <v>3849</v>
      </c>
    </row>
    <row r="1664" spans="1:6" x14ac:dyDescent="0.25">
      <c r="A1664" s="6">
        <v>1663</v>
      </c>
      <c r="B1664" s="7" t="s">
        <v>159</v>
      </c>
      <c r="C1664" s="7" t="s">
        <v>197</v>
      </c>
      <c r="D1664" s="7" t="s">
        <v>2</v>
      </c>
      <c r="E1664" s="7" t="s">
        <v>198</v>
      </c>
      <c r="F1664" s="16" t="s">
        <v>3850</v>
      </c>
    </row>
    <row r="1665" spans="1:6" x14ac:dyDescent="0.25">
      <c r="A1665" s="4">
        <v>1664</v>
      </c>
      <c r="B1665" s="5" t="s">
        <v>159</v>
      </c>
      <c r="C1665" s="5" t="s">
        <v>197</v>
      </c>
      <c r="D1665" s="5" t="s">
        <v>621</v>
      </c>
      <c r="E1665" s="5" t="s">
        <v>3851</v>
      </c>
      <c r="F1665" s="17" t="s">
        <v>3852</v>
      </c>
    </row>
    <row r="1666" spans="1:6" x14ac:dyDescent="0.25">
      <c r="A1666" s="6">
        <v>1665</v>
      </c>
      <c r="B1666" s="7" t="s">
        <v>159</v>
      </c>
      <c r="C1666" s="7" t="s">
        <v>197</v>
      </c>
      <c r="D1666" s="7" t="s">
        <v>621</v>
      </c>
      <c r="E1666" s="7" t="s">
        <v>3853</v>
      </c>
      <c r="F1666" s="16" t="s">
        <v>3854</v>
      </c>
    </row>
    <row r="1667" spans="1:6" x14ac:dyDescent="0.25">
      <c r="A1667" s="4">
        <v>1666</v>
      </c>
      <c r="B1667" s="5" t="s">
        <v>159</v>
      </c>
      <c r="C1667" s="5" t="s">
        <v>197</v>
      </c>
      <c r="D1667" s="5" t="s">
        <v>621</v>
      </c>
      <c r="E1667" s="5" t="s">
        <v>3855</v>
      </c>
      <c r="F1667" s="17" t="s">
        <v>3856</v>
      </c>
    </row>
    <row r="1668" spans="1:6" x14ac:dyDescent="0.25">
      <c r="A1668" s="6">
        <v>1667</v>
      </c>
      <c r="B1668" s="7" t="s">
        <v>159</v>
      </c>
      <c r="C1668" s="7" t="s">
        <v>197</v>
      </c>
      <c r="D1668" s="7" t="s">
        <v>621</v>
      </c>
      <c r="E1668" s="7" t="s">
        <v>3857</v>
      </c>
      <c r="F1668" s="16" t="s">
        <v>3858</v>
      </c>
    </row>
    <row r="1669" spans="1:6" x14ac:dyDescent="0.25">
      <c r="A1669" s="4">
        <v>1668</v>
      </c>
      <c r="B1669" s="5" t="s">
        <v>159</v>
      </c>
      <c r="C1669" s="5" t="s">
        <v>197</v>
      </c>
      <c r="D1669" s="5" t="s">
        <v>621</v>
      </c>
      <c r="E1669" s="5" t="s">
        <v>3859</v>
      </c>
      <c r="F1669" s="17" t="s">
        <v>3860</v>
      </c>
    </row>
    <row r="1670" spans="1:6" x14ac:dyDescent="0.25">
      <c r="A1670" s="6">
        <v>1669</v>
      </c>
      <c r="B1670" s="7" t="s">
        <v>159</v>
      </c>
      <c r="C1670" s="7" t="s">
        <v>197</v>
      </c>
      <c r="D1670" s="7" t="s">
        <v>621</v>
      </c>
      <c r="E1670" s="7" t="s">
        <v>3861</v>
      </c>
      <c r="F1670" s="16" t="s">
        <v>3862</v>
      </c>
    </row>
    <row r="1671" spans="1:6" x14ac:dyDescent="0.25">
      <c r="A1671" s="4">
        <v>1670</v>
      </c>
      <c r="B1671" s="5" t="s">
        <v>159</v>
      </c>
      <c r="C1671" s="5" t="s">
        <v>197</v>
      </c>
      <c r="D1671" s="5" t="s">
        <v>621</v>
      </c>
      <c r="E1671" s="5" t="s">
        <v>3863</v>
      </c>
      <c r="F1671" s="17" t="s">
        <v>3864</v>
      </c>
    </row>
    <row r="1672" spans="1:6" x14ac:dyDescent="0.25">
      <c r="A1672" s="6">
        <v>1671</v>
      </c>
      <c r="B1672" s="7" t="s">
        <v>159</v>
      </c>
      <c r="C1672" s="7" t="s">
        <v>197</v>
      </c>
      <c r="D1672" s="7" t="s">
        <v>621</v>
      </c>
      <c r="E1672" s="7" t="s">
        <v>3865</v>
      </c>
      <c r="F1672" s="16" t="s">
        <v>3866</v>
      </c>
    </row>
    <row r="1673" spans="1:6" x14ac:dyDescent="0.25">
      <c r="A1673" s="4">
        <v>1672</v>
      </c>
      <c r="B1673" s="5" t="s">
        <v>159</v>
      </c>
      <c r="C1673" s="5" t="s">
        <v>197</v>
      </c>
      <c r="D1673" s="5" t="s">
        <v>621</v>
      </c>
      <c r="E1673" s="5" t="s">
        <v>3867</v>
      </c>
      <c r="F1673" s="17" t="s">
        <v>3868</v>
      </c>
    </row>
    <row r="1674" spans="1:6" x14ac:dyDescent="0.25">
      <c r="A1674" s="6">
        <v>1673</v>
      </c>
      <c r="B1674" s="7" t="s">
        <v>159</v>
      </c>
      <c r="C1674" s="7" t="s">
        <v>197</v>
      </c>
      <c r="D1674" s="7" t="s">
        <v>621</v>
      </c>
      <c r="E1674" s="7" t="s">
        <v>3869</v>
      </c>
      <c r="F1674" s="16" t="s">
        <v>3870</v>
      </c>
    </row>
    <row r="1675" spans="1:6" x14ac:dyDescent="0.25">
      <c r="A1675" s="4">
        <v>1674</v>
      </c>
      <c r="B1675" s="5" t="s">
        <v>159</v>
      </c>
      <c r="C1675" s="5" t="s">
        <v>199</v>
      </c>
      <c r="D1675" s="5" t="s">
        <v>2</v>
      </c>
      <c r="E1675" s="5" t="s">
        <v>200</v>
      </c>
      <c r="F1675" s="17" t="s">
        <v>3871</v>
      </c>
    </row>
    <row r="1676" spans="1:6" x14ac:dyDescent="0.25">
      <c r="A1676" s="6">
        <v>1675</v>
      </c>
      <c r="B1676" s="7" t="s">
        <v>159</v>
      </c>
      <c r="C1676" s="7" t="s">
        <v>199</v>
      </c>
      <c r="D1676" s="7" t="s">
        <v>621</v>
      </c>
      <c r="E1676" s="7" t="s">
        <v>3872</v>
      </c>
      <c r="F1676" s="16" t="s">
        <v>3873</v>
      </c>
    </row>
    <row r="1677" spans="1:6" x14ac:dyDescent="0.25">
      <c r="A1677" s="4">
        <v>1676</v>
      </c>
      <c r="B1677" s="5" t="s">
        <v>159</v>
      </c>
      <c r="C1677" s="5" t="s">
        <v>199</v>
      </c>
      <c r="D1677" s="5" t="s">
        <v>621</v>
      </c>
      <c r="E1677" s="5" t="s">
        <v>3874</v>
      </c>
      <c r="F1677" s="17" t="s">
        <v>3875</v>
      </c>
    </row>
    <row r="1678" spans="1:6" x14ac:dyDescent="0.25">
      <c r="A1678" s="6">
        <v>1677</v>
      </c>
      <c r="B1678" s="7" t="s">
        <v>159</v>
      </c>
      <c r="C1678" s="7" t="s">
        <v>199</v>
      </c>
      <c r="D1678" s="7" t="s">
        <v>621</v>
      </c>
      <c r="E1678" s="7" t="s">
        <v>3876</v>
      </c>
      <c r="F1678" s="16" t="s">
        <v>3877</v>
      </c>
    </row>
    <row r="1679" spans="1:6" x14ac:dyDescent="0.25">
      <c r="A1679" s="4">
        <v>1678</v>
      </c>
      <c r="B1679" s="5" t="s">
        <v>159</v>
      </c>
      <c r="C1679" s="5" t="s">
        <v>199</v>
      </c>
      <c r="D1679" s="5" t="s">
        <v>621</v>
      </c>
      <c r="E1679" s="5" t="s">
        <v>3878</v>
      </c>
      <c r="F1679" s="17" t="s">
        <v>3879</v>
      </c>
    </row>
    <row r="1680" spans="1:6" x14ac:dyDescent="0.25">
      <c r="A1680" s="6">
        <v>1679</v>
      </c>
      <c r="B1680" s="7" t="s">
        <v>159</v>
      </c>
      <c r="C1680" s="7" t="s">
        <v>199</v>
      </c>
      <c r="D1680" s="7" t="s">
        <v>621</v>
      </c>
      <c r="E1680" s="7" t="s">
        <v>3880</v>
      </c>
      <c r="F1680" s="16" t="s">
        <v>3881</v>
      </c>
    </row>
    <row r="1681" spans="1:6" x14ac:dyDescent="0.25">
      <c r="A1681" s="4">
        <v>1680</v>
      </c>
      <c r="B1681" s="5" t="s">
        <v>159</v>
      </c>
      <c r="C1681" s="5" t="s">
        <v>199</v>
      </c>
      <c r="D1681" s="5" t="s">
        <v>621</v>
      </c>
      <c r="E1681" s="5" t="s">
        <v>3882</v>
      </c>
      <c r="F1681" s="17" t="s">
        <v>3883</v>
      </c>
    </row>
    <row r="1682" spans="1:6" x14ac:dyDescent="0.25">
      <c r="A1682" s="6">
        <v>1681</v>
      </c>
      <c r="B1682" s="7" t="s">
        <v>159</v>
      </c>
      <c r="C1682" s="7" t="s">
        <v>199</v>
      </c>
      <c r="D1682" s="7" t="s">
        <v>621</v>
      </c>
      <c r="E1682" s="7" t="s">
        <v>3884</v>
      </c>
      <c r="F1682" s="16" t="s">
        <v>3885</v>
      </c>
    </row>
    <row r="1683" spans="1:6" x14ac:dyDescent="0.25">
      <c r="A1683" s="4">
        <v>1682</v>
      </c>
      <c r="B1683" s="5" t="s">
        <v>159</v>
      </c>
      <c r="C1683" s="5" t="s">
        <v>199</v>
      </c>
      <c r="D1683" s="5" t="s">
        <v>621</v>
      </c>
      <c r="E1683" s="5" t="s">
        <v>3886</v>
      </c>
      <c r="F1683" s="17" t="s">
        <v>3887</v>
      </c>
    </row>
    <row r="1684" spans="1:6" x14ac:dyDescent="0.25">
      <c r="A1684" s="6">
        <v>1683</v>
      </c>
      <c r="B1684" s="7" t="s">
        <v>159</v>
      </c>
      <c r="C1684" s="7" t="s">
        <v>199</v>
      </c>
      <c r="D1684" s="7" t="s">
        <v>621</v>
      </c>
      <c r="E1684" s="7" t="s">
        <v>3888</v>
      </c>
      <c r="F1684" s="16" t="s">
        <v>3889</v>
      </c>
    </row>
    <row r="1685" spans="1:6" x14ac:dyDescent="0.25">
      <c r="A1685" s="4">
        <v>1684</v>
      </c>
      <c r="B1685" s="5" t="s">
        <v>159</v>
      </c>
      <c r="C1685" s="5" t="s">
        <v>199</v>
      </c>
      <c r="D1685" s="5" t="s">
        <v>621</v>
      </c>
      <c r="E1685" s="5" t="s">
        <v>3890</v>
      </c>
      <c r="F1685" s="17" t="s">
        <v>3891</v>
      </c>
    </row>
    <row r="1686" spans="1:6" x14ac:dyDescent="0.25">
      <c r="A1686" s="6">
        <v>1685</v>
      </c>
      <c r="B1686" s="7" t="s">
        <v>159</v>
      </c>
      <c r="C1686" s="7" t="s">
        <v>199</v>
      </c>
      <c r="D1686" s="7" t="s">
        <v>621</v>
      </c>
      <c r="E1686" s="7" t="s">
        <v>3892</v>
      </c>
      <c r="F1686" s="16" t="s">
        <v>3893</v>
      </c>
    </row>
    <row r="1687" spans="1:6" x14ac:dyDescent="0.25">
      <c r="A1687" s="4">
        <v>1686</v>
      </c>
      <c r="B1687" s="5" t="s">
        <v>159</v>
      </c>
      <c r="C1687" s="5" t="s">
        <v>199</v>
      </c>
      <c r="D1687" s="5" t="s">
        <v>621</v>
      </c>
      <c r="E1687" s="5" t="s">
        <v>3894</v>
      </c>
      <c r="F1687" s="17" t="s">
        <v>3895</v>
      </c>
    </row>
    <row r="1688" spans="1:6" x14ac:dyDescent="0.25">
      <c r="A1688" s="6">
        <v>1687</v>
      </c>
      <c r="B1688" s="7" t="s">
        <v>159</v>
      </c>
      <c r="C1688" s="7" t="s">
        <v>199</v>
      </c>
      <c r="D1688" s="7" t="s">
        <v>621</v>
      </c>
      <c r="E1688" s="7" t="s">
        <v>3896</v>
      </c>
      <c r="F1688" s="16" t="s">
        <v>3897</v>
      </c>
    </row>
    <row r="1689" spans="1:6" x14ac:dyDescent="0.25">
      <c r="A1689" s="4">
        <v>1688</v>
      </c>
      <c r="B1689" s="5" t="s">
        <v>159</v>
      </c>
      <c r="C1689" s="5" t="s">
        <v>199</v>
      </c>
      <c r="D1689" s="5" t="s">
        <v>621</v>
      </c>
      <c r="E1689" s="5" t="s">
        <v>3898</v>
      </c>
      <c r="F1689" s="17" t="s">
        <v>3899</v>
      </c>
    </row>
    <row r="1690" spans="1:6" x14ac:dyDescent="0.25">
      <c r="A1690" s="6">
        <v>1689</v>
      </c>
      <c r="B1690" s="7" t="s">
        <v>159</v>
      </c>
      <c r="C1690" s="7" t="s">
        <v>201</v>
      </c>
      <c r="D1690" s="7" t="s">
        <v>2</v>
      </c>
      <c r="E1690" s="7" t="s">
        <v>202</v>
      </c>
      <c r="F1690" s="16" t="s">
        <v>3900</v>
      </c>
    </row>
    <row r="1691" spans="1:6" x14ac:dyDescent="0.25">
      <c r="A1691" s="4">
        <v>1690</v>
      </c>
      <c r="B1691" s="5" t="s">
        <v>159</v>
      </c>
      <c r="C1691" s="5" t="s">
        <v>201</v>
      </c>
      <c r="D1691" s="5" t="s">
        <v>621</v>
      </c>
      <c r="E1691" s="5" t="s">
        <v>3901</v>
      </c>
      <c r="F1691" s="17" t="s">
        <v>3902</v>
      </c>
    </row>
    <row r="1692" spans="1:6" x14ac:dyDescent="0.25">
      <c r="A1692" s="6">
        <v>1691</v>
      </c>
      <c r="B1692" s="7" t="s">
        <v>159</v>
      </c>
      <c r="C1692" s="7" t="s">
        <v>201</v>
      </c>
      <c r="D1692" s="7" t="s">
        <v>621</v>
      </c>
      <c r="E1692" s="7" t="s">
        <v>3903</v>
      </c>
      <c r="F1692" s="16" t="s">
        <v>3904</v>
      </c>
    </row>
    <row r="1693" spans="1:6" x14ac:dyDescent="0.25">
      <c r="A1693" s="4">
        <v>1692</v>
      </c>
      <c r="B1693" s="5" t="s">
        <v>159</v>
      </c>
      <c r="C1693" s="5" t="s">
        <v>201</v>
      </c>
      <c r="D1693" s="5" t="s">
        <v>621</v>
      </c>
      <c r="E1693" s="5" t="s">
        <v>3905</v>
      </c>
      <c r="F1693" s="17" t="s">
        <v>3906</v>
      </c>
    </row>
    <row r="1694" spans="1:6" x14ac:dyDescent="0.25">
      <c r="A1694" s="6">
        <v>1693</v>
      </c>
      <c r="B1694" s="7" t="s">
        <v>159</v>
      </c>
      <c r="C1694" s="7" t="s">
        <v>201</v>
      </c>
      <c r="D1694" s="7" t="s">
        <v>621</v>
      </c>
      <c r="E1694" s="7" t="s">
        <v>3907</v>
      </c>
      <c r="F1694" s="16" t="s">
        <v>3908</v>
      </c>
    </row>
    <row r="1695" spans="1:6" x14ac:dyDescent="0.25">
      <c r="A1695" s="4">
        <v>1694</v>
      </c>
      <c r="B1695" s="5" t="s">
        <v>159</v>
      </c>
      <c r="C1695" s="5" t="s">
        <v>201</v>
      </c>
      <c r="D1695" s="5" t="s">
        <v>621</v>
      </c>
      <c r="E1695" s="5" t="s">
        <v>3909</v>
      </c>
      <c r="F1695" s="17" t="s">
        <v>3910</v>
      </c>
    </row>
    <row r="1696" spans="1:6" x14ac:dyDescent="0.25">
      <c r="A1696" s="6">
        <v>1695</v>
      </c>
      <c r="B1696" s="7" t="s">
        <v>159</v>
      </c>
      <c r="C1696" s="7" t="s">
        <v>201</v>
      </c>
      <c r="D1696" s="7" t="s">
        <v>621</v>
      </c>
      <c r="E1696" s="7" t="s">
        <v>3911</v>
      </c>
      <c r="F1696" s="16" t="s">
        <v>3912</v>
      </c>
    </row>
    <row r="1697" spans="1:6" x14ac:dyDescent="0.25">
      <c r="A1697" s="4">
        <v>1696</v>
      </c>
      <c r="B1697" s="5" t="s">
        <v>159</v>
      </c>
      <c r="C1697" s="5" t="s">
        <v>201</v>
      </c>
      <c r="D1697" s="5" t="s">
        <v>621</v>
      </c>
      <c r="E1697" s="5" t="s">
        <v>3913</v>
      </c>
      <c r="F1697" s="17" t="s">
        <v>3914</v>
      </c>
    </row>
    <row r="1698" spans="1:6" x14ac:dyDescent="0.25">
      <c r="A1698" s="6">
        <v>1697</v>
      </c>
      <c r="B1698" s="7" t="s">
        <v>159</v>
      </c>
      <c r="C1698" s="7" t="s">
        <v>201</v>
      </c>
      <c r="D1698" s="7" t="s">
        <v>621</v>
      </c>
      <c r="E1698" s="7" t="s">
        <v>3915</v>
      </c>
      <c r="F1698" s="16" t="s">
        <v>3916</v>
      </c>
    </row>
    <row r="1699" spans="1:6" x14ac:dyDescent="0.25">
      <c r="A1699" s="4">
        <v>1698</v>
      </c>
      <c r="B1699" s="5" t="s">
        <v>159</v>
      </c>
      <c r="C1699" s="5" t="s">
        <v>201</v>
      </c>
      <c r="D1699" s="5" t="s">
        <v>621</v>
      </c>
      <c r="E1699" s="5" t="s">
        <v>3917</v>
      </c>
      <c r="F1699" s="17" t="s">
        <v>3918</v>
      </c>
    </row>
    <row r="1700" spans="1:6" x14ac:dyDescent="0.25">
      <c r="A1700" s="6">
        <v>1699</v>
      </c>
      <c r="B1700" s="7" t="s">
        <v>159</v>
      </c>
      <c r="C1700" s="7" t="s">
        <v>203</v>
      </c>
      <c r="D1700" s="7" t="s">
        <v>2</v>
      </c>
      <c r="E1700" s="7" t="s">
        <v>204</v>
      </c>
      <c r="F1700" s="16" t="s">
        <v>3919</v>
      </c>
    </row>
    <row r="1701" spans="1:6" x14ac:dyDescent="0.25">
      <c r="A1701" s="4">
        <v>1700</v>
      </c>
      <c r="B1701" s="5" t="s">
        <v>159</v>
      </c>
      <c r="C1701" s="5" t="s">
        <v>203</v>
      </c>
      <c r="D1701" s="5" t="s">
        <v>621</v>
      </c>
      <c r="E1701" s="5" t="s">
        <v>3920</v>
      </c>
      <c r="F1701" s="17" t="s">
        <v>3921</v>
      </c>
    </row>
    <row r="1702" spans="1:6" x14ac:dyDescent="0.25">
      <c r="A1702" s="6">
        <v>1701</v>
      </c>
      <c r="B1702" s="7" t="s">
        <v>159</v>
      </c>
      <c r="C1702" s="7" t="s">
        <v>203</v>
      </c>
      <c r="D1702" s="7" t="s">
        <v>621</v>
      </c>
      <c r="E1702" s="7" t="s">
        <v>3922</v>
      </c>
      <c r="F1702" s="16" t="s">
        <v>3923</v>
      </c>
    </row>
    <row r="1703" spans="1:6" x14ac:dyDescent="0.25">
      <c r="A1703" s="4">
        <v>1702</v>
      </c>
      <c r="B1703" s="5" t="s">
        <v>159</v>
      </c>
      <c r="C1703" s="5" t="s">
        <v>203</v>
      </c>
      <c r="D1703" s="5" t="s">
        <v>621</v>
      </c>
      <c r="E1703" s="5" t="s">
        <v>3924</v>
      </c>
      <c r="F1703" s="17" t="s">
        <v>3925</v>
      </c>
    </row>
    <row r="1704" spans="1:6" x14ac:dyDescent="0.25">
      <c r="A1704" s="6">
        <v>1703</v>
      </c>
      <c r="B1704" s="7" t="s">
        <v>159</v>
      </c>
      <c r="C1704" s="7" t="s">
        <v>203</v>
      </c>
      <c r="D1704" s="7" t="s">
        <v>621</v>
      </c>
      <c r="E1704" s="7" t="s">
        <v>3926</v>
      </c>
      <c r="F1704" s="16" t="s">
        <v>3927</v>
      </c>
    </row>
    <row r="1705" spans="1:6" x14ac:dyDescent="0.25">
      <c r="A1705" s="4">
        <v>1704</v>
      </c>
      <c r="B1705" s="5" t="s">
        <v>159</v>
      </c>
      <c r="C1705" s="5" t="s">
        <v>203</v>
      </c>
      <c r="D1705" s="5" t="s">
        <v>621</v>
      </c>
      <c r="E1705" s="5" t="s">
        <v>3928</v>
      </c>
      <c r="F1705" s="17" t="s">
        <v>3929</v>
      </c>
    </row>
    <row r="1706" spans="1:6" x14ac:dyDescent="0.25">
      <c r="A1706" s="6">
        <v>1705</v>
      </c>
      <c r="B1706" s="7" t="s">
        <v>159</v>
      </c>
      <c r="C1706" s="7" t="s">
        <v>203</v>
      </c>
      <c r="D1706" s="7" t="s">
        <v>621</v>
      </c>
      <c r="E1706" s="7" t="s">
        <v>3930</v>
      </c>
      <c r="F1706" s="16" t="s">
        <v>3931</v>
      </c>
    </row>
    <row r="1707" spans="1:6" x14ac:dyDescent="0.25">
      <c r="A1707" s="4">
        <v>1706</v>
      </c>
      <c r="B1707" s="5" t="s">
        <v>159</v>
      </c>
      <c r="C1707" s="5" t="s">
        <v>203</v>
      </c>
      <c r="D1707" s="5" t="s">
        <v>621</v>
      </c>
      <c r="E1707" s="5" t="s">
        <v>3932</v>
      </c>
      <c r="F1707" s="17" t="s">
        <v>3933</v>
      </c>
    </row>
    <row r="1708" spans="1:6" x14ac:dyDescent="0.25">
      <c r="A1708" s="6">
        <v>1707</v>
      </c>
      <c r="B1708" s="7" t="s">
        <v>159</v>
      </c>
      <c r="C1708" s="7" t="s">
        <v>203</v>
      </c>
      <c r="D1708" s="7" t="s">
        <v>621</v>
      </c>
      <c r="E1708" s="7" t="s">
        <v>3934</v>
      </c>
      <c r="F1708" s="16" t="s">
        <v>3935</v>
      </c>
    </row>
    <row r="1709" spans="1:6" x14ac:dyDescent="0.25">
      <c r="A1709" s="4">
        <v>1708</v>
      </c>
      <c r="B1709" s="5" t="s">
        <v>159</v>
      </c>
      <c r="C1709" s="5" t="s">
        <v>203</v>
      </c>
      <c r="D1709" s="5" t="s">
        <v>621</v>
      </c>
      <c r="E1709" s="5" t="s">
        <v>3936</v>
      </c>
      <c r="F1709" s="17" t="s">
        <v>3937</v>
      </c>
    </row>
    <row r="1710" spans="1:6" x14ac:dyDescent="0.25">
      <c r="A1710" s="6">
        <v>1709</v>
      </c>
      <c r="B1710" s="7" t="s">
        <v>159</v>
      </c>
      <c r="C1710" s="7" t="s">
        <v>203</v>
      </c>
      <c r="D1710" s="7" t="s">
        <v>621</v>
      </c>
      <c r="E1710" s="7" t="s">
        <v>3938</v>
      </c>
      <c r="F1710" s="16" t="s">
        <v>3939</v>
      </c>
    </row>
    <row r="1711" spans="1:6" x14ac:dyDescent="0.25">
      <c r="A1711" s="4">
        <v>1710</v>
      </c>
      <c r="B1711" s="5" t="s">
        <v>159</v>
      </c>
      <c r="C1711" s="5" t="s">
        <v>203</v>
      </c>
      <c r="D1711" s="5" t="s">
        <v>621</v>
      </c>
      <c r="E1711" s="5" t="s">
        <v>3940</v>
      </c>
      <c r="F1711" s="17" t="s">
        <v>3941</v>
      </c>
    </row>
    <row r="1712" spans="1:6" x14ac:dyDescent="0.25">
      <c r="A1712" s="6">
        <v>1711</v>
      </c>
      <c r="B1712" s="7" t="s">
        <v>159</v>
      </c>
      <c r="C1712" s="7" t="s">
        <v>203</v>
      </c>
      <c r="D1712" s="7" t="s">
        <v>621</v>
      </c>
      <c r="E1712" s="7" t="s">
        <v>3942</v>
      </c>
      <c r="F1712" s="16" t="s">
        <v>3943</v>
      </c>
    </row>
    <row r="1713" spans="1:6" x14ac:dyDescent="0.25">
      <c r="A1713" s="4">
        <v>1712</v>
      </c>
      <c r="B1713" s="5" t="s">
        <v>159</v>
      </c>
      <c r="C1713" s="5" t="s">
        <v>203</v>
      </c>
      <c r="D1713" s="5" t="s">
        <v>621</v>
      </c>
      <c r="E1713" s="5" t="s">
        <v>3944</v>
      </c>
      <c r="F1713" s="17" t="s">
        <v>3945</v>
      </c>
    </row>
    <row r="1714" spans="1:6" x14ac:dyDescent="0.25">
      <c r="A1714" s="6">
        <v>1713</v>
      </c>
      <c r="B1714" s="7" t="s">
        <v>159</v>
      </c>
      <c r="C1714" s="7" t="s">
        <v>203</v>
      </c>
      <c r="D1714" s="7" t="s">
        <v>621</v>
      </c>
      <c r="E1714" s="7" t="s">
        <v>3946</v>
      </c>
      <c r="F1714" s="16" t="s">
        <v>3947</v>
      </c>
    </row>
    <row r="1715" spans="1:6" x14ac:dyDescent="0.25">
      <c r="A1715" s="4">
        <v>1714</v>
      </c>
      <c r="B1715" s="5" t="s">
        <v>159</v>
      </c>
      <c r="C1715" s="5" t="s">
        <v>203</v>
      </c>
      <c r="D1715" s="5" t="s">
        <v>621</v>
      </c>
      <c r="E1715" s="5" t="s">
        <v>3948</v>
      </c>
      <c r="F1715" s="17" t="s">
        <v>3949</v>
      </c>
    </row>
    <row r="1716" spans="1:6" x14ac:dyDescent="0.25">
      <c r="A1716" s="6">
        <v>1715</v>
      </c>
      <c r="B1716" s="7" t="s">
        <v>159</v>
      </c>
      <c r="C1716" s="7" t="s">
        <v>203</v>
      </c>
      <c r="D1716" s="7" t="s">
        <v>621</v>
      </c>
      <c r="E1716" s="7" t="s">
        <v>3950</v>
      </c>
      <c r="F1716" s="16" t="s">
        <v>3951</v>
      </c>
    </row>
    <row r="1717" spans="1:6" x14ac:dyDescent="0.25">
      <c r="A1717" s="4">
        <v>1716</v>
      </c>
      <c r="B1717" s="5" t="s">
        <v>159</v>
      </c>
      <c r="C1717" s="5" t="s">
        <v>203</v>
      </c>
      <c r="D1717" s="5" t="s">
        <v>621</v>
      </c>
      <c r="E1717" s="5" t="s">
        <v>3952</v>
      </c>
      <c r="F1717" s="17" t="s">
        <v>3953</v>
      </c>
    </row>
    <row r="1718" spans="1:6" x14ac:dyDescent="0.25">
      <c r="A1718" s="6">
        <v>1717</v>
      </c>
      <c r="B1718" s="7" t="s">
        <v>159</v>
      </c>
      <c r="C1718" s="7" t="s">
        <v>203</v>
      </c>
      <c r="D1718" s="7" t="s">
        <v>621</v>
      </c>
      <c r="E1718" s="7" t="s">
        <v>3954</v>
      </c>
      <c r="F1718" s="16" t="s">
        <v>3955</v>
      </c>
    </row>
    <row r="1719" spans="1:6" x14ac:dyDescent="0.25">
      <c r="A1719" s="4">
        <v>1718</v>
      </c>
      <c r="B1719" s="5" t="s">
        <v>159</v>
      </c>
      <c r="C1719" s="5" t="s">
        <v>205</v>
      </c>
      <c r="D1719" s="5" t="s">
        <v>2</v>
      </c>
      <c r="E1719" s="5" t="s">
        <v>206</v>
      </c>
      <c r="F1719" s="17" t="s">
        <v>3956</v>
      </c>
    </row>
    <row r="1720" spans="1:6" x14ac:dyDescent="0.25">
      <c r="A1720" s="6">
        <v>1719</v>
      </c>
      <c r="B1720" s="7" t="s">
        <v>159</v>
      </c>
      <c r="C1720" s="7" t="s">
        <v>205</v>
      </c>
      <c r="D1720" s="7" t="s">
        <v>621</v>
      </c>
      <c r="E1720" s="7" t="s">
        <v>3957</v>
      </c>
      <c r="F1720" s="16" t="s">
        <v>3958</v>
      </c>
    </row>
    <row r="1721" spans="1:6" x14ac:dyDescent="0.25">
      <c r="A1721" s="4">
        <v>1720</v>
      </c>
      <c r="B1721" s="5" t="s">
        <v>159</v>
      </c>
      <c r="C1721" s="5" t="s">
        <v>205</v>
      </c>
      <c r="D1721" s="5" t="s">
        <v>621</v>
      </c>
      <c r="E1721" s="5" t="s">
        <v>3959</v>
      </c>
      <c r="F1721" s="17" t="s">
        <v>3960</v>
      </c>
    </row>
    <row r="1722" spans="1:6" x14ac:dyDescent="0.25">
      <c r="A1722" s="6">
        <v>1721</v>
      </c>
      <c r="B1722" s="7" t="s">
        <v>159</v>
      </c>
      <c r="C1722" s="7" t="s">
        <v>205</v>
      </c>
      <c r="D1722" s="7" t="s">
        <v>621</v>
      </c>
      <c r="E1722" s="7" t="s">
        <v>3961</v>
      </c>
      <c r="F1722" s="16" t="s">
        <v>3962</v>
      </c>
    </row>
    <row r="1723" spans="1:6" x14ac:dyDescent="0.25">
      <c r="A1723" s="4">
        <v>1722</v>
      </c>
      <c r="B1723" s="5" t="s">
        <v>159</v>
      </c>
      <c r="C1723" s="5" t="s">
        <v>205</v>
      </c>
      <c r="D1723" s="5" t="s">
        <v>621</v>
      </c>
      <c r="E1723" s="5" t="s">
        <v>3963</v>
      </c>
      <c r="F1723" s="17" t="s">
        <v>3964</v>
      </c>
    </row>
    <row r="1724" spans="1:6" x14ac:dyDescent="0.25">
      <c r="A1724" s="6">
        <v>1723</v>
      </c>
      <c r="B1724" s="7" t="s">
        <v>159</v>
      </c>
      <c r="C1724" s="7" t="s">
        <v>205</v>
      </c>
      <c r="D1724" s="7" t="s">
        <v>621</v>
      </c>
      <c r="E1724" s="7" t="s">
        <v>3965</v>
      </c>
      <c r="F1724" s="16" t="s">
        <v>3966</v>
      </c>
    </row>
    <row r="1725" spans="1:6" x14ac:dyDescent="0.25">
      <c r="A1725" s="4">
        <v>1724</v>
      </c>
      <c r="B1725" s="5" t="s">
        <v>159</v>
      </c>
      <c r="C1725" s="5" t="s">
        <v>205</v>
      </c>
      <c r="D1725" s="5" t="s">
        <v>621</v>
      </c>
      <c r="E1725" s="5" t="s">
        <v>3967</v>
      </c>
      <c r="F1725" s="17" t="s">
        <v>3968</v>
      </c>
    </row>
    <row r="1726" spans="1:6" x14ac:dyDescent="0.25">
      <c r="A1726" s="6">
        <v>1725</v>
      </c>
      <c r="B1726" s="7" t="s">
        <v>159</v>
      </c>
      <c r="C1726" s="7" t="s">
        <v>205</v>
      </c>
      <c r="D1726" s="7" t="s">
        <v>621</v>
      </c>
      <c r="E1726" s="7" t="s">
        <v>3969</v>
      </c>
      <c r="F1726" s="16" t="s">
        <v>3970</v>
      </c>
    </row>
    <row r="1727" spans="1:6" x14ac:dyDescent="0.25">
      <c r="A1727" s="4">
        <v>1726</v>
      </c>
      <c r="B1727" s="5" t="s">
        <v>159</v>
      </c>
      <c r="C1727" s="5" t="s">
        <v>205</v>
      </c>
      <c r="D1727" s="5" t="s">
        <v>621</v>
      </c>
      <c r="E1727" s="5" t="s">
        <v>3971</v>
      </c>
      <c r="F1727" s="17" t="s">
        <v>3972</v>
      </c>
    </row>
    <row r="1728" spans="1:6" x14ac:dyDescent="0.25">
      <c r="A1728" s="6">
        <v>1727</v>
      </c>
      <c r="B1728" s="7" t="s">
        <v>159</v>
      </c>
      <c r="C1728" s="7" t="s">
        <v>205</v>
      </c>
      <c r="D1728" s="7" t="s">
        <v>621</v>
      </c>
      <c r="E1728" s="7" t="s">
        <v>3973</v>
      </c>
      <c r="F1728" s="16" t="s">
        <v>3974</v>
      </c>
    </row>
    <row r="1729" spans="1:6" x14ac:dyDescent="0.25">
      <c r="A1729" s="4">
        <v>1728</v>
      </c>
      <c r="B1729" s="5" t="s">
        <v>159</v>
      </c>
      <c r="C1729" s="5" t="s">
        <v>205</v>
      </c>
      <c r="D1729" s="5" t="s">
        <v>621</v>
      </c>
      <c r="E1729" s="5" t="s">
        <v>3975</v>
      </c>
      <c r="F1729" s="17" t="s">
        <v>3976</v>
      </c>
    </row>
    <row r="1730" spans="1:6" x14ac:dyDescent="0.25">
      <c r="A1730" s="6">
        <v>1729</v>
      </c>
      <c r="B1730" s="7" t="s">
        <v>159</v>
      </c>
      <c r="C1730" s="7" t="s">
        <v>205</v>
      </c>
      <c r="D1730" s="7" t="s">
        <v>621</v>
      </c>
      <c r="E1730" s="7" t="s">
        <v>3977</v>
      </c>
      <c r="F1730" s="16" t="s">
        <v>3978</v>
      </c>
    </row>
    <row r="1731" spans="1:6" x14ac:dyDescent="0.25">
      <c r="A1731" s="4">
        <v>1730</v>
      </c>
      <c r="B1731" s="5" t="s">
        <v>159</v>
      </c>
      <c r="C1731" s="5" t="s">
        <v>205</v>
      </c>
      <c r="D1731" s="5" t="s">
        <v>621</v>
      </c>
      <c r="E1731" s="5" t="s">
        <v>3979</v>
      </c>
      <c r="F1731" s="17" t="s">
        <v>3980</v>
      </c>
    </row>
    <row r="1732" spans="1:6" x14ac:dyDescent="0.25">
      <c r="A1732" s="6">
        <v>1731</v>
      </c>
      <c r="B1732" s="7" t="s">
        <v>159</v>
      </c>
      <c r="C1732" s="7" t="s">
        <v>205</v>
      </c>
      <c r="D1732" s="7" t="s">
        <v>621</v>
      </c>
      <c r="E1732" s="7" t="s">
        <v>3981</v>
      </c>
      <c r="F1732" s="16" t="s">
        <v>3982</v>
      </c>
    </row>
    <row r="1733" spans="1:6" x14ac:dyDescent="0.25">
      <c r="A1733" s="4">
        <v>1732</v>
      </c>
      <c r="B1733" s="5" t="s">
        <v>159</v>
      </c>
      <c r="C1733" s="5" t="s">
        <v>205</v>
      </c>
      <c r="D1733" s="5" t="s">
        <v>621</v>
      </c>
      <c r="E1733" s="5" t="s">
        <v>3983</v>
      </c>
      <c r="F1733" s="17" t="s">
        <v>3984</v>
      </c>
    </row>
    <row r="1734" spans="1:6" x14ac:dyDescent="0.25">
      <c r="A1734" s="6">
        <v>1733</v>
      </c>
      <c r="B1734" s="7" t="s">
        <v>159</v>
      </c>
      <c r="C1734" s="7" t="s">
        <v>205</v>
      </c>
      <c r="D1734" s="7" t="s">
        <v>621</v>
      </c>
      <c r="E1734" s="7" t="s">
        <v>3985</v>
      </c>
      <c r="F1734" s="16" t="s">
        <v>3986</v>
      </c>
    </row>
    <row r="1735" spans="1:6" x14ac:dyDescent="0.25">
      <c r="A1735" s="4">
        <v>1734</v>
      </c>
      <c r="B1735" s="5" t="s">
        <v>159</v>
      </c>
      <c r="C1735" s="5" t="s">
        <v>205</v>
      </c>
      <c r="D1735" s="5" t="s">
        <v>621</v>
      </c>
      <c r="E1735" s="5" t="s">
        <v>3987</v>
      </c>
      <c r="F1735" s="17" t="s">
        <v>3988</v>
      </c>
    </row>
    <row r="1736" spans="1:6" x14ac:dyDescent="0.25">
      <c r="A1736" s="6">
        <v>1735</v>
      </c>
      <c r="B1736" s="7" t="s">
        <v>159</v>
      </c>
      <c r="C1736" s="7" t="s">
        <v>205</v>
      </c>
      <c r="D1736" s="7" t="s">
        <v>621</v>
      </c>
      <c r="E1736" s="7" t="s">
        <v>3989</v>
      </c>
      <c r="F1736" s="16" t="s">
        <v>3990</v>
      </c>
    </row>
    <row r="1737" spans="1:6" x14ac:dyDescent="0.25">
      <c r="A1737" s="4">
        <v>1736</v>
      </c>
      <c r="B1737" s="5" t="s">
        <v>159</v>
      </c>
      <c r="C1737" s="5" t="s">
        <v>205</v>
      </c>
      <c r="D1737" s="5" t="s">
        <v>621</v>
      </c>
      <c r="E1737" s="5" t="s">
        <v>3991</v>
      </c>
      <c r="F1737" s="17" t="s">
        <v>3992</v>
      </c>
    </row>
    <row r="1738" spans="1:6" x14ac:dyDescent="0.25">
      <c r="A1738" s="6">
        <v>1737</v>
      </c>
      <c r="B1738" s="7" t="s">
        <v>159</v>
      </c>
      <c r="C1738" s="7" t="s">
        <v>207</v>
      </c>
      <c r="D1738" s="7" t="s">
        <v>2</v>
      </c>
      <c r="E1738" s="7" t="s">
        <v>208</v>
      </c>
      <c r="F1738" s="16" t="s">
        <v>3993</v>
      </c>
    </row>
    <row r="1739" spans="1:6" x14ac:dyDescent="0.25">
      <c r="A1739" s="4">
        <v>1738</v>
      </c>
      <c r="B1739" s="5" t="s">
        <v>159</v>
      </c>
      <c r="C1739" s="5" t="s">
        <v>207</v>
      </c>
      <c r="D1739" s="5" t="s">
        <v>621</v>
      </c>
      <c r="E1739" s="5" t="s">
        <v>3994</v>
      </c>
      <c r="F1739" s="17" t="s">
        <v>3995</v>
      </c>
    </row>
    <row r="1740" spans="1:6" x14ac:dyDescent="0.25">
      <c r="A1740" s="6">
        <v>1739</v>
      </c>
      <c r="B1740" s="7" t="s">
        <v>159</v>
      </c>
      <c r="C1740" s="7" t="s">
        <v>207</v>
      </c>
      <c r="D1740" s="7" t="s">
        <v>621</v>
      </c>
      <c r="E1740" s="7" t="s">
        <v>3996</v>
      </c>
      <c r="F1740" s="16" t="s">
        <v>3997</v>
      </c>
    </row>
    <row r="1741" spans="1:6" x14ac:dyDescent="0.25">
      <c r="A1741" s="4">
        <v>1740</v>
      </c>
      <c r="B1741" s="5" t="s">
        <v>159</v>
      </c>
      <c r="C1741" s="5" t="s">
        <v>207</v>
      </c>
      <c r="D1741" s="5" t="s">
        <v>621</v>
      </c>
      <c r="E1741" s="5" t="s">
        <v>3998</v>
      </c>
      <c r="F1741" s="17" t="s">
        <v>3999</v>
      </c>
    </row>
    <row r="1742" spans="1:6" x14ac:dyDescent="0.25">
      <c r="A1742" s="6">
        <v>1741</v>
      </c>
      <c r="B1742" s="7" t="s">
        <v>159</v>
      </c>
      <c r="C1742" s="7" t="s">
        <v>207</v>
      </c>
      <c r="D1742" s="7" t="s">
        <v>621</v>
      </c>
      <c r="E1742" s="7" t="s">
        <v>4000</v>
      </c>
      <c r="F1742" s="16" t="s">
        <v>4001</v>
      </c>
    </row>
    <row r="1743" spans="1:6" x14ac:dyDescent="0.25">
      <c r="A1743" s="4">
        <v>1742</v>
      </c>
      <c r="B1743" s="5" t="s">
        <v>159</v>
      </c>
      <c r="C1743" s="5" t="s">
        <v>207</v>
      </c>
      <c r="D1743" s="5" t="s">
        <v>621</v>
      </c>
      <c r="E1743" s="5" t="s">
        <v>4002</v>
      </c>
      <c r="F1743" s="17" t="s">
        <v>4003</v>
      </c>
    </row>
    <row r="1744" spans="1:6" x14ac:dyDescent="0.25">
      <c r="A1744" s="6">
        <v>1743</v>
      </c>
      <c r="B1744" s="7" t="s">
        <v>159</v>
      </c>
      <c r="C1744" s="7" t="s">
        <v>207</v>
      </c>
      <c r="D1744" s="7" t="s">
        <v>621</v>
      </c>
      <c r="E1744" s="7" t="s">
        <v>4004</v>
      </c>
      <c r="F1744" s="16" t="s">
        <v>4005</v>
      </c>
    </row>
    <row r="1745" spans="1:6" x14ac:dyDescent="0.25">
      <c r="A1745" s="4">
        <v>1744</v>
      </c>
      <c r="B1745" s="5" t="s">
        <v>159</v>
      </c>
      <c r="C1745" s="5" t="s">
        <v>207</v>
      </c>
      <c r="D1745" s="5" t="s">
        <v>621</v>
      </c>
      <c r="E1745" s="5" t="s">
        <v>4006</v>
      </c>
      <c r="F1745" s="17" t="s">
        <v>4007</v>
      </c>
    </row>
    <row r="1746" spans="1:6" x14ac:dyDescent="0.25">
      <c r="A1746" s="6">
        <v>1745</v>
      </c>
      <c r="B1746" s="7" t="s">
        <v>159</v>
      </c>
      <c r="C1746" s="7" t="s">
        <v>207</v>
      </c>
      <c r="D1746" s="7" t="s">
        <v>621</v>
      </c>
      <c r="E1746" s="7" t="s">
        <v>4008</v>
      </c>
      <c r="F1746" s="16" t="s">
        <v>4009</v>
      </c>
    </row>
    <row r="1747" spans="1:6" x14ac:dyDescent="0.25">
      <c r="A1747" s="4">
        <v>1746</v>
      </c>
      <c r="B1747" s="5" t="s">
        <v>159</v>
      </c>
      <c r="C1747" s="5" t="s">
        <v>207</v>
      </c>
      <c r="D1747" s="5" t="s">
        <v>621</v>
      </c>
      <c r="E1747" s="5" t="s">
        <v>4010</v>
      </c>
      <c r="F1747" s="17" t="s">
        <v>4011</v>
      </c>
    </row>
    <row r="1748" spans="1:6" x14ac:dyDescent="0.25">
      <c r="A1748" s="6">
        <v>1747</v>
      </c>
      <c r="B1748" s="7" t="s">
        <v>159</v>
      </c>
      <c r="C1748" s="7" t="s">
        <v>207</v>
      </c>
      <c r="D1748" s="7" t="s">
        <v>621</v>
      </c>
      <c r="E1748" s="7" t="s">
        <v>4012</v>
      </c>
      <c r="F1748" s="16" t="s">
        <v>4013</v>
      </c>
    </row>
    <row r="1749" spans="1:6" x14ac:dyDescent="0.25">
      <c r="A1749" s="4">
        <v>1748</v>
      </c>
      <c r="B1749" s="5" t="s">
        <v>159</v>
      </c>
      <c r="C1749" s="5" t="s">
        <v>207</v>
      </c>
      <c r="D1749" s="5" t="s">
        <v>621</v>
      </c>
      <c r="E1749" s="5" t="s">
        <v>4014</v>
      </c>
      <c r="F1749" s="17" t="s">
        <v>4015</v>
      </c>
    </row>
    <row r="1750" spans="1:6" x14ac:dyDescent="0.25">
      <c r="A1750" s="6">
        <v>1749</v>
      </c>
      <c r="B1750" s="7" t="s">
        <v>159</v>
      </c>
      <c r="C1750" s="7" t="s">
        <v>207</v>
      </c>
      <c r="D1750" s="7" t="s">
        <v>621</v>
      </c>
      <c r="E1750" s="7" t="s">
        <v>4016</v>
      </c>
      <c r="F1750" s="16" t="s">
        <v>4017</v>
      </c>
    </row>
    <row r="1751" spans="1:6" x14ac:dyDescent="0.25">
      <c r="A1751" s="4">
        <v>1750</v>
      </c>
      <c r="B1751" s="5" t="s">
        <v>159</v>
      </c>
      <c r="C1751" s="5" t="s">
        <v>207</v>
      </c>
      <c r="D1751" s="5" t="s">
        <v>621</v>
      </c>
      <c r="E1751" s="5" t="s">
        <v>4018</v>
      </c>
      <c r="F1751" s="17" t="s">
        <v>4019</v>
      </c>
    </row>
    <row r="1752" spans="1:6" x14ac:dyDescent="0.25">
      <c r="A1752" s="6">
        <v>1751</v>
      </c>
      <c r="B1752" s="7" t="s">
        <v>159</v>
      </c>
      <c r="C1752" s="7" t="s">
        <v>207</v>
      </c>
      <c r="D1752" s="7" t="s">
        <v>621</v>
      </c>
      <c r="E1752" s="7" t="s">
        <v>4020</v>
      </c>
      <c r="F1752" s="16" t="s">
        <v>4021</v>
      </c>
    </row>
    <row r="1753" spans="1:6" x14ac:dyDescent="0.25">
      <c r="A1753" s="4">
        <v>1752</v>
      </c>
      <c r="B1753" s="5" t="s">
        <v>159</v>
      </c>
      <c r="C1753" s="5" t="s">
        <v>207</v>
      </c>
      <c r="D1753" s="5" t="s">
        <v>621</v>
      </c>
      <c r="E1753" s="5" t="s">
        <v>4022</v>
      </c>
      <c r="F1753" s="17" t="s">
        <v>4023</v>
      </c>
    </row>
    <row r="1754" spans="1:6" x14ac:dyDescent="0.25">
      <c r="A1754" s="6">
        <v>1753</v>
      </c>
      <c r="B1754" s="7" t="s">
        <v>159</v>
      </c>
      <c r="C1754" s="7" t="s">
        <v>207</v>
      </c>
      <c r="D1754" s="7" t="s">
        <v>621</v>
      </c>
      <c r="E1754" s="7" t="s">
        <v>4024</v>
      </c>
      <c r="F1754" s="16" t="s">
        <v>4025</v>
      </c>
    </row>
    <row r="1755" spans="1:6" x14ac:dyDescent="0.25">
      <c r="A1755" s="4">
        <v>1754</v>
      </c>
      <c r="B1755" s="5" t="s">
        <v>159</v>
      </c>
      <c r="C1755" s="5" t="s">
        <v>207</v>
      </c>
      <c r="D1755" s="5" t="s">
        <v>621</v>
      </c>
      <c r="E1755" s="5" t="s">
        <v>4026</v>
      </c>
      <c r="F1755" s="17" t="s">
        <v>4027</v>
      </c>
    </row>
    <row r="1756" spans="1:6" x14ac:dyDescent="0.25">
      <c r="A1756" s="6">
        <v>1755</v>
      </c>
      <c r="B1756" s="7" t="s">
        <v>159</v>
      </c>
      <c r="C1756" s="7" t="s">
        <v>207</v>
      </c>
      <c r="D1756" s="7" t="s">
        <v>621</v>
      </c>
      <c r="E1756" s="7" t="s">
        <v>4028</v>
      </c>
      <c r="F1756" s="16" t="s">
        <v>4029</v>
      </c>
    </row>
    <row r="1757" spans="1:6" x14ac:dyDescent="0.25">
      <c r="A1757" s="4">
        <v>1756</v>
      </c>
      <c r="B1757" s="5" t="s">
        <v>159</v>
      </c>
      <c r="C1757" s="5" t="s">
        <v>207</v>
      </c>
      <c r="D1757" s="5" t="s">
        <v>621</v>
      </c>
      <c r="E1757" s="5" t="s">
        <v>4030</v>
      </c>
      <c r="F1757" s="17" t="s">
        <v>4031</v>
      </c>
    </row>
    <row r="1758" spans="1:6" x14ac:dyDescent="0.25">
      <c r="A1758" s="6">
        <v>1757</v>
      </c>
      <c r="B1758" s="7" t="s">
        <v>159</v>
      </c>
      <c r="C1758" s="7" t="s">
        <v>207</v>
      </c>
      <c r="D1758" s="7" t="s">
        <v>621</v>
      </c>
      <c r="E1758" s="7" t="s">
        <v>4032</v>
      </c>
      <c r="F1758" s="16" t="s">
        <v>4033</v>
      </c>
    </row>
    <row r="1759" spans="1:6" x14ac:dyDescent="0.25">
      <c r="A1759" s="4">
        <v>1758</v>
      </c>
      <c r="B1759" s="5" t="s">
        <v>159</v>
      </c>
      <c r="C1759" s="5" t="s">
        <v>209</v>
      </c>
      <c r="D1759" s="5" t="s">
        <v>2</v>
      </c>
      <c r="E1759" s="5" t="s">
        <v>210</v>
      </c>
      <c r="F1759" s="17" t="s">
        <v>4034</v>
      </c>
    </row>
    <row r="1760" spans="1:6" x14ac:dyDescent="0.25">
      <c r="A1760" s="6">
        <v>1759</v>
      </c>
      <c r="B1760" s="7" t="s">
        <v>159</v>
      </c>
      <c r="C1760" s="7" t="s">
        <v>209</v>
      </c>
      <c r="D1760" s="7" t="s">
        <v>621</v>
      </c>
      <c r="E1760" s="7" t="s">
        <v>4035</v>
      </c>
      <c r="F1760" s="16" t="s">
        <v>4036</v>
      </c>
    </row>
    <row r="1761" spans="1:6" x14ac:dyDescent="0.25">
      <c r="A1761" s="4">
        <v>1760</v>
      </c>
      <c r="B1761" s="5" t="s">
        <v>159</v>
      </c>
      <c r="C1761" s="5" t="s">
        <v>209</v>
      </c>
      <c r="D1761" s="5" t="s">
        <v>621</v>
      </c>
      <c r="E1761" s="5" t="s">
        <v>4037</v>
      </c>
      <c r="F1761" s="17" t="s">
        <v>4038</v>
      </c>
    </row>
    <row r="1762" spans="1:6" x14ac:dyDescent="0.25">
      <c r="A1762" s="6">
        <v>1761</v>
      </c>
      <c r="B1762" s="7" t="s">
        <v>159</v>
      </c>
      <c r="C1762" s="7" t="s">
        <v>209</v>
      </c>
      <c r="D1762" s="7" t="s">
        <v>621</v>
      </c>
      <c r="E1762" s="7" t="s">
        <v>4039</v>
      </c>
      <c r="F1762" s="16" t="s">
        <v>4040</v>
      </c>
    </row>
    <row r="1763" spans="1:6" x14ac:dyDescent="0.25">
      <c r="A1763" s="4">
        <v>1762</v>
      </c>
      <c r="B1763" s="5" t="s">
        <v>159</v>
      </c>
      <c r="C1763" s="5" t="s">
        <v>209</v>
      </c>
      <c r="D1763" s="5" t="s">
        <v>621</v>
      </c>
      <c r="E1763" s="5" t="s">
        <v>4041</v>
      </c>
      <c r="F1763" s="17" t="s">
        <v>4042</v>
      </c>
    </row>
    <row r="1764" spans="1:6" x14ac:dyDescent="0.25">
      <c r="A1764" s="6">
        <v>1763</v>
      </c>
      <c r="B1764" s="7" t="s">
        <v>159</v>
      </c>
      <c r="C1764" s="7" t="s">
        <v>209</v>
      </c>
      <c r="D1764" s="7" t="s">
        <v>621</v>
      </c>
      <c r="E1764" s="7" t="s">
        <v>4043</v>
      </c>
      <c r="F1764" s="16" t="s">
        <v>4044</v>
      </c>
    </row>
    <row r="1765" spans="1:6" x14ac:dyDescent="0.25">
      <c r="A1765" s="4">
        <v>1764</v>
      </c>
      <c r="B1765" s="5" t="s">
        <v>159</v>
      </c>
      <c r="C1765" s="5" t="s">
        <v>209</v>
      </c>
      <c r="D1765" s="5" t="s">
        <v>621</v>
      </c>
      <c r="E1765" s="5" t="s">
        <v>4045</v>
      </c>
      <c r="F1765" s="17" t="s">
        <v>4046</v>
      </c>
    </row>
    <row r="1766" spans="1:6" x14ac:dyDescent="0.25">
      <c r="A1766" s="6">
        <v>1765</v>
      </c>
      <c r="B1766" s="7" t="s">
        <v>159</v>
      </c>
      <c r="C1766" s="7" t="s">
        <v>209</v>
      </c>
      <c r="D1766" s="7" t="s">
        <v>621</v>
      </c>
      <c r="E1766" s="7" t="s">
        <v>4047</v>
      </c>
      <c r="F1766" s="16" t="s">
        <v>4048</v>
      </c>
    </row>
    <row r="1767" spans="1:6" x14ac:dyDescent="0.25">
      <c r="A1767" s="4">
        <v>1766</v>
      </c>
      <c r="B1767" s="5" t="s">
        <v>159</v>
      </c>
      <c r="C1767" s="5" t="s">
        <v>209</v>
      </c>
      <c r="D1767" s="5" t="s">
        <v>621</v>
      </c>
      <c r="E1767" s="5" t="s">
        <v>4049</v>
      </c>
      <c r="F1767" s="17" t="s">
        <v>4050</v>
      </c>
    </row>
    <row r="1768" spans="1:6" x14ac:dyDescent="0.25">
      <c r="A1768" s="6">
        <v>1767</v>
      </c>
      <c r="B1768" s="7" t="s">
        <v>159</v>
      </c>
      <c r="C1768" s="7" t="s">
        <v>209</v>
      </c>
      <c r="D1768" s="7" t="s">
        <v>621</v>
      </c>
      <c r="E1768" s="7" t="s">
        <v>4051</v>
      </c>
      <c r="F1768" s="16" t="s">
        <v>4052</v>
      </c>
    </row>
    <row r="1769" spans="1:6" x14ac:dyDescent="0.25">
      <c r="A1769" s="4">
        <v>1768</v>
      </c>
      <c r="B1769" s="5" t="s">
        <v>159</v>
      </c>
      <c r="C1769" s="5" t="s">
        <v>209</v>
      </c>
      <c r="D1769" s="5" t="s">
        <v>621</v>
      </c>
      <c r="E1769" s="5" t="s">
        <v>4053</v>
      </c>
      <c r="F1769" s="17" t="s">
        <v>4054</v>
      </c>
    </row>
    <row r="1770" spans="1:6" x14ac:dyDescent="0.25">
      <c r="A1770" s="6">
        <v>1769</v>
      </c>
      <c r="B1770" s="7" t="s">
        <v>159</v>
      </c>
      <c r="C1770" s="7" t="s">
        <v>209</v>
      </c>
      <c r="D1770" s="7" t="s">
        <v>621</v>
      </c>
      <c r="E1770" s="7" t="s">
        <v>4055</v>
      </c>
      <c r="F1770" s="16" t="s">
        <v>4056</v>
      </c>
    </row>
    <row r="1771" spans="1:6" x14ac:dyDescent="0.25">
      <c r="A1771" s="4">
        <v>1770</v>
      </c>
      <c r="B1771" s="5" t="s">
        <v>159</v>
      </c>
      <c r="C1771" s="5" t="s">
        <v>209</v>
      </c>
      <c r="D1771" s="5" t="s">
        <v>621</v>
      </c>
      <c r="E1771" s="5" t="s">
        <v>4057</v>
      </c>
      <c r="F1771" s="17" t="s">
        <v>4058</v>
      </c>
    </row>
    <row r="1772" spans="1:6" x14ac:dyDescent="0.25">
      <c r="A1772" s="6">
        <v>1771</v>
      </c>
      <c r="B1772" s="7" t="s">
        <v>159</v>
      </c>
      <c r="C1772" s="7" t="s">
        <v>209</v>
      </c>
      <c r="D1772" s="7" t="s">
        <v>621</v>
      </c>
      <c r="E1772" s="7" t="s">
        <v>4059</v>
      </c>
      <c r="F1772" s="16" t="s">
        <v>4060</v>
      </c>
    </row>
    <row r="1773" spans="1:6" x14ac:dyDescent="0.25">
      <c r="A1773" s="4">
        <v>1772</v>
      </c>
      <c r="B1773" s="5" t="s">
        <v>159</v>
      </c>
      <c r="C1773" s="5" t="s">
        <v>209</v>
      </c>
      <c r="D1773" s="5" t="s">
        <v>621</v>
      </c>
      <c r="E1773" s="5" t="s">
        <v>4061</v>
      </c>
      <c r="F1773" s="17" t="s">
        <v>4062</v>
      </c>
    </row>
    <row r="1774" spans="1:6" x14ac:dyDescent="0.25">
      <c r="A1774" s="6">
        <v>1773</v>
      </c>
      <c r="B1774" s="7" t="s">
        <v>159</v>
      </c>
      <c r="C1774" s="7" t="s">
        <v>209</v>
      </c>
      <c r="D1774" s="7" t="s">
        <v>621</v>
      </c>
      <c r="E1774" s="7" t="s">
        <v>4063</v>
      </c>
      <c r="F1774" s="16" t="s">
        <v>4064</v>
      </c>
    </row>
    <row r="1775" spans="1:6" x14ac:dyDescent="0.25">
      <c r="A1775" s="4">
        <v>1774</v>
      </c>
      <c r="B1775" s="5" t="s">
        <v>159</v>
      </c>
      <c r="C1775" s="5" t="s">
        <v>209</v>
      </c>
      <c r="D1775" s="5" t="s">
        <v>621</v>
      </c>
      <c r="E1775" s="5" t="s">
        <v>4065</v>
      </c>
      <c r="F1775" s="17" t="s">
        <v>4066</v>
      </c>
    </row>
    <row r="1776" spans="1:6" x14ac:dyDescent="0.25">
      <c r="A1776" s="6">
        <v>1775</v>
      </c>
      <c r="B1776" s="7" t="s">
        <v>159</v>
      </c>
      <c r="C1776" s="7" t="s">
        <v>211</v>
      </c>
      <c r="D1776" s="7" t="s">
        <v>2</v>
      </c>
      <c r="E1776" s="7" t="s">
        <v>212</v>
      </c>
      <c r="F1776" s="16" t="s">
        <v>4067</v>
      </c>
    </row>
    <row r="1777" spans="1:6" x14ac:dyDescent="0.25">
      <c r="A1777" s="4">
        <v>1776</v>
      </c>
      <c r="B1777" s="5" t="s">
        <v>159</v>
      </c>
      <c r="C1777" s="5" t="s">
        <v>211</v>
      </c>
      <c r="D1777" s="5" t="s">
        <v>621</v>
      </c>
      <c r="E1777" s="5" t="s">
        <v>4068</v>
      </c>
      <c r="F1777" s="17" t="s">
        <v>4069</v>
      </c>
    </row>
    <row r="1778" spans="1:6" x14ac:dyDescent="0.25">
      <c r="A1778" s="6">
        <v>1777</v>
      </c>
      <c r="B1778" s="7" t="s">
        <v>159</v>
      </c>
      <c r="C1778" s="7" t="s">
        <v>211</v>
      </c>
      <c r="D1778" s="7" t="s">
        <v>621</v>
      </c>
      <c r="E1778" s="7" t="s">
        <v>4070</v>
      </c>
      <c r="F1778" s="16" t="s">
        <v>4071</v>
      </c>
    </row>
    <row r="1779" spans="1:6" x14ac:dyDescent="0.25">
      <c r="A1779" s="4">
        <v>1778</v>
      </c>
      <c r="B1779" s="5" t="s">
        <v>159</v>
      </c>
      <c r="C1779" s="5" t="s">
        <v>211</v>
      </c>
      <c r="D1779" s="5" t="s">
        <v>621</v>
      </c>
      <c r="E1779" s="5" t="s">
        <v>4072</v>
      </c>
      <c r="F1779" s="17" t="s">
        <v>4073</v>
      </c>
    </row>
    <row r="1780" spans="1:6" x14ac:dyDescent="0.25">
      <c r="A1780" s="6">
        <v>1779</v>
      </c>
      <c r="B1780" s="7" t="s">
        <v>159</v>
      </c>
      <c r="C1780" s="7" t="s">
        <v>211</v>
      </c>
      <c r="D1780" s="7" t="s">
        <v>621</v>
      </c>
      <c r="E1780" s="7" t="s">
        <v>4074</v>
      </c>
      <c r="F1780" s="16" t="s">
        <v>4075</v>
      </c>
    </row>
    <row r="1781" spans="1:6" x14ac:dyDescent="0.25">
      <c r="A1781" s="4">
        <v>1780</v>
      </c>
      <c r="B1781" s="5" t="s">
        <v>159</v>
      </c>
      <c r="C1781" s="5" t="s">
        <v>211</v>
      </c>
      <c r="D1781" s="5" t="s">
        <v>621</v>
      </c>
      <c r="E1781" s="5" t="s">
        <v>4076</v>
      </c>
      <c r="F1781" s="17" t="s">
        <v>4077</v>
      </c>
    </row>
    <row r="1782" spans="1:6" x14ac:dyDescent="0.25">
      <c r="A1782" s="6">
        <v>1781</v>
      </c>
      <c r="B1782" s="7" t="s">
        <v>159</v>
      </c>
      <c r="C1782" s="7" t="s">
        <v>211</v>
      </c>
      <c r="D1782" s="7" t="s">
        <v>621</v>
      </c>
      <c r="E1782" s="7" t="s">
        <v>4078</v>
      </c>
      <c r="F1782" s="16" t="s">
        <v>4079</v>
      </c>
    </row>
    <row r="1783" spans="1:6" x14ac:dyDescent="0.25">
      <c r="A1783" s="4">
        <v>1782</v>
      </c>
      <c r="B1783" s="5" t="s">
        <v>159</v>
      </c>
      <c r="C1783" s="5" t="s">
        <v>211</v>
      </c>
      <c r="D1783" s="5" t="s">
        <v>621</v>
      </c>
      <c r="E1783" s="5" t="s">
        <v>4080</v>
      </c>
      <c r="F1783" s="17" t="s">
        <v>4081</v>
      </c>
    </row>
    <row r="1784" spans="1:6" x14ac:dyDescent="0.25">
      <c r="A1784" s="6">
        <v>1783</v>
      </c>
      <c r="B1784" s="7" t="s">
        <v>159</v>
      </c>
      <c r="C1784" s="7" t="s">
        <v>211</v>
      </c>
      <c r="D1784" s="7" t="s">
        <v>621</v>
      </c>
      <c r="E1784" s="7" t="s">
        <v>4082</v>
      </c>
      <c r="F1784" s="16" t="s">
        <v>4083</v>
      </c>
    </row>
    <row r="1785" spans="1:6" x14ac:dyDescent="0.25">
      <c r="A1785" s="4">
        <v>1784</v>
      </c>
      <c r="B1785" s="5" t="s">
        <v>159</v>
      </c>
      <c r="C1785" s="5" t="s">
        <v>213</v>
      </c>
      <c r="D1785" s="5" t="s">
        <v>2</v>
      </c>
      <c r="E1785" s="5" t="s">
        <v>214</v>
      </c>
      <c r="F1785" s="17" t="s">
        <v>4084</v>
      </c>
    </row>
    <row r="1786" spans="1:6" x14ac:dyDescent="0.25">
      <c r="A1786" s="6">
        <v>1785</v>
      </c>
      <c r="B1786" s="7" t="s">
        <v>159</v>
      </c>
      <c r="C1786" s="7" t="s">
        <v>213</v>
      </c>
      <c r="D1786" s="7" t="s">
        <v>621</v>
      </c>
      <c r="E1786" s="7" t="s">
        <v>4085</v>
      </c>
      <c r="F1786" s="16" t="s">
        <v>4086</v>
      </c>
    </row>
    <row r="1787" spans="1:6" x14ac:dyDescent="0.25">
      <c r="A1787" s="4">
        <v>1786</v>
      </c>
      <c r="B1787" s="5" t="s">
        <v>159</v>
      </c>
      <c r="C1787" s="5" t="s">
        <v>213</v>
      </c>
      <c r="D1787" s="5" t="s">
        <v>621</v>
      </c>
      <c r="E1787" s="5" t="s">
        <v>4087</v>
      </c>
      <c r="F1787" s="17" t="s">
        <v>4088</v>
      </c>
    </row>
    <row r="1788" spans="1:6" x14ac:dyDescent="0.25">
      <c r="A1788" s="6">
        <v>1787</v>
      </c>
      <c r="B1788" s="7" t="s">
        <v>159</v>
      </c>
      <c r="C1788" s="7" t="s">
        <v>213</v>
      </c>
      <c r="D1788" s="7" t="s">
        <v>621</v>
      </c>
      <c r="E1788" s="7" t="s">
        <v>4089</v>
      </c>
      <c r="F1788" s="16" t="s">
        <v>4090</v>
      </c>
    </row>
    <row r="1789" spans="1:6" x14ac:dyDescent="0.25">
      <c r="A1789" s="4">
        <v>1788</v>
      </c>
      <c r="B1789" s="5" t="s">
        <v>159</v>
      </c>
      <c r="C1789" s="5" t="s">
        <v>213</v>
      </c>
      <c r="D1789" s="5" t="s">
        <v>621</v>
      </c>
      <c r="E1789" s="5" t="s">
        <v>4091</v>
      </c>
      <c r="F1789" s="17" t="s">
        <v>4092</v>
      </c>
    </row>
    <row r="1790" spans="1:6" x14ac:dyDescent="0.25">
      <c r="A1790" s="6">
        <v>1789</v>
      </c>
      <c r="B1790" s="7" t="s">
        <v>159</v>
      </c>
      <c r="C1790" s="7" t="s">
        <v>213</v>
      </c>
      <c r="D1790" s="7" t="s">
        <v>621</v>
      </c>
      <c r="E1790" s="7" t="s">
        <v>4093</v>
      </c>
      <c r="F1790" s="16" t="s">
        <v>4094</v>
      </c>
    </row>
    <row r="1791" spans="1:6" x14ac:dyDescent="0.25">
      <c r="A1791" s="4">
        <v>1790</v>
      </c>
      <c r="B1791" s="5" t="s">
        <v>159</v>
      </c>
      <c r="C1791" s="5" t="s">
        <v>213</v>
      </c>
      <c r="D1791" s="5" t="s">
        <v>621</v>
      </c>
      <c r="E1791" s="5" t="s">
        <v>4095</v>
      </c>
      <c r="F1791" s="17" t="s">
        <v>4096</v>
      </c>
    </row>
    <row r="1792" spans="1:6" x14ac:dyDescent="0.25">
      <c r="A1792" s="6">
        <v>1791</v>
      </c>
      <c r="B1792" s="7" t="s">
        <v>159</v>
      </c>
      <c r="C1792" s="7" t="s">
        <v>213</v>
      </c>
      <c r="D1792" s="7" t="s">
        <v>621</v>
      </c>
      <c r="E1792" s="7" t="s">
        <v>4097</v>
      </c>
      <c r="F1792" s="16" t="s">
        <v>4098</v>
      </c>
    </row>
    <row r="1793" spans="1:6" x14ac:dyDescent="0.25">
      <c r="A1793" s="4">
        <v>1792</v>
      </c>
      <c r="B1793" s="5" t="s">
        <v>159</v>
      </c>
      <c r="C1793" s="5" t="s">
        <v>213</v>
      </c>
      <c r="D1793" s="5" t="s">
        <v>621</v>
      </c>
      <c r="E1793" s="5" t="s">
        <v>4099</v>
      </c>
      <c r="F1793" s="17" t="s">
        <v>4100</v>
      </c>
    </row>
    <row r="1794" spans="1:6" x14ac:dyDescent="0.25">
      <c r="A1794" s="6">
        <v>1793</v>
      </c>
      <c r="B1794" s="7" t="s">
        <v>159</v>
      </c>
      <c r="C1794" s="7" t="s">
        <v>213</v>
      </c>
      <c r="D1794" s="7" t="s">
        <v>621</v>
      </c>
      <c r="E1794" s="7" t="s">
        <v>4101</v>
      </c>
      <c r="F1794" s="16" t="s">
        <v>4102</v>
      </c>
    </row>
    <row r="1795" spans="1:6" x14ac:dyDescent="0.25">
      <c r="A1795" s="4">
        <v>1794</v>
      </c>
      <c r="B1795" s="5" t="s">
        <v>159</v>
      </c>
      <c r="C1795" s="5" t="s">
        <v>213</v>
      </c>
      <c r="D1795" s="5" t="s">
        <v>621</v>
      </c>
      <c r="E1795" s="5" t="s">
        <v>4103</v>
      </c>
      <c r="F1795" s="17" t="s">
        <v>4104</v>
      </c>
    </row>
    <row r="1796" spans="1:6" x14ac:dyDescent="0.25">
      <c r="A1796" s="6">
        <v>1795</v>
      </c>
      <c r="B1796" s="7" t="s">
        <v>159</v>
      </c>
      <c r="C1796" s="7" t="s">
        <v>213</v>
      </c>
      <c r="D1796" s="7" t="s">
        <v>621</v>
      </c>
      <c r="E1796" s="7" t="s">
        <v>4105</v>
      </c>
      <c r="F1796" s="16" t="s">
        <v>4106</v>
      </c>
    </row>
    <row r="1797" spans="1:6" x14ac:dyDescent="0.25">
      <c r="A1797" s="4">
        <v>1796</v>
      </c>
      <c r="B1797" s="5" t="s">
        <v>159</v>
      </c>
      <c r="C1797" s="5" t="s">
        <v>213</v>
      </c>
      <c r="D1797" s="5" t="s">
        <v>621</v>
      </c>
      <c r="E1797" s="5" t="s">
        <v>4107</v>
      </c>
      <c r="F1797" s="17" t="s">
        <v>4108</v>
      </c>
    </row>
    <row r="1798" spans="1:6" x14ac:dyDescent="0.25">
      <c r="A1798" s="6">
        <v>1797</v>
      </c>
      <c r="B1798" s="7" t="s">
        <v>159</v>
      </c>
      <c r="C1798" s="7" t="s">
        <v>215</v>
      </c>
      <c r="D1798" s="7" t="s">
        <v>2</v>
      </c>
      <c r="E1798" s="7" t="s">
        <v>216</v>
      </c>
      <c r="F1798" s="16" t="s">
        <v>4109</v>
      </c>
    </row>
    <row r="1799" spans="1:6" x14ac:dyDescent="0.25">
      <c r="A1799" s="4">
        <v>1798</v>
      </c>
      <c r="B1799" s="5" t="s">
        <v>159</v>
      </c>
      <c r="C1799" s="5" t="s">
        <v>215</v>
      </c>
      <c r="D1799" s="5" t="s">
        <v>621</v>
      </c>
      <c r="E1799" s="5" t="s">
        <v>4110</v>
      </c>
      <c r="F1799" s="17" t="s">
        <v>4111</v>
      </c>
    </row>
    <row r="1800" spans="1:6" x14ac:dyDescent="0.25">
      <c r="A1800" s="6">
        <v>1799</v>
      </c>
      <c r="B1800" s="7" t="s">
        <v>159</v>
      </c>
      <c r="C1800" s="7" t="s">
        <v>215</v>
      </c>
      <c r="D1800" s="7" t="s">
        <v>621</v>
      </c>
      <c r="E1800" s="7" t="s">
        <v>4112</v>
      </c>
      <c r="F1800" s="16" t="s">
        <v>4113</v>
      </c>
    </row>
    <row r="1801" spans="1:6" x14ac:dyDescent="0.25">
      <c r="A1801" s="4">
        <v>1800</v>
      </c>
      <c r="B1801" s="5" t="s">
        <v>159</v>
      </c>
      <c r="C1801" s="5" t="s">
        <v>215</v>
      </c>
      <c r="D1801" s="5" t="s">
        <v>621</v>
      </c>
      <c r="E1801" s="5" t="s">
        <v>4114</v>
      </c>
      <c r="F1801" s="17" t="s">
        <v>4115</v>
      </c>
    </row>
    <row r="1802" spans="1:6" x14ac:dyDescent="0.25">
      <c r="A1802" s="6">
        <v>1801</v>
      </c>
      <c r="B1802" s="7" t="s">
        <v>159</v>
      </c>
      <c r="C1802" s="7" t="s">
        <v>215</v>
      </c>
      <c r="D1802" s="7" t="s">
        <v>621</v>
      </c>
      <c r="E1802" s="7" t="s">
        <v>4116</v>
      </c>
      <c r="F1802" s="16" t="s">
        <v>4117</v>
      </c>
    </row>
    <row r="1803" spans="1:6" x14ac:dyDescent="0.25">
      <c r="A1803" s="4">
        <v>1802</v>
      </c>
      <c r="B1803" s="5" t="s">
        <v>159</v>
      </c>
      <c r="C1803" s="5" t="s">
        <v>215</v>
      </c>
      <c r="D1803" s="5" t="s">
        <v>621</v>
      </c>
      <c r="E1803" s="5" t="s">
        <v>4118</v>
      </c>
      <c r="F1803" s="17" t="s">
        <v>4119</v>
      </c>
    </row>
    <row r="1804" spans="1:6" x14ac:dyDescent="0.25">
      <c r="A1804" s="6">
        <v>1803</v>
      </c>
      <c r="B1804" s="7" t="s">
        <v>159</v>
      </c>
      <c r="C1804" s="7" t="s">
        <v>215</v>
      </c>
      <c r="D1804" s="7" t="s">
        <v>621</v>
      </c>
      <c r="E1804" s="7" t="s">
        <v>4120</v>
      </c>
      <c r="F1804" s="16" t="s">
        <v>4121</v>
      </c>
    </row>
    <row r="1805" spans="1:6" x14ac:dyDescent="0.25">
      <c r="A1805" s="4">
        <v>1804</v>
      </c>
      <c r="B1805" s="5" t="s">
        <v>159</v>
      </c>
      <c r="C1805" s="5" t="s">
        <v>215</v>
      </c>
      <c r="D1805" s="5" t="s">
        <v>621</v>
      </c>
      <c r="E1805" s="5" t="s">
        <v>4122</v>
      </c>
      <c r="F1805" s="17" t="s">
        <v>4123</v>
      </c>
    </row>
    <row r="1806" spans="1:6" x14ac:dyDescent="0.25">
      <c r="A1806" s="6">
        <v>1805</v>
      </c>
      <c r="B1806" s="7" t="s">
        <v>159</v>
      </c>
      <c r="C1806" s="7" t="s">
        <v>215</v>
      </c>
      <c r="D1806" s="7" t="s">
        <v>621</v>
      </c>
      <c r="E1806" s="7" t="s">
        <v>4124</v>
      </c>
      <c r="F1806" s="16" t="s">
        <v>4125</v>
      </c>
    </row>
    <row r="1807" spans="1:6" x14ac:dyDescent="0.25">
      <c r="A1807" s="4">
        <v>1806</v>
      </c>
      <c r="B1807" s="5" t="s">
        <v>159</v>
      </c>
      <c r="C1807" s="5" t="s">
        <v>215</v>
      </c>
      <c r="D1807" s="5" t="s">
        <v>621</v>
      </c>
      <c r="E1807" s="5" t="s">
        <v>4126</v>
      </c>
      <c r="F1807" s="17" t="s">
        <v>4127</v>
      </c>
    </row>
    <row r="1808" spans="1:6" x14ac:dyDescent="0.25">
      <c r="A1808" s="6">
        <v>1807</v>
      </c>
      <c r="B1808" s="7" t="s">
        <v>159</v>
      </c>
      <c r="C1808" s="7" t="s">
        <v>215</v>
      </c>
      <c r="D1808" s="7" t="s">
        <v>621</v>
      </c>
      <c r="E1808" s="7" t="s">
        <v>4128</v>
      </c>
      <c r="F1808" s="16" t="s">
        <v>4129</v>
      </c>
    </row>
    <row r="1809" spans="1:6" x14ac:dyDescent="0.25">
      <c r="A1809" s="4">
        <v>1808</v>
      </c>
      <c r="B1809" s="5" t="s">
        <v>159</v>
      </c>
      <c r="C1809" s="5" t="s">
        <v>215</v>
      </c>
      <c r="D1809" s="5" t="s">
        <v>621</v>
      </c>
      <c r="E1809" s="5" t="s">
        <v>4130</v>
      </c>
      <c r="F1809" s="17" t="s">
        <v>4131</v>
      </c>
    </row>
    <row r="1810" spans="1:6" x14ac:dyDescent="0.25">
      <c r="A1810" s="6">
        <v>1809</v>
      </c>
      <c r="B1810" s="7" t="s">
        <v>159</v>
      </c>
      <c r="C1810" s="7" t="s">
        <v>215</v>
      </c>
      <c r="D1810" s="7" t="s">
        <v>621</v>
      </c>
      <c r="E1810" s="7" t="s">
        <v>4132</v>
      </c>
      <c r="F1810" s="16" t="s">
        <v>4133</v>
      </c>
    </row>
    <row r="1811" spans="1:6" x14ac:dyDescent="0.25">
      <c r="A1811" s="4">
        <v>1810</v>
      </c>
      <c r="B1811" s="5" t="s">
        <v>159</v>
      </c>
      <c r="C1811" s="5" t="s">
        <v>215</v>
      </c>
      <c r="D1811" s="5" t="s">
        <v>621</v>
      </c>
      <c r="E1811" s="5" t="s">
        <v>4134</v>
      </c>
      <c r="F1811" s="17" t="s">
        <v>4135</v>
      </c>
    </row>
    <row r="1812" spans="1:6" x14ac:dyDescent="0.25">
      <c r="A1812" s="6">
        <v>1811</v>
      </c>
      <c r="B1812" s="7" t="s">
        <v>159</v>
      </c>
      <c r="C1812" s="7" t="s">
        <v>215</v>
      </c>
      <c r="D1812" s="7" t="s">
        <v>621</v>
      </c>
      <c r="E1812" s="7" t="s">
        <v>4136</v>
      </c>
      <c r="F1812" s="16" t="s">
        <v>4137</v>
      </c>
    </row>
    <row r="1813" spans="1:6" x14ac:dyDescent="0.25">
      <c r="A1813" s="4">
        <v>1812</v>
      </c>
      <c r="B1813" s="5" t="s">
        <v>159</v>
      </c>
      <c r="C1813" s="5" t="s">
        <v>215</v>
      </c>
      <c r="D1813" s="5" t="s">
        <v>621</v>
      </c>
      <c r="E1813" s="5" t="s">
        <v>4138</v>
      </c>
      <c r="F1813" s="17" t="s">
        <v>4139</v>
      </c>
    </row>
    <row r="1814" spans="1:6" x14ac:dyDescent="0.25">
      <c r="A1814" s="6">
        <v>1813</v>
      </c>
      <c r="B1814" s="7" t="s">
        <v>159</v>
      </c>
      <c r="C1814" s="7" t="s">
        <v>215</v>
      </c>
      <c r="D1814" s="7" t="s">
        <v>621</v>
      </c>
      <c r="E1814" s="7" t="s">
        <v>4140</v>
      </c>
      <c r="F1814" s="16" t="s">
        <v>4141</v>
      </c>
    </row>
    <row r="1815" spans="1:6" x14ac:dyDescent="0.25">
      <c r="A1815" s="4">
        <v>1814</v>
      </c>
      <c r="B1815" s="5" t="s">
        <v>159</v>
      </c>
      <c r="C1815" s="5" t="s">
        <v>215</v>
      </c>
      <c r="D1815" s="5" t="s">
        <v>621</v>
      </c>
      <c r="E1815" s="5" t="s">
        <v>4142</v>
      </c>
      <c r="F1815" s="17" t="s">
        <v>4143</v>
      </c>
    </row>
    <row r="1816" spans="1:6" x14ac:dyDescent="0.25">
      <c r="A1816" s="6">
        <v>1815</v>
      </c>
      <c r="B1816" s="7" t="s">
        <v>159</v>
      </c>
      <c r="C1816" s="7" t="s">
        <v>215</v>
      </c>
      <c r="D1816" s="7" t="s">
        <v>621</v>
      </c>
      <c r="E1816" s="7" t="s">
        <v>4144</v>
      </c>
      <c r="F1816" s="16" t="s">
        <v>4145</v>
      </c>
    </row>
    <row r="1817" spans="1:6" x14ac:dyDescent="0.25">
      <c r="A1817" s="4">
        <v>1816</v>
      </c>
      <c r="B1817" s="5" t="s">
        <v>159</v>
      </c>
      <c r="C1817" s="5" t="s">
        <v>215</v>
      </c>
      <c r="D1817" s="5" t="s">
        <v>621</v>
      </c>
      <c r="E1817" s="5" t="s">
        <v>4146</v>
      </c>
      <c r="F1817" s="17" t="s">
        <v>4147</v>
      </c>
    </row>
    <row r="1818" spans="1:6" x14ac:dyDescent="0.25">
      <c r="A1818" s="6">
        <v>1817</v>
      </c>
      <c r="B1818" s="7" t="s">
        <v>159</v>
      </c>
      <c r="C1818" s="7" t="s">
        <v>215</v>
      </c>
      <c r="D1818" s="7" t="s">
        <v>621</v>
      </c>
      <c r="E1818" s="7" t="s">
        <v>4148</v>
      </c>
      <c r="F1818" s="16" t="s">
        <v>4149</v>
      </c>
    </row>
    <row r="1819" spans="1:6" x14ac:dyDescent="0.25">
      <c r="A1819" s="4">
        <v>1818</v>
      </c>
      <c r="B1819" s="5" t="s">
        <v>159</v>
      </c>
      <c r="C1819" s="5" t="s">
        <v>217</v>
      </c>
      <c r="D1819" s="5" t="s">
        <v>2</v>
      </c>
      <c r="E1819" s="5" t="s">
        <v>218</v>
      </c>
      <c r="F1819" s="17" t="s">
        <v>4150</v>
      </c>
    </row>
    <row r="1820" spans="1:6" x14ac:dyDescent="0.25">
      <c r="A1820" s="6">
        <v>1819</v>
      </c>
      <c r="B1820" s="7" t="s">
        <v>159</v>
      </c>
      <c r="C1820" s="7" t="s">
        <v>217</v>
      </c>
      <c r="D1820" s="7" t="s">
        <v>621</v>
      </c>
      <c r="E1820" s="7" t="s">
        <v>4151</v>
      </c>
      <c r="F1820" s="16" t="s">
        <v>4152</v>
      </c>
    </row>
    <row r="1821" spans="1:6" x14ac:dyDescent="0.25">
      <c r="A1821" s="4">
        <v>1820</v>
      </c>
      <c r="B1821" s="5" t="s">
        <v>159</v>
      </c>
      <c r="C1821" s="5" t="s">
        <v>217</v>
      </c>
      <c r="D1821" s="5" t="s">
        <v>621</v>
      </c>
      <c r="E1821" s="5" t="s">
        <v>4153</v>
      </c>
      <c r="F1821" s="17" t="s">
        <v>4154</v>
      </c>
    </row>
    <row r="1822" spans="1:6" x14ac:dyDescent="0.25">
      <c r="A1822" s="6">
        <v>1821</v>
      </c>
      <c r="B1822" s="7" t="s">
        <v>159</v>
      </c>
      <c r="C1822" s="7" t="s">
        <v>217</v>
      </c>
      <c r="D1822" s="7" t="s">
        <v>621</v>
      </c>
      <c r="E1822" s="7" t="s">
        <v>4155</v>
      </c>
      <c r="F1822" s="16" t="s">
        <v>4156</v>
      </c>
    </row>
    <row r="1823" spans="1:6" x14ac:dyDescent="0.25">
      <c r="A1823" s="4">
        <v>1822</v>
      </c>
      <c r="B1823" s="5" t="s">
        <v>159</v>
      </c>
      <c r="C1823" s="5" t="s">
        <v>217</v>
      </c>
      <c r="D1823" s="5" t="s">
        <v>621</v>
      </c>
      <c r="E1823" s="5" t="s">
        <v>4157</v>
      </c>
      <c r="F1823" s="17" t="s">
        <v>4158</v>
      </c>
    </row>
    <row r="1824" spans="1:6" x14ac:dyDescent="0.25">
      <c r="A1824" s="6">
        <v>1823</v>
      </c>
      <c r="B1824" s="7" t="s">
        <v>159</v>
      </c>
      <c r="C1824" s="7" t="s">
        <v>217</v>
      </c>
      <c r="D1824" s="7" t="s">
        <v>621</v>
      </c>
      <c r="E1824" s="7" t="s">
        <v>4159</v>
      </c>
      <c r="F1824" s="16" t="s">
        <v>4160</v>
      </c>
    </row>
    <row r="1825" spans="1:6" x14ac:dyDescent="0.25">
      <c r="A1825" s="4">
        <v>1824</v>
      </c>
      <c r="B1825" s="5" t="s">
        <v>159</v>
      </c>
      <c r="C1825" s="5" t="s">
        <v>217</v>
      </c>
      <c r="D1825" s="5" t="s">
        <v>621</v>
      </c>
      <c r="E1825" s="5" t="s">
        <v>4161</v>
      </c>
      <c r="F1825" s="17" t="s">
        <v>4162</v>
      </c>
    </row>
    <row r="1826" spans="1:6" x14ac:dyDescent="0.25">
      <c r="A1826" s="6">
        <v>1825</v>
      </c>
      <c r="B1826" s="7" t="s">
        <v>159</v>
      </c>
      <c r="C1826" s="7" t="s">
        <v>217</v>
      </c>
      <c r="D1826" s="7" t="s">
        <v>621</v>
      </c>
      <c r="E1826" s="7" t="s">
        <v>4163</v>
      </c>
      <c r="F1826" s="16" t="s">
        <v>4164</v>
      </c>
    </row>
    <row r="1827" spans="1:6" x14ac:dyDescent="0.25">
      <c r="A1827" s="4">
        <v>1826</v>
      </c>
      <c r="B1827" s="5" t="s">
        <v>159</v>
      </c>
      <c r="C1827" s="5" t="s">
        <v>217</v>
      </c>
      <c r="D1827" s="5" t="s">
        <v>621</v>
      </c>
      <c r="E1827" s="5" t="s">
        <v>4165</v>
      </c>
      <c r="F1827" s="17" t="s">
        <v>4166</v>
      </c>
    </row>
    <row r="1828" spans="1:6" x14ac:dyDescent="0.25">
      <c r="A1828" s="6">
        <v>1827</v>
      </c>
      <c r="B1828" s="7" t="s">
        <v>159</v>
      </c>
      <c r="C1828" s="7" t="s">
        <v>217</v>
      </c>
      <c r="D1828" s="7" t="s">
        <v>621</v>
      </c>
      <c r="E1828" s="7" t="s">
        <v>4167</v>
      </c>
      <c r="F1828" s="16" t="s">
        <v>4168</v>
      </c>
    </row>
    <row r="1829" spans="1:6" x14ac:dyDescent="0.25">
      <c r="A1829" s="4">
        <v>1828</v>
      </c>
      <c r="B1829" s="5" t="s">
        <v>159</v>
      </c>
      <c r="C1829" s="5" t="s">
        <v>217</v>
      </c>
      <c r="D1829" s="5" t="s">
        <v>621</v>
      </c>
      <c r="E1829" s="5" t="s">
        <v>4169</v>
      </c>
      <c r="F1829" s="17" t="s">
        <v>4170</v>
      </c>
    </row>
    <row r="1830" spans="1:6" x14ac:dyDescent="0.25">
      <c r="A1830" s="6">
        <v>1829</v>
      </c>
      <c r="B1830" s="7" t="s">
        <v>159</v>
      </c>
      <c r="C1830" s="7" t="s">
        <v>217</v>
      </c>
      <c r="D1830" s="7" t="s">
        <v>621</v>
      </c>
      <c r="E1830" s="7" t="s">
        <v>4171</v>
      </c>
      <c r="F1830" s="16" t="s">
        <v>4172</v>
      </c>
    </row>
    <row r="1831" spans="1:6" x14ac:dyDescent="0.25">
      <c r="A1831" s="4">
        <v>1830</v>
      </c>
      <c r="B1831" s="5" t="s">
        <v>159</v>
      </c>
      <c r="C1831" s="5" t="s">
        <v>217</v>
      </c>
      <c r="D1831" s="5" t="s">
        <v>621</v>
      </c>
      <c r="E1831" s="5" t="s">
        <v>4173</v>
      </c>
      <c r="F1831" s="17" t="s">
        <v>4174</v>
      </c>
    </row>
    <row r="1832" spans="1:6" x14ac:dyDescent="0.25">
      <c r="A1832" s="6">
        <v>1831</v>
      </c>
      <c r="B1832" s="7" t="s">
        <v>159</v>
      </c>
      <c r="C1832" s="7" t="s">
        <v>217</v>
      </c>
      <c r="D1832" s="7" t="s">
        <v>621</v>
      </c>
      <c r="E1832" s="7" t="s">
        <v>4175</v>
      </c>
      <c r="F1832" s="16" t="s">
        <v>4176</v>
      </c>
    </row>
    <row r="1833" spans="1:6" x14ac:dyDescent="0.25">
      <c r="A1833" s="4">
        <v>1832</v>
      </c>
      <c r="B1833" s="5" t="s">
        <v>159</v>
      </c>
      <c r="C1833" s="5" t="s">
        <v>217</v>
      </c>
      <c r="D1833" s="5" t="s">
        <v>621</v>
      </c>
      <c r="E1833" s="5" t="s">
        <v>4177</v>
      </c>
      <c r="F1833" s="17" t="s">
        <v>4178</v>
      </c>
    </row>
    <row r="1834" spans="1:6" x14ac:dyDescent="0.25">
      <c r="A1834" s="6">
        <v>1833</v>
      </c>
      <c r="B1834" s="7" t="s">
        <v>159</v>
      </c>
      <c r="C1834" s="7" t="s">
        <v>217</v>
      </c>
      <c r="D1834" s="7" t="s">
        <v>621</v>
      </c>
      <c r="E1834" s="7" t="s">
        <v>4179</v>
      </c>
      <c r="F1834" s="16" t="s">
        <v>4180</v>
      </c>
    </row>
    <row r="1835" spans="1:6" x14ac:dyDescent="0.25">
      <c r="A1835" s="4">
        <v>1834</v>
      </c>
      <c r="B1835" s="5" t="s">
        <v>159</v>
      </c>
      <c r="C1835" s="5" t="s">
        <v>217</v>
      </c>
      <c r="D1835" s="5" t="s">
        <v>621</v>
      </c>
      <c r="E1835" s="5" t="s">
        <v>4181</v>
      </c>
      <c r="F1835" s="17" t="s">
        <v>4182</v>
      </c>
    </row>
    <row r="1836" spans="1:6" x14ac:dyDescent="0.25">
      <c r="A1836" s="6">
        <v>1835</v>
      </c>
      <c r="B1836" s="7" t="s">
        <v>159</v>
      </c>
      <c r="C1836" s="7" t="s">
        <v>217</v>
      </c>
      <c r="D1836" s="7" t="s">
        <v>621</v>
      </c>
      <c r="E1836" s="7" t="s">
        <v>4183</v>
      </c>
      <c r="F1836" s="16" t="s">
        <v>4184</v>
      </c>
    </row>
    <row r="1837" spans="1:6" x14ac:dyDescent="0.25">
      <c r="A1837" s="4">
        <v>1836</v>
      </c>
      <c r="B1837" s="5" t="s">
        <v>159</v>
      </c>
      <c r="C1837" s="5" t="s">
        <v>217</v>
      </c>
      <c r="D1837" s="5" t="s">
        <v>621</v>
      </c>
      <c r="E1837" s="5" t="s">
        <v>4185</v>
      </c>
      <c r="F1837" s="17" t="s">
        <v>4186</v>
      </c>
    </row>
    <row r="1838" spans="1:6" x14ac:dyDescent="0.25">
      <c r="A1838" s="6">
        <v>1837</v>
      </c>
      <c r="B1838" s="7" t="s">
        <v>159</v>
      </c>
      <c r="C1838" s="7" t="s">
        <v>217</v>
      </c>
      <c r="D1838" s="7" t="s">
        <v>621</v>
      </c>
      <c r="E1838" s="7" t="s">
        <v>4187</v>
      </c>
      <c r="F1838" s="16" t="s">
        <v>4188</v>
      </c>
    </row>
    <row r="1839" spans="1:6" x14ac:dyDescent="0.25">
      <c r="A1839" s="4">
        <v>1838</v>
      </c>
      <c r="B1839" s="5" t="s">
        <v>159</v>
      </c>
      <c r="C1839" s="5" t="s">
        <v>217</v>
      </c>
      <c r="D1839" s="5" t="s">
        <v>621</v>
      </c>
      <c r="E1839" s="5" t="s">
        <v>4189</v>
      </c>
      <c r="F1839" s="17" t="s">
        <v>4190</v>
      </c>
    </row>
    <row r="1840" spans="1:6" x14ac:dyDescent="0.25">
      <c r="A1840" s="6">
        <v>1839</v>
      </c>
      <c r="B1840" s="7" t="s">
        <v>159</v>
      </c>
      <c r="C1840" s="7" t="s">
        <v>217</v>
      </c>
      <c r="D1840" s="7" t="s">
        <v>621</v>
      </c>
      <c r="E1840" s="7" t="s">
        <v>4191</v>
      </c>
      <c r="F1840" s="16" t="s">
        <v>4192</v>
      </c>
    </row>
    <row r="1841" spans="1:6" x14ac:dyDescent="0.25">
      <c r="A1841" s="4">
        <v>1840</v>
      </c>
      <c r="B1841" s="5" t="s">
        <v>159</v>
      </c>
      <c r="C1841" s="5" t="s">
        <v>219</v>
      </c>
      <c r="D1841" s="5" t="s">
        <v>2</v>
      </c>
      <c r="E1841" s="5" t="s">
        <v>220</v>
      </c>
      <c r="F1841" s="17" t="s">
        <v>4193</v>
      </c>
    </row>
    <row r="1842" spans="1:6" x14ac:dyDescent="0.25">
      <c r="A1842" s="6">
        <v>1841</v>
      </c>
      <c r="B1842" s="7" t="s">
        <v>159</v>
      </c>
      <c r="C1842" s="7" t="s">
        <v>219</v>
      </c>
      <c r="D1842" s="7" t="s">
        <v>621</v>
      </c>
      <c r="E1842" s="7" t="s">
        <v>4194</v>
      </c>
      <c r="F1842" s="16" t="s">
        <v>4195</v>
      </c>
    </row>
    <row r="1843" spans="1:6" x14ac:dyDescent="0.25">
      <c r="A1843" s="4">
        <v>1842</v>
      </c>
      <c r="B1843" s="5" t="s">
        <v>159</v>
      </c>
      <c r="C1843" s="5" t="s">
        <v>219</v>
      </c>
      <c r="D1843" s="5" t="s">
        <v>621</v>
      </c>
      <c r="E1843" s="5" t="s">
        <v>4196</v>
      </c>
      <c r="F1843" s="17" t="s">
        <v>4197</v>
      </c>
    </row>
    <row r="1844" spans="1:6" x14ac:dyDescent="0.25">
      <c r="A1844" s="6">
        <v>1843</v>
      </c>
      <c r="B1844" s="7" t="s">
        <v>159</v>
      </c>
      <c r="C1844" s="7" t="s">
        <v>219</v>
      </c>
      <c r="D1844" s="7" t="s">
        <v>621</v>
      </c>
      <c r="E1844" s="7" t="s">
        <v>4198</v>
      </c>
      <c r="F1844" s="16" t="s">
        <v>4199</v>
      </c>
    </row>
    <row r="1845" spans="1:6" x14ac:dyDescent="0.25">
      <c r="A1845" s="4">
        <v>1844</v>
      </c>
      <c r="B1845" s="5" t="s">
        <v>159</v>
      </c>
      <c r="C1845" s="5" t="s">
        <v>219</v>
      </c>
      <c r="D1845" s="5" t="s">
        <v>621</v>
      </c>
      <c r="E1845" s="5" t="s">
        <v>4200</v>
      </c>
      <c r="F1845" s="17" t="s">
        <v>4201</v>
      </c>
    </row>
    <row r="1846" spans="1:6" x14ac:dyDescent="0.25">
      <c r="A1846" s="6">
        <v>1845</v>
      </c>
      <c r="B1846" s="7" t="s">
        <v>159</v>
      </c>
      <c r="C1846" s="7" t="s">
        <v>219</v>
      </c>
      <c r="D1846" s="7" t="s">
        <v>621</v>
      </c>
      <c r="E1846" s="7" t="s">
        <v>4202</v>
      </c>
      <c r="F1846" s="16" t="s">
        <v>4203</v>
      </c>
    </row>
    <row r="1847" spans="1:6" x14ac:dyDescent="0.25">
      <c r="A1847" s="4">
        <v>1846</v>
      </c>
      <c r="B1847" s="5" t="s">
        <v>159</v>
      </c>
      <c r="C1847" s="5" t="s">
        <v>219</v>
      </c>
      <c r="D1847" s="5" t="s">
        <v>621</v>
      </c>
      <c r="E1847" s="5" t="s">
        <v>4204</v>
      </c>
      <c r="F1847" s="17" t="s">
        <v>4205</v>
      </c>
    </row>
    <row r="1848" spans="1:6" x14ac:dyDescent="0.25">
      <c r="A1848" s="6">
        <v>1847</v>
      </c>
      <c r="B1848" s="7" t="s">
        <v>159</v>
      </c>
      <c r="C1848" s="7" t="s">
        <v>219</v>
      </c>
      <c r="D1848" s="7" t="s">
        <v>621</v>
      </c>
      <c r="E1848" s="7" t="s">
        <v>4206</v>
      </c>
      <c r="F1848" s="16" t="s">
        <v>4207</v>
      </c>
    </row>
    <row r="1849" spans="1:6" x14ac:dyDescent="0.25">
      <c r="A1849" s="4">
        <v>1848</v>
      </c>
      <c r="B1849" s="5" t="s">
        <v>159</v>
      </c>
      <c r="C1849" s="5" t="s">
        <v>219</v>
      </c>
      <c r="D1849" s="5" t="s">
        <v>621</v>
      </c>
      <c r="E1849" s="5" t="s">
        <v>4208</v>
      </c>
      <c r="F1849" s="17" t="s">
        <v>4209</v>
      </c>
    </row>
    <row r="1850" spans="1:6" x14ac:dyDescent="0.25">
      <c r="A1850" s="6">
        <v>1849</v>
      </c>
      <c r="B1850" s="7" t="s">
        <v>159</v>
      </c>
      <c r="C1850" s="7" t="s">
        <v>219</v>
      </c>
      <c r="D1850" s="7" t="s">
        <v>621</v>
      </c>
      <c r="E1850" s="7" t="s">
        <v>4210</v>
      </c>
      <c r="F1850" s="16" t="s">
        <v>4211</v>
      </c>
    </row>
    <row r="1851" spans="1:6" x14ac:dyDescent="0.25">
      <c r="A1851" s="4">
        <v>1850</v>
      </c>
      <c r="B1851" s="5" t="s">
        <v>159</v>
      </c>
      <c r="C1851" s="5" t="s">
        <v>219</v>
      </c>
      <c r="D1851" s="5" t="s">
        <v>621</v>
      </c>
      <c r="E1851" s="5" t="s">
        <v>4212</v>
      </c>
      <c r="F1851" s="17" t="s">
        <v>4213</v>
      </c>
    </row>
    <row r="1852" spans="1:6" x14ac:dyDescent="0.25">
      <c r="A1852" s="6">
        <v>1851</v>
      </c>
      <c r="B1852" s="7" t="s">
        <v>159</v>
      </c>
      <c r="C1852" s="7" t="s">
        <v>219</v>
      </c>
      <c r="D1852" s="7" t="s">
        <v>621</v>
      </c>
      <c r="E1852" s="7" t="s">
        <v>4214</v>
      </c>
      <c r="F1852" s="16" t="s">
        <v>4215</v>
      </c>
    </row>
    <row r="1853" spans="1:6" x14ac:dyDescent="0.25">
      <c r="A1853" s="4">
        <v>1852</v>
      </c>
      <c r="B1853" s="5" t="s">
        <v>159</v>
      </c>
      <c r="C1853" s="5" t="s">
        <v>219</v>
      </c>
      <c r="D1853" s="5" t="s">
        <v>621</v>
      </c>
      <c r="E1853" s="5" t="s">
        <v>4216</v>
      </c>
      <c r="F1853" s="17" t="s">
        <v>4217</v>
      </c>
    </row>
    <row r="1854" spans="1:6" x14ac:dyDescent="0.25">
      <c r="A1854" s="6">
        <v>1853</v>
      </c>
      <c r="B1854" s="7" t="s">
        <v>159</v>
      </c>
      <c r="C1854" s="7" t="s">
        <v>219</v>
      </c>
      <c r="D1854" s="7" t="s">
        <v>621</v>
      </c>
      <c r="E1854" s="7" t="s">
        <v>4218</v>
      </c>
      <c r="F1854" s="16" t="s">
        <v>4219</v>
      </c>
    </row>
    <row r="1855" spans="1:6" x14ac:dyDescent="0.25">
      <c r="A1855" s="4">
        <v>1854</v>
      </c>
      <c r="B1855" s="5" t="s">
        <v>159</v>
      </c>
      <c r="C1855" s="5" t="s">
        <v>219</v>
      </c>
      <c r="D1855" s="5" t="s">
        <v>621</v>
      </c>
      <c r="E1855" s="5" t="s">
        <v>4220</v>
      </c>
      <c r="F1855" s="17" t="s">
        <v>4221</v>
      </c>
    </row>
    <row r="1856" spans="1:6" x14ac:dyDescent="0.25">
      <c r="A1856" s="6">
        <v>1855</v>
      </c>
      <c r="B1856" s="7" t="s">
        <v>159</v>
      </c>
      <c r="C1856" s="7" t="s">
        <v>219</v>
      </c>
      <c r="D1856" s="7" t="s">
        <v>621</v>
      </c>
      <c r="E1856" s="7" t="s">
        <v>4222</v>
      </c>
      <c r="F1856" s="16" t="s">
        <v>4223</v>
      </c>
    </row>
    <row r="1857" spans="1:6" x14ac:dyDescent="0.25">
      <c r="A1857" s="4">
        <v>1856</v>
      </c>
      <c r="B1857" s="5" t="s">
        <v>159</v>
      </c>
      <c r="C1857" s="5" t="s">
        <v>219</v>
      </c>
      <c r="D1857" s="5" t="s">
        <v>621</v>
      </c>
      <c r="E1857" s="5" t="s">
        <v>4224</v>
      </c>
      <c r="F1857" s="17" t="s">
        <v>4225</v>
      </c>
    </row>
    <row r="1858" spans="1:6" x14ac:dyDescent="0.25">
      <c r="A1858" s="6">
        <v>1857</v>
      </c>
      <c r="B1858" s="7" t="s">
        <v>159</v>
      </c>
      <c r="C1858" s="7" t="s">
        <v>219</v>
      </c>
      <c r="D1858" s="7" t="s">
        <v>621</v>
      </c>
      <c r="E1858" s="7" t="s">
        <v>4226</v>
      </c>
      <c r="F1858" s="16" t="s">
        <v>4227</v>
      </c>
    </row>
    <row r="1859" spans="1:6" x14ac:dyDescent="0.25">
      <c r="A1859" s="4">
        <v>1858</v>
      </c>
      <c r="B1859" s="5" t="s">
        <v>159</v>
      </c>
      <c r="C1859" s="5" t="s">
        <v>219</v>
      </c>
      <c r="D1859" s="5" t="s">
        <v>621</v>
      </c>
      <c r="E1859" s="5" t="s">
        <v>4228</v>
      </c>
      <c r="F1859" s="17" t="s">
        <v>4229</v>
      </c>
    </row>
    <row r="1860" spans="1:6" x14ac:dyDescent="0.25">
      <c r="A1860" s="6">
        <v>1859</v>
      </c>
      <c r="B1860" s="7" t="s">
        <v>159</v>
      </c>
      <c r="C1860" s="7" t="s">
        <v>219</v>
      </c>
      <c r="D1860" s="7" t="s">
        <v>621</v>
      </c>
      <c r="E1860" s="7" t="s">
        <v>4230</v>
      </c>
      <c r="F1860" s="16" t="s">
        <v>4231</v>
      </c>
    </row>
    <row r="1861" spans="1:6" x14ac:dyDescent="0.25">
      <c r="A1861" s="4">
        <v>1860</v>
      </c>
      <c r="B1861" s="5" t="s">
        <v>159</v>
      </c>
      <c r="C1861" s="5" t="s">
        <v>219</v>
      </c>
      <c r="D1861" s="5" t="s">
        <v>621</v>
      </c>
      <c r="E1861" s="5" t="s">
        <v>4232</v>
      </c>
      <c r="F1861" s="17" t="s">
        <v>4233</v>
      </c>
    </row>
    <row r="1862" spans="1:6" x14ac:dyDescent="0.25">
      <c r="A1862" s="6">
        <v>1861</v>
      </c>
      <c r="B1862" s="7" t="s">
        <v>159</v>
      </c>
      <c r="C1862" s="7" t="s">
        <v>221</v>
      </c>
      <c r="D1862" s="7" t="s">
        <v>2</v>
      </c>
      <c r="E1862" s="7" t="s">
        <v>222</v>
      </c>
      <c r="F1862" s="16" t="s">
        <v>4234</v>
      </c>
    </row>
    <row r="1863" spans="1:6" x14ac:dyDescent="0.25">
      <c r="A1863" s="4">
        <v>1862</v>
      </c>
      <c r="B1863" s="5" t="s">
        <v>159</v>
      </c>
      <c r="C1863" s="5" t="s">
        <v>221</v>
      </c>
      <c r="D1863" s="5" t="s">
        <v>621</v>
      </c>
      <c r="E1863" s="5" t="s">
        <v>4235</v>
      </c>
      <c r="F1863" s="17" t="s">
        <v>4236</v>
      </c>
    </row>
    <row r="1864" spans="1:6" x14ac:dyDescent="0.25">
      <c r="A1864" s="6">
        <v>1863</v>
      </c>
      <c r="B1864" s="7" t="s">
        <v>159</v>
      </c>
      <c r="C1864" s="7" t="s">
        <v>221</v>
      </c>
      <c r="D1864" s="7" t="s">
        <v>621</v>
      </c>
      <c r="E1864" s="7" t="s">
        <v>4237</v>
      </c>
      <c r="F1864" s="16" t="s">
        <v>4238</v>
      </c>
    </row>
    <row r="1865" spans="1:6" x14ac:dyDescent="0.25">
      <c r="A1865" s="4">
        <v>1864</v>
      </c>
      <c r="B1865" s="5" t="s">
        <v>159</v>
      </c>
      <c r="C1865" s="5" t="s">
        <v>221</v>
      </c>
      <c r="D1865" s="5" t="s">
        <v>621</v>
      </c>
      <c r="E1865" s="5" t="s">
        <v>4239</v>
      </c>
      <c r="F1865" s="17" t="s">
        <v>4240</v>
      </c>
    </row>
    <row r="1866" spans="1:6" x14ac:dyDescent="0.25">
      <c r="A1866" s="6">
        <v>1865</v>
      </c>
      <c r="B1866" s="7" t="s">
        <v>159</v>
      </c>
      <c r="C1866" s="7" t="s">
        <v>221</v>
      </c>
      <c r="D1866" s="7" t="s">
        <v>621</v>
      </c>
      <c r="E1866" s="7" t="s">
        <v>4241</v>
      </c>
      <c r="F1866" s="16" t="s">
        <v>4242</v>
      </c>
    </row>
    <row r="1867" spans="1:6" x14ac:dyDescent="0.25">
      <c r="A1867" s="4">
        <v>1866</v>
      </c>
      <c r="B1867" s="5" t="s">
        <v>159</v>
      </c>
      <c r="C1867" s="5" t="s">
        <v>221</v>
      </c>
      <c r="D1867" s="5" t="s">
        <v>621</v>
      </c>
      <c r="E1867" s="5" t="s">
        <v>4243</v>
      </c>
      <c r="F1867" s="17" t="s">
        <v>4244</v>
      </c>
    </row>
    <row r="1868" spans="1:6" x14ac:dyDescent="0.25">
      <c r="A1868" s="6">
        <v>1867</v>
      </c>
      <c r="B1868" s="7" t="s">
        <v>159</v>
      </c>
      <c r="C1868" s="7" t="s">
        <v>221</v>
      </c>
      <c r="D1868" s="7" t="s">
        <v>621</v>
      </c>
      <c r="E1868" s="7" t="s">
        <v>4245</v>
      </c>
      <c r="F1868" s="16" t="s">
        <v>4246</v>
      </c>
    </row>
    <row r="1869" spans="1:6" x14ac:dyDescent="0.25">
      <c r="A1869" s="4">
        <v>1868</v>
      </c>
      <c r="B1869" s="5" t="s">
        <v>159</v>
      </c>
      <c r="C1869" s="5" t="s">
        <v>221</v>
      </c>
      <c r="D1869" s="5" t="s">
        <v>621</v>
      </c>
      <c r="E1869" s="5" t="s">
        <v>4247</v>
      </c>
      <c r="F1869" s="17" t="s">
        <v>4248</v>
      </c>
    </row>
    <row r="1870" spans="1:6" x14ac:dyDescent="0.25">
      <c r="A1870" s="6">
        <v>1869</v>
      </c>
      <c r="B1870" s="7" t="s">
        <v>159</v>
      </c>
      <c r="C1870" s="7" t="s">
        <v>221</v>
      </c>
      <c r="D1870" s="7" t="s">
        <v>621</v>
      </c>
      <c r="E1870" s="7" t="s">
        <v>4249</v>
      </c>
      <c r="F1870" s="16" t="s">
        <v>4250</v>
      </c>
    </row>
    <row r="1871" spans="1:6" x14ac:dyDescent="0.25">
      <c r="A1871" s="4">
        <v>1870</v>
      </c>
      <c r="B1871" s="5" t="s">
        <v>159</v>
      </c>
      <c r="C1871" s="5" t="s">
        <v>221</v>
      </c>
      <c r="D1871" s="5" t="s">
        <v>621</v>
      </c>
      <c r="E1871" s="5" t="s">
        <v>4251</v>
      </c>
      <c r="F1871" s="17" t="s">
        <v>4252</v>
      </c>
    </row>
    <row r="1872" spans="1:6" x14ac:dyDescent="0.25">
      <c r="A1872" s="6">
        <v>1871</v>
      </c>
      <c r="B1872" s="7" t="s">
        <v>159</v>
      </c>
      <c r="C1872" s="7" t="s">
        <v>221</v>
      </c>
      <c r="D1872" s="7" t="s">
        <v>621</v>
      </c>
      <c r="E1872" s="7" t="s">
        <v>4253</v>
      </c>
      <c r="F1872" s="16" t="s">
        <v>4254</v>
      </c>
    </row>
    <row r="1873" spans="1:6" x14ac:dyDescent="0.25">
      <c r="A1873" s="4">
        <v>1872</v>
      </c>
      <c r="B1873" s="5" t="s">
        <v>159</v>
      </c>
      <c r="C1873" s="5" t="s">
        <v>221</v>
      </c>
      <c r="D1873" s="5" t="s">
        <v>621</v>
      </c>
      <c r="E1873" s="5" t="s">
        <v>4255</v>
      </c>
      <c r="F1873" s="17" t="s">
        <v>4256</v>
      </c>
    </row>
    <row r="1874" spans="1:6" x14ac:dyDescent="0.25">
      <c r="A1874" s="6">
        <v>1873</v>
      </c>
      <c r="B1874" s="7" t="s">
        <v>159</v>
      </c>
      <c r="C1874" s="7" t="s">
        <v>221</v>
      </c>
      <c r="D1874" s="7" t="s">
        <v>621</v>
      </c>
      <c r="E1874" s="7" t="s">
        <v>4257</v>
      </c>
      <c r="F1874" s="16" t="s">
        <v>4258</v>
      </c>
    </row>
    <row r="1875" spans="1:6" x14ac:dyDescent="0.25">
      <c r="A1875" s="4">
        <v>1874</v>
      </c>
      <c r="B1875" s="5" t="s">
        <v>159</v>
      </c>
      <c r="C1875" s="5" t="s">
        <v>221</v>
      </c>
      <c r="D1875" s="5" t="s">
        <v>621</v>
      </c>
      <c r="E1875" s="5" t="s">
        <v>4259</v>
      </c>
      <c r="F1875" s="17" t="s">
        <v>4260</v>
      </c>
    </row>
    <row r="1876" spans="1:6" x14ac:dyDescent="0.25">
      <c r="A1876" s="6">
        <v>1875</v>
      </c>
      <c r="B1876" s="7" t="s">
        <v>159</v>
      </c>
      <c r="C1876" s="7" t="s">
        <v>221</v>
      </c>
      <c r="D1876" s="7" t="s">
        <v>621</v>
      </c>
      <c r="E1876" s="7" t="s">
        <v>4261</v>
      </c>
      <c r="F1876" s="16" t="s">
        <v>4262</v>
      </c>
    </row>
    <row r="1877" spans="1:6" x14ac:dyDescent="0.25">
      <c r="A1877" s="4">
        <v>1876</v>
      </c>
      <c r="B1877" s="5" t="s">
        <v>159</v>
      </c>
      <c r="C1877" s="5" t="s">
        <v>221</v>
      </c>
      <c r="D1877" s="5" t="s">
        <v>621</v>
      </c>
      <c r="E1877" s="5" t="s">
        <v>4263</v>
      </c>
      <c r="F1877" s="17" t="s">
        <v>4264</v>
      </c>
    </row>
    <row r="1878" spans="1:6" x14ac:dyDescent="0.25">
      <c r="A1878" s="6">
        <v>1877</v>
      </c>
      <c r="B1878" s="7" t="s">
        <v>159</v>
      </c>
      <c r="C1878" s="7" t="s">
        <v>221</v>
      </c>
      <c r="D1878" s="7" t="s">
        <v>621</v>
      </c>
      <c r="E1878" s="7" t="s">
        <v>4265</v>
      </c>
      <c r="F1878" s="16" t="s">
        <v>4266</v>
      </c>
    </row>
    <row r="1879" spans="1:6" x14ac:dyDescent="0.25">
      <c r="A1879" s="4">
        <v>1878</v>
      </c>
      <c r="B1879" s="5" t="s">
        <v>159</v>
      </c>
      <c r="C1879" s="5" t="s">
        <v>221</v>
      </c>
      <c r="D1879" s="5" t="s">
        <v>621</v>
      </c>
      <c r="E1879" s="5" t="s">
        <v>4267</v>
      </c>
      <c r="F1879" s="17" t="s">
        <v>4268</v>
      </c>
    </row>
    <row r="1880" spans="1:6" x14ac:dyDescent="0.25">
      <c r="A1880" s="6">
        <v>1879</v>
      </c>
      <c r="B1880" s="7" t="s">
        <v>159</v>
      </c>
      <c r="C1880" s="7" t="s">
        <v>221</v>
      </c>
      <c r="D1880" s="7" t="s">
        <v>621</v>
      </c>
      <c r="E1880" s="7" t="s">
        <v>4269</v>
      </c>
      <c r="F1880" s="16" t="s">
        <v>4270</v>
      </c>
    </row>
    <row r="1881" spans="1:6" x14ac:dyDescent="0.25">
      <c r="A1881" s="4">
        <v>1880</v>
      </c>
      <c r="B1881" s="5" t="s">
        <v>159</v>
      </c>
      <c r="C1881" s="5" t="s">
        <v>221</v>
      </c>
      <c r="D1881" s="5" t="s">
        <v>621</v>
      </c>
      <c r="E1881" s="5" t="s">
        <v>4271</v>
      </c>
      <c r="F1881" s="17" t="s">
        <v>4272</v>
      </c>
    </row>
    <row r="1882" spans="1:6" x14ac:dyDescent="0.25">
      <c r="A1882" s="6">
        <v>1881</v>
      </c>
      <c r="B1882" s="7" t="s">
        <v>159</v>
      </c>
      <c r="C1882" s="7" t="s">
        <v>221</v>
      </c>
      <c r="D1882" s="7" t="s">
        <v>621</v>
      </c>
      <c r="E1882" s="7" t="s">
        <v>4273</v>
      </c>
      <c r="F1882" s="16" t="s">
        <v>4274</v>
      </c>
    </row>
    <row r="1883" spans="1:6" x14ac:dyDescent="0.25">
      <c r="A1883" s="4">
        <v>1882</v>
      </c>
      <c r="B1883" s="5" t="s">
        <v>159</v>
      </c>
      <c r="C1883" s="5" t="s">
        <v>221</v>
      </c>
      <c r="D1883" s="5" t="s">
        <v>621</v>
      </c>
      <c r="E1883" s="5" t="s">
        <v>4275</v>
      </c>
      <c r="F1883" s="17" t="s">
        <v>4276</v>
      </c>
    </row>
    <row r="1884" spans="1:6" x14ac:dyDescent="0.25">
      <c r="A1884" s="6">
        <v>1883</v>
      </c>
      <c r="B1884" s="7" t="s">
        <v>159</v>
      </c>
      <c r="C1884" s="7" t="s">
        <v>223</v>
      </c>
      <c r="D1884" s="7" t="s">
        <v>2</v>
      </c>
      <c r="E1884" s="7" t="s">
        <v>224</v>
      </c>
      <c r="F1884" s="16" t="s">
        <v>4277</v>
      </c>
    </row>
    <row r="1885" spans="1:6" x14ac:dyDescent="0.25">
      <c r="A1885" s="4">
        <v>1884</v>
      </c>
      <c r="B1885" s="5" t="s">
        <v>159</v>
      </c>
      <c r="C1885" s="5" t="s">
        <v>223</v>
      </c>
      <c r="D1885" s="5" t="s">
        <v>621</v>
      </c>
      <c r="E1885" s="5" t="s">
        <v>4278</v>
      </c>
      <c r="F1885" s="17" t="s">
        <v>4279</v>
      </c>
    </row>
    <row r="1886" spans="1:6" x14ac:dyDescent="0.25">
      <c r="A1886" s="6">
        <v>1885</v>
      </c>
      <c r="B1886" s="7" t="s">
        <v>159</v>
      </c>
      <c r="C1886" s="7" t="s">
        <v>223</v>
      </c>
      <c r="D1886" s="7" t="s">
        <v>621</v>
      </c>
      <c r="E1886" s="7" t="s">
        <v>4280</v>
      </c>
      <c r="F1886" s="16" t="s">
        <v>4281</v>
      </c>
    </row>
    <row r="1887" spans="1:6" x14ac:dyDescent="0.25">
      <c r="A1887" s="4">
        <v>1886</v>
      </c>
      <c r="B1887" s="5" t="s">
        <v>159</v>
      </c>
      <c r="C1887" s="5" t="s">
        <v>223</v>
      </c>
      <c r="D1887" s="5" t="s">
        <v>621</v>
      </c>
      <c r="E1887" s="5" t="s">
        <v>4282</v>
      </c>
      <c r="F1887" s="17" t="s">
        <v>4283</v>
      </c>
    </row>
    <row r="1888" spans="1:6" x14ac:dyDescent="0.25">
      <c r="A1888" s="6">
        <v>1887</v>
      </c>
      <c r="B1888" s="7" t="s">
        <v>159</v>
      </c>
      <c r="C1888" s="7" t="s">
        <v>223</v>
      </c>
      <c r="D1888" s="7" t="s">
        <v>621</v>
      </c>
      <c r="E1888" s="7" t="s">
        <v>4284</v>
      </c>
      <c r="F1888" s="16" t="s">
        <v>4285</v>
      </c>
    </row>
    <row r="1889" spans="1:6" x14ac:dyDescent="0.25">
      <c r="A1889" s="4">
        <v>1888</v>
      </c>
      <c r="B1889" s="5" t="s">
        <v>159</v>
      </c>
      <c r="C1889" s="5" t="s">
        <v>223</v>
      </c>
      <c r="D1889" s="5" t="s">
        <v>621</v>
      </c>
      <c r="E1889" s="5" t="s">
        <v>4286</v>
      </c>
      <c r="F1889" s="17" t="s">
        <v>4287</v>
      </c>
    </row>
    <row r="1890" spans="1:6" x14ac:dyDescent="0.25">
      <c r="A1890" s="6">
        <v>1889</v>
      </c>
      <c r="B1890" s="7" t="s">
        <v>159</v>
      </c>
      <c r="C1890" s="7" t="s">
        <v>223</v>
      </c>
      <c r="D1890" s="7" t="s">
        <v>621</v>
      </c>
      <c r="E1890" s="7" t="s">
        <v>4288</v>
      </c>
      <c r="F1890" s="16" t="s">
        <v>4289</v>
      </c>
    </row>
    <row r="1891" spans="1:6" x14ac:dyDescent="0.25">
      <c r="A1891" s="4">
        <v>1890</v>
      </c>
      <c r="B1891" s="5" t="s">
        <v>159</v>
      </c>
      <c r="C1891" s="5" t="s">
        <v>223</v>
      </c>
      <c r="D1891" s="5" t="s">
        <v>621</v>
      </c>
      <c r="E1891" s="5" t="s">
        <v>4290</v>
      </c>
      <c r="F1891" s="17" t="s">
        <v>4291</v>
      </c>
    </row>
    <row r="1892" spans="1:6" x14ac:dyDescent="0.25">
      <c r="A1892" s="6">
        <v>1891</v>
      </c>
      <c r="B1892" s="7" t="s">
        <v>159</v>
      </c>
      <c r="C1892" s="7" t="s">
        <v>223</v>
      </c>
      <c r="D1892" s="7" t="s">
        <v>621</v>
      </c>
      <c r="E1892" s="7" t="s">
        <v>4292</v>
      </c>
      <c r="F1892" s="16" t="s">
        <v>4293</v>
      </c>
    </row>
    <row r="1893" spans="1:6" x14ac:dyDescent="0.25">
      <c r="A1893" s="4">
        <v>1892</v>
      </c>
      <c r="B1893" s="5" t="s">
        <v>159</v>
      </c>
      <c r="C1893" s="5" t="s">
        <v>223</v>
      </c>
      <c r="D1893" s="5" t="s">
        <v>621</v>
      </c>
      <c r="E1893" s="5" t="s">
        <v>4294</v>
      </c>
      <c r="F1893" s="17" t="s">
        <v>4295</v>
      </c>
    </row>
    <row r="1894" spans="1:6" x14ac:dyDescent="0.25">
      <c r="A1894" s="6">
        <v>1893</v>
      </c>
      <c r="B1894" s="7" t="s">
        <v>159</v>
      </c>
      <c r="C1894" s="7" t="s">
        <v>223</v>
      </c>
      <c r="D1894" s="7" t="s">
        <v>621</v>
      </c>
      <c r="E1894" s="7" t="s">
        <v>4296</v>
      </c>
      <c r="F1894" s="16" t="s">
        <v>4297</v>
      </c>
    </row>
    <row r="1895" spans="1:6" x14ac:dyDescent="0.25">
      <c r="A1895" s="4">
        <v>1894</v>
      </c>
      <c r="B1895" s="5" t="s">
        <v>159</v>
      </c>
      <c r="C1895" s="5" t="s">
        <v>223</v>
      </c>
      <c r="D1895" s="5" t="s">
        <v>621</v>
      </c>
      <c r="E1895" s="5" t="s">
        <v>4298</v>
      </c>
      <c r="F1895" s="17" t="s">
        <v>4299</v>
      </c>
    </row>
    <row r="1896" spans="1:6" x14ac:dyDescent="0.25">
      <c r="A1896" s="6">
        <v>1895</v>
      </c>
      <c r="B1896" s="7" t="s">
        <v>159</v>
      </c>
      <c r="C1896" s="7" t="s">
        <v>223</v>
      </c>
      <c r="D1896" s="7" t="s">
        <v>621</v>
      </c>
      <c r="E1896" s="7" t="s">
        <v>4300</v>
      </c>
      <c r="F1896" s="16" t="s">
        <v>4301</v>
      </c>
    </row>
    <row r="1897" spans="1:6" x14ac:dyDescent="0.25">
      <c r="A1897" s="4">
        <v>1896</v>
      </c>
      <c r="B1897" s="5" t="s">
        <v>159</v>
      </c>
      <c r="C1897" s="5" t="s">
        <v>223</v>
      </c>
      <c r="D1897" s="5" t="s">
        <v>621</v>
      </c>
      <c r="E1897" s="5" t="s">
        <v>4302</v>
      </c>
      <c r="F1897" s="17" t="s">
        <v>4303</v>
      </c>
    </row>
    <row r="1898" spans="1:6" x14ac:dyDescent="0.25">
      <c r="A1898" s="6">
        <v>1897</v>
      </c>
      <c r="B1898" s="7" t="s">
        <v>159</v>
      </c>
      <c r="C1898" s="7" t="s">
        <v>223</v>
      </c>
      <c r="D1898" s="7" t="s">
        <v>621</v>
      </c>
      <c r="E1898" s="7" t="s">
        <v>4304</v>
      </c>
      <c r="F1898" s="16" t="s">
        <v>4305</v>
      </c>
    </row>
    <row r="1899" spans="1:6" x14ac:dyDescent="0.25">
      <c r="A1899" s="4">
        <v>1898</v>
      </c>
      <c r="B1899" s="5" t="s">
        <v>159</v>
      </c>
      <c r="C1899" s="5" t="s">
        <v>223</v>
      </c>
      <c r="D1899" s="5" t="s">
        <v>621</v>
      </c>
      <c r="E1899" s="5" t="s">
        <v>4306</v>
      </c>
      <c r="F1899" s="17" t="s">
        <v>4307</v>
      </c>
    </row>
    <row r="1900" spans="1:6" x14ac:dyDescent="0.25">
      <c r="A1900" s="6">
        <v>1899</v>
      </c>
      <c r="B1900" s="7" t="s">
        <v>159</v>
      </c>
      <c r="C1900" s="7" t="s">
        <v>223</v>
      </c>
      <c r="D1900" s="7" t="s">
        <v>621</v>
      </c>
      <c r="E1900" s="7" t="s">
        <v>4308</v>
      </c>
      <c r="F1900" s="16" t="s">
        <v>4309</v>
      </c>
    </row>
    <row r="1901" spans="1:6" x14ac:dyDescent="0.25">
      <c r="A1901" s="4">
        <v>1900</v>
      </c>
      <c r="B1901" s="5" t="s">
        <v>159</v>
      </c>
      <c r="C1901" s="5" t="s">
        <v>223</v>
      </c>
      <c r="D1901" s="5" t="s">
        <v>621</v>
      </c>
      <c r="E1901" s="5" t="s">
        <v>4310</v>
      </c>
      <c r="F1901" s="17" t="s">
        <v>4311</v>
      </c>
    </row>
    <row r="1902" spans="1:6" x14ac:dyDescent="0.25">
      <c r="A1902" s="6">
        <v>1901</v>
      </c>
      <c r="B1902" s="7" t="s">
        <v>159</v>
      </c>
      <c r="C1902" s="7" t="s">
        <v>223</v>
      </c>
      <c r="D1902" s="7" t="s">
        <v>621</v>
      </c>
      <c r="E1902" s="7" t="s">
        <v>4312</v>
      </c>
      <c r="F1902" s="16" t="s">
        <v>4313</v>
      </c>
    </row>
    <row r="1903" spans="1:6" x14ac:dyDescent="0.25">
      <c r="A1903" s="4">
        <v>1902</v>
      </c>
      <c r="B1903" s="5" t="s">
        <v>159</v>
      </c>
      <c r="C1903" s="5" t="s">
        <v>223</v>
      </c>
      <c r="D1903" s="5" t="s">
        <v>621</v>
      </c>
      <c r="E1903" s="5" t="s">
        <v>4314</v>
      </c>
      <c r="F1903" s="17" t="s">
        <v>4315</v>
      </c>
    </row>
    <row r="1904" spans="1:6" x14ac:dyDescent="0.25">
      <c r="A1904" s="6">
        <v>1903</v>
      </c>
      <c r="B1904" s="7" t="s">
        <v>159</v>
      </c>
      <c r="C1904" s="7" t="s">
        <v>223</v>
      </c>
      <c r="D1904" s="7" t="s">
        <v>621</v>
      </c>
      <c r="E1904" s="7" t="s">
        <v>4316</v>
      </c>
      <c r="F1904" s="16" t="s">
        <v>4317</v>
      </c>
    </row>
    <row r="1905" spans="1:6" x14ac:dyDescent="0.25">
      <c r="A1905" s="4">
        <v>1904</v>
      </c>
      <c r="B1905" s="5" t="s">
        <v>159</v>
      </c>
      <c r="C1905" s="5" t="s">
        <v>223</v>
      </c>
      <c r="D1905" s="5" t="s">
        <v>621</v>
      </c>
      <c r="E1905" s="5" t="s">
        <v>4318</v>
      </c>
      <c r="F1905" s="17" t="s">
        <v>4319</v>
      </c>
    </row>
    <row r="1906" spans="1:6" x14ac:dyDescent="0.25">
      <c r="A1906" s="6">
        <v>1905</v>
      </c>
      <c r="B1906" s="7" t="s">
        <v>159</v>
      </c>
      <c r="C1906" s="7" t="s">
        <v>223</v>
      </c>
      <c r="D1906" s="7" t="s">
        <v>621</v>
      </c>
      <c r="E1906" s="7" t="s">
        <v>4320</v>
      </c>
      <c r="F1906" s="16" t="s">
        <v>4321</v>
      </c>
    </row>
    <row r="1907" spans="1:6" x14ac:dyDescent="0.25">
      <c r="A1907" s="4">
        <v>1906</v>
      </c>
      <c r="B1907" s="5" t="s">
        <v>159</v>
      </c>
      <c r="C1907" s="5" t="s">
        <v>223</v>
      </c>
      <c r="D1907" s="5" t="s">
        <v>621</v>
      </c>
      <c r="E1907" s="5" t="s">
        <v>4322</v>
      </c>
      <c r="F1907" s="17" t="s">
        <v>4323</v>
      </c>
    </row>
    <row r="1908" spans="1:6" x14ac:dyDescent="0.25">
      <c r="A1908" s="6">
        <v>1907</v>
      </c>
      <c r="B1908" s="7" t="s">
        <v>159</v>
      </c>
      <c r="C1908" s="7" t="s">
        <v>225</v>
      </c>
      <c r="D1908" s="7" t="s">
        <v>2</v>
      </c>
      <c r="E1908" s="7" t="s">
        <v>226</v>
      </c>
      <c r="F1908" s="16" t="s">
        <v>4324</v>
      </c>
    </row>
    <row r="1909" spans="1:6" x14ac:dyDescent="0.25">
      <c r="A1909" s="4">
        <v>1908</v>
      </c>
      <c r="B1909" s="5" t="s">
        <v>159</v>
      </c>
      <c r="C1909" s="5" t="s">
        <v>225</v>
      </c>
      <c r="D1909" s="5" t="s">
        <v>621</v>
      </c>
      <c r="E1909" s="5" t="s">
        <v>4325</v>
      </c>
      <c r="F1909" s="17" t="s">
        <v>4326</v>
      </c>
    </row>
    <row r="1910" spans="1:6" x14ac:dyDescent="0.25">
      <c r="A1910" s="6">
        <v>1909</v>
      </c>
      <c r="B1910" s="7" t="s">
        <v>159</v>
      </c>
      <c r="C1910" s="7" t="s">
        <v>225</v>
      </c>
      <c r="D1910" s="7" t="s">
        <v>621</v>
      </c>
      <c r="E1910" s="7" t="s">
        <v>4327</v>
      </c>
      <c r="F1910" s="16" t="s">
        <v>4328</v>
      </c>
    </row>
    <row r="1911" spans="1:6" x14ac:dyDescent="0.25">
      <c r="A1911" s="4">
        <v>1910</v>
      </c>
      <c r="B1911" s="5" t="s">
        <v>159</v>
      </c>
      <c r="C1911" s="5" t="s">
        <v>225</v>
      </c>
      <c r="D1911" s="5" t="s">
        <v>621</v>
      </c>
      <c r="E1911" s="5" t="s">
        <v>4329</v>
      </c>
      <c r="F1911" s="17" t="s">
        <v>4330</v>
      </c>
    </row>
    <row r="1912" spans="1:6" x14ac:dyDescent="0.25">
      <c r="A1912" s="6">
        <v>1911</v>
      </c>
      <c r="B1912" s="7" t="s">
        <v>159</v>
      </c>
      <c r="C1912" s="7" t="s">
        <v>225</v>
      </c>
      <c r="D1912" s="7" t="s">
        <v>621</v>
      </c>
      <c r="E1912" s="7" t="s">
        <v>4331</v>
      </c>
      <c r="F1912" s="16" t="s">
        <v>4332</v>
      </c>
    </row>
    <row r="1913" spans="1:6" x14ac:dyDescent="0.25">
      <c r="A1913" s="4">
        <v>1912</v>
      </c>
      <c r="B1913" s="5" t="s">
        <v>159</v>
      </c>
      <c r="C1913" s="5" t="s">
        <v>225</v>
      </c>
      <c r="D1913" s="5" t="s">
        <v>621</v>
      </c>
      <c r="E1913" s="5" t="s">
        <v>4333</v>
      </c>
      <c r="F1913" s="17" t="s">
        <v>4334</v>
      </c>
    </row>
    <row r="1914" spans="1:6" x14ac:dyDescent="0.25">
      <c r="A1914" s="6">
        <v>1913</v>
      </c>
      <c r="B1914" s="7" t="s">
        <v>159</v>
      </c>
      <c r="C1914" s="7" t="s">
        <v>225</v>
      </c>
      <c r="D1914" s="7" t="s">
        <v>621</v>
      </c>
      <c r="E1914" s="7" t="s">
        <v>4335</v>
      </c>
      <c r="F1914" s="16" t="s">
        <v>4336</v>
      </c>
    </row>
    <row r="1915" spans="1:6" x14ac:dyDescent="0.25">
      <c r="A1915" s="4">
        <v>1914</v>
      </c>
      <c r="B1915" s="5" t="s">
        <v>159</v>
      </c>
      <c r="C1915" s="5" t="s">
        <v>225</v>
      </c>
      <c r="D1915" s="5" t="s">
        <v>621</v>
      </c>
      <c r="E1915" s="5" t="s">
        <v>4337</v>
      </c>
      <c r="F1915" s="17" t="s">
        <v>4338</v>
      </c>
    </row>
    <row r="1916" spans="1:6" x14ac:dyDescent="0.25">
      <c r="A1916" s="6">
        <v>1915</v>
      </c>
      <c r="B1916" s="7" t="s">
        <v>228</v>
      </c>
      <c r="C1916" s="7" t="s">
        <v>227</v>
      </c>
      <c r="D1916" s="7" t="s">
        <v>2</v>
      </c>
      <c r="E1916" s="7" t="s">
        <v>229</v>
      </c>
      <c r="F1916" s="16" t="s">
        <v>4339</v>
      </c>
    </row>
    <row r="1917" spans="1:6" x14ac:dyDescent="0.25">
      <c r="A1917" s="4">
        <v>1916</v>
      </c>
      <c r="B1917" s="5" t="s">
        <v>228</v>
      </c>
      <c r="C1917" s="5" t="s">
        <v>227</v>
      </c>
      <c r="D1917" s="5" t="s">
        <v>621</v>
      </c>
      <c r="E1917" s="5" t="s">
        <v>4340</v>
      </c>
      <c r="F1917" s="17" t="s">
        <v>4341</v>
      </c>
    </row>
    <row r="1918" spans="1:6" x14ac:dyDescent="0.25">
      <c r="A1918" s="6">
        <v>1917</v>
      </c>
      <c r="B1918" s="7" t="s">
        <v>228</v>
      </c>
      <c r="C1918" s="7" t="s">
        <v>227</v>
      </c>
      <c r="D1918" s="7" t="s">
        <v>621</v>
      </c>
      <c r="E1918" s="7" t="s">
        <v>4342</v>
      </c>
      <c r="F1918" s="16" t="s">
        <v>4343</v>
      </c>
    </row>
    <row r="1919" spans="1:6" x14ac:dyDescent="0.25">
      <c r="A1919" s="4">
        <v>1918</v>
      </c>
      <c r="B1919" s="5" t="s">
        <v>228</v>
      </c>
      <c r="C1919" s="5" t="s">
        <v>227</v>
      </c>
      <c r="D1919" s="5" t="s">
        <v>621</v>
      </c>
      <c r="E1919" s="5" t="s">
        <v>4344</v>
      </c>
      <c r="F1919" s="17" t="s">
        <v>4345</v>
      </c>
    </row>
    <row r="1920" spans="1:6" x14ac:dyDescent="0.25">
      <c r="A1920" s="6">
        <v>1919</v>
      </c>
      <c r="B1920" s="7" t="s">
        <v>228</v>
      </c>
      <c r="C1920" s="7" t="s">
        <v>227</v>
      </c>
      <c r="D1920" s="7" t="s">
        <v>621</v>
      </c>
      <c r="E1920" s="7" t="s">
        <v>4346</v>
      </c>
      <c r="F1920" s="16" t="s">
        <v>4347</v>
      </c>
    </row>
    <row r="1921" spans="1:6" x14ac:dyDescent="0.25">
      <c r="A1921" s="4">
        <v>1920</v>
      </c>
      <c r="B1921" s="5" t="s">
        <v>228</v>
      </c>
      <c r="C1921" s="5" t="s">
        <v>227</v>
      </c>
      <c r="D1921" s="5" t="s">
        <v>621</v>
      </c>
      <c r="E1921" s="5" t="s">
        <v>4348</v>
      </c>
      <c r="F1921" s="17" t="s">
        <v>4349</v>
      </c>
    </row>
    <row r="1922" spans="1:6" x14ac:dyDescent="0.25">
      <c r="A1922" s="6">
        <v>1921</v>
      </c>
      <c r="B1922" s="7" t="s">
        <v>228</v>
      </c>
      <c r="C1922" s="7" t="s">
        <v>227</v>
      </c>
      <c r="D1922" s="7" t="s">
        <v>621</v>
      </c>
      <c r="E1922" s="7" t="s">
        <v>4350</v>
      </c>
      <c r="F1922" s="16" t="s">
        <v>4351</v>
      </c>
    </row>
    <row r="1923" spans="1:6" x14ac:dyDescent="0.25">
      <c r="A1923" s="4">
        <v>1922</v>
      </c>
      <c r="B1923" s="5" t="s">
        <v>228</v>
      </c>
      <c r="C1923" s="5" t="s">
        <v>227</v>
      </c>
      <c r="D1923" s="5" t="s">
        <v>621</v>
      </c>
      <c r="E1923" s="5" t="s">
        <v>4352</v>
      </c>
      <c r="F1923" s="17" t="s">
        <v>4353</v>
      </c>
    </row>
    <row r="1924" spans="1:6" x14ac:dyDescent="0.25">
      <c r="A1924" s="6">
        <v>1923</v>
      </c>
      <c r="B1924" s="7" t="s">
        <v>228</v>
      </c>
      <c r="C1924" s="7" t="s">
        <v>227</v>
      </c>
      <c r="D1924" s="7" t="s">
        <v>621</v>
      </c>
      <c r="E1924" s="7" t="s">
        <v>4354</v>
      </c>
      <c r="F1924" s="16" t="s">
        <v>4355</v>
      </c>
    </row>
    <row r="1925" spans="1:6" x14ac:dyDescent="0.25">
      <c r="A1925" s="4">
        <v>1924</v>
      </c>
      <c r="B1925" s="5" t="s">
        <v>228</v>
      </c>
      <c r="C1925" s="5" t="s">
        <v>227</v>
      </c>
      <c r="D1925" s="5" t="s">
        <v>621</v>
      </c>
      <c r="E1925" s="5" t="s">
        <v>4356</v>
      </c>
      <c r="F1925" s="17" t="s">
        <v>4357</v>
      </c>
    </row>
    <row r="1926" spans="1:6" x14ac:dyDescent="0.25">
      <c r="A1926" s="6">
        <v>1925</v>
      </c>
      <c r="B1926" s="7" t="s">
        <v>228</v>
      </c>
      <c r="C1926" s="7" t="s">
        <v>227</v>
      </c>
      <c r="D1926" s="7" t="s">
        <v>621</v>
      </c>
      <c r="E1926" s="7" t="s">
        <v>4358</v>
      </c>
      <c r="F1926" s="16" t="s">
        <v>4359</v>
      </c>
    </row>
    <row r="1927" spans="1:6" x14ac:dyDescent="0.25">
      <c r="A1927" s="4">
        <v>1926</v>
      </c>
      <c r="B1927" s="5" t="s">
        <v>228</v>
      </c>
      <c r="C1927" s="5" t="s">
        <v>227</v>
      </c>
      <c r="D1927" s="5" t="s">
        <v>621</v>
      </c>
      <c r="E1927" s="5" t="s">
        <v>4360</v>
      </c>
      <c r="F1927" s="17" t="s">
        <v>4361</v>
      </c>
    </row>
    <row r="1928" spans="1:6" x14ac:dyDescent="0.25">
      <c r="A1928" s="6">
        <v>1927</v>
      </c>
      <c r="B1928" s="7" t="s">
        <v>228</v>
      </c>
      <c r="C1928" s="7" t="s">
        <v>227</v>
      </c>
      <c r="D1928" s="7" t="s">
        <v>621</v>
      </c>
      <c r="E1928" s="7" t="s">
        <v>4362</v>
      </c>
      <c r="F1928" s="16" t="s">
        <v>4363</v>
      </c>
    </row>
    <row r="1929" spans="1:6" x14ac:dyDescent="0.25">
      <c r="A1929" s="4">
        <v>1928</v>
      </c>
      <c r="B1929" s="5" t="s">
        <v>228</v>
      </c>
      <c r="C1929" s="5" t="s">
        <v>227</v>
      </c>
      <c r="D1929" s="5" t="s">
        <v>621</v>
      </c>
      <c r="E1929" s="5" t="s">
        <v>4364</v>
      </c>
      <c r="F1929" s="17" t="s">
        <v>4365</v>
      </c>
    </row>
    <row r="1930" spans="1:6" x14ac:dyDescent="0.25">
      <c r="A1930" s="6">
        <v>1929</v>
      </c>
      <c r="B1930" s="7" t="s">
        <v>228</v>
      </c>
      <c r="C1930" s="7" t="s">
        <v>227</v>
      </c>
      <c r="D1930" s="7" t="s">
        <v>621</v>
      </c>
      <c r="E1930" s="7" t="s">
        <v>4366</v>
      </c>
      <c r="F1930" s="16" t="s">
        <v>4367</v>
      </c>
    </row>
    <row r="1931" spans="1:6" x14ac:dyDescent="0.25">
      <c r="A1931" s="4">
        <v>1930</v>
      </c>
      <c r="B1931" s="5" t="s">
        <v>228</v>
      </c>
      <c r="C1931" s="5" t="s">
        <v>227</v>
      </c>
      <c r="D1931" s="5" t="s">
        <v>621</v>
      </c>
      <c r="E1931" s="5" t="s">
        <v>4368</v>
      </c>
      <c r="F1931" s="17" t="s">
        <v>4369</v>
      </c>
    </row>
    <row r="1932" spans="1:6" x14ac:dyDescent="0.25">
      <c r="A1932" s="6">
        <v>1931</v>
      </c>
      <c r="B1932" s="7" t="s">
        <v>228</v>
      </c>
      <c r="C1932" s="7" t="s">
        <v>227</v>
      </c>
      <c r="D1932" s="7" t="s">
        <v>621</v>
      </c>
      <c r="E1932" s="7" t="s">
        <v>4370</v>
      </c>
      <c r="F1932" s="16" t="s">
        <v>4371</v>
      </c>
    </row>
    <row r="1933" spans="1:6" x14ac:dyDescent="0.25">
      <c r="A1933" s="4">
        <v>1932</v>
      </c>
      <c r="B1933" s="5" t="s">
        <v>228</v>
      </c>
      <c r="C1933" s="5" t="s">
        <v>227</v>
      </c>
      <c r="D1933" s="5" t="s">
        <v>621</v>
      </c>
      <c r="E1933" s="5" t="s">
        <v>4372</v>
      </c>
      <c r="F1933" s="17" t="s">
        <v>4373</v>
      </c>
    </row>
    <row r="1934" spans="1:6" x14ac:dyDescent="0.25">
      <c r="A1934" s="6">
        <v>1933</v>
      </c>
      <c r="B1934" s="7" t="s">
        <v>228</v>
      </c>
      <c r="C1934" s="7" t="s">
        <v>227</v>
      </c>
      <c r="D1934" s="7" t="s">
        <v>621</v>
      </c>
      <c r="E1934" s="7" t="s">
        <v>4374</v>
      </c>
      <c r="F1934" s="16" t="s">
        <v>4375</v>
      </c>
    </row>
    <row r="1935" spans="1:6" x14ac:dyDescent="0.25">
      <c r="A1935" s="4">
        <v>1934</v>
      </c>
      <c r="B1935" s="5" t="s">
        <v>228</v>
      </c>
      <c r="C1935" s="5" t="s">
        <v>227</v>
      </c>
      <c r="D1935" s="5" t="s">
        <v>621</v>
      </c>
      <c r="E1935" s="5" t="s">
        <v>4376</v>
      </c>
      <c r="F1935" s="17" t="s">
        <v>4377</v>
      </c>
    </row>
    <row r="1936" spans="1:6" x14ac:dyDescent="0.25">
      <c r="A1936" s="6">
        <v>1935</v>
      </c>
      <c r="B1936" s="7" t="s">
        <v>228</v>
      </c>
      <c r="C1936" s="7" t="s">
        <v>227</v>
      </c>
      <c r="D1936" s="7" t="s">
        <v>621</v>
      </c>
      <c r="E1936" s="7" t="s">
        <v>4378</v>
      </c>
      <c r="F1936" s="16" t="s">
        <v>4379</v>
      </c>
    </row>
    <row r="1937" spans="1:6" x14ac:dyDescent="0.25">
      <c r="A1937" s="4">
        <v>1936</v>
      </c>
      <c r="B1937" s="5" t="s">
        <v>228</v>
      </c>
      <c r="C1937" s="5" t="s">
        <v>227</v>
      </c>
      <c r="D1937" s="5" t="s">
        <v>621</v>
      </c>
      <c r="E1937" s="5" t="s">
        <v>4380</v>
      </c>
      <c r="F1937" s="17" t="s">
        <v>4381</v>
      </c>
    </row>
    <row r="1938" spans="1:6" x14ac:dyDescent="0.25">
      <c r="A1938" s="6">
        <v>1937</v>
      </c>
      <c r="B1938" s="7" t="s">
        <v>228</v>
      </c>
      <c r="C1938" s="7" t="s">
        <v>227</v>
      </c>
      <c r="D1938" s="7" t="s">
        <v>621</v>
      </c>
      <c r="E1938" s="7" t="s">
        <v>4382</v>
      </c>
      <c r="F1938" s="16" t="s">
        <v>4383</v>
      </c>
    </row>
    <row r="1939" spans="1:6" x14ac:dyDescent="0.25">
      <c r="A1939" s="4">
        <v>1938</v>
      </c>
      <c r="B1939" s="5" t="s">
        <v>228</v>
      </c>
      <c r="C1939" s="5" t="s">
        <v>227</v>
      </c>
      <c r="D1939" s="5" t="s">
        <v>621</v>
      </c>
      <c r="E1939" s="5" t="s">
        <v>4384</v>
      </c>
      <c r="F1939" s="17" t="s">
        <v>4385</v>
      </c>
    </row>
    <row r="1940" spans="1:6" x14ac:dyDescent="0.25">
      <c r="A1940" s="6">
        <v>1939</v>
      </c>
      <c r="B1940" s="7" t="s">
        <v>228</v>
      </c>
      <c r="C1940" s="7" t="s">
        <v>230</v>
      </c>
      <c r="D1940" s="7" t="s">
        <v>2</v>
      </c>
      <c r="E1940" s="7" t="s">
        <v>231</v>
      </c>
      <c r="F1940" s="16" t="s">
        <v>4386</v>
      </c>
    </row>
    <row r="1941" spans="1:6" x14ac:dyDescent="0.25">
      <c r="A1941" s="4">
        <v>1940</v>
      </c>
      <c r="B1941" s="5" t="s">
        <v>228</v>
      </c>
      <c r="C1941" s="5" t="s">
        <v>230</v>
      </c>
      <c r="D1941" s="5" t="s">
        <v>621</v>
      </c>
      <c r="E1941" s="5" t="s">
        <v>4387</v>
      </c>
      <c r="F1941" s="17" t="s">
        <v>4388</v>
      </c>
    </row>
    <row r="1942" spans="1:6" x14ac:dyDescent="0.25">
      <c r="A1942" s="6">
        <v>1941</v>
      </c>
      <c r="B1942" s="7" t="s">
        <v>228</v>
      </c>
      <c r="C1942" s="7" t="s">
        <v>230</v>
      </c>
      <c r="D1942" s="7" t="s">
        <v>621</v>
      </c>
      <c r="E1942" s="7" t="s">
        <v>4389</v>
      </c>
      <c r="F1942" s="16" t="s">
        <v>4390</v>
      </c>
    </row>
    <row r="1943" spans="1:6" x14ac:dyDescent="0.25">
      <c r="A1943" s="4">
        <v>1942</v>
      </c>
      <c r="B1943" s="5" t="s">
        <v>228</v>
      </c>
      <c r="C1943" s="5" t="s">
        <v>230</v>
      </c>
      <c r="D1943" s="5" t="s">
        <v>621</v>
      </c>
      <c r="E1943" s="5" t="s">
        <v>4391</v>
      </c>
      <c r="F1943" s="17" t="s">
        <v>4392</v>
      </c>
    </row>
    <row r="1944" spans="1:6" x14ac:dyDescent="0.25">
      <c r="A1944" s="6">
        <v>1943</v>
      </c>
      <c r="B1944" s="7" t="s">
        <v>228</v>
      </c>
      <c r="C1944" s="7" t="s">
        <v>230</v>
      </c>
      <c r="D1944" s="7" t="s">
        <v>621</v>
      </c>
      <c r="E1944" s="7" t="s">
        <v>4393</v>
      </c>
      <c r="F1944" s="16" t="s">
        <v>4394</v>
      </c>
    </row>
    <row r="1945" spans="1:6" x14ac:dyDescent="0.25">
      <c r="A1945" s="4">
        <v>1944</v>
      </c>
      <c r="B1945" s="5" t="s">
        <v>228</v>
      </c>
      <c r="C1945" s="5" t="s">
        <v>230</v>
      </c>
      <c r="D1945" s="5" t="s">
        <v>621</v>
      </c>
      <c r="E1945" s="5" t="s">
        <v>4395</v>
      </c>
      <c r="F1945" s="17" t="s">
        <v>4396</v>
      </c>
    </row>
    <row r="1946" spans="1:6" x14ac:dyDescent="0.25">
      <c r="A1946" s="6">
        <v>1945</v>
      </c>
      <c r="B1946" s="7" t="s">
        <v>228</v>
      </c>
      <c r="C1946" s="7" t="s">
        <v>230</v>
      </c>
      <c r="D1946" s="7" t="s">
        <v>621</v>
      </c>
      <c r="E1946" s="7" t="s">
        <v>4397</v>
      </c>
      <c r="F1946" s="16" t="s">
        <v>4398</v>
      </c>
    </row>
    <row r="1947" spans="1:6" x14ac:dyDescent="0.25">
      <c r="A1947" s="4">
        <v>1946</v>
      </c>
      <c r="B1947" s="5" t="s">
        <v>228</v>
      </c>
      <c r="C1947" s="5" t="s">
        <v>230</v>
      </c>
      <c r="D1947" s="5" t="s">
        <v>621</v>
      </c>
      <c r="E1947" s="5" t="s">
        <v>4399</v>
      </c>
      <c r="F1947" s="17" t="s">
        <v>4400</v>
      </c>
    </row>
    <row r="1948" spans="1:6" x14ac:dyDescent="0.25">
      <c r="A1948" s="6">
        <v>1947</v>
      </c>
      <c r="B1948" s="7" t="s">
        <v>228</v>
      </c>
      <c r="C1948" s="7" t="s">
        <v>230</v>
      </c>
      <c r="D1948" s="7" t="s">
        <v>621</v>
      </c>
      <c r="E1948" s="7" t="s">
        <v>4401</v>
      </c>
      <c r="F1948" s="16" t="s">
        <v>4402</v>
      </c>
    </row>
    <row r="1949" spans="1:6" x14ac:dyDescent="0.25">
      <c r="A1949" s="4">
        <v>1948</v>
      </c>
      <c r="B1949" s="5" t="s">
        <v>228</v>
      </c>
      <c r="C1949" s="5" t="s">
        <v>230</v>
      </c>
      <c r="D1949" s="5" t="s">
        <v>621</v>
      </c>
      <c r="E1949" s="5" t="s">
        <v>4403</v>
      </c>
      <c r="F1949" s="17" t="s">
        <v>4404</v>
      </c>
    </row>
    <row r="1950" spans="1:6" x14ac:dyDescent="0.25">
      <c r="A1950" s="6">
        <v>1949</v>
      </c>
      <c r="B1950" s="7" t="s">
        <v>228</v>
      </c>
      <c r="C1950" s="7" t="s">
        <v>230</v>
      </c>
      <c r="D1950" s="7" t="s">
        <v>621</v>
      </c>
      <c r="E1950" s="7" t="s">
        <v>4405</v>
      </c>
      <c r="F1950" s="16" t="s">
        <v>4406</v>
      </c>
    </row>
    <row r="1951" spans="1:6" x14ac:dyDescent="0.25">
      <c r="A1951" s="4">
        <v>1950</v>
      </c>
      <c r="B1951" s="5" t="s">
        <v>228</v>
      </c>
      <c r="C1951" s="5" t="s">
        <v>230</v>
      </c>
      <c r="D1951" s="5" t="s">
        <v>621</v>
      </c>
      <c r="E1951" s="5" t="s">
        <v>4407</v>
      </c>
      <c r="F1951" s="17" t="s">
        <v>4408</v>
      </c>
    </row>
    <row r="1952" spans="1:6" x14ac:dyDescent="0.25">
      <c r="A1952" s="6">
        <v>1951</v>
      </c>
      <c r="B1952" s="7" t="s">
        <v>228</v>
      </c>
      <c r="C1952" s="7" t="s">
        <v>230</v>
      </c>
      <c r="D1952" s="7" t="s">
        <v>621</v>
      </c>
      <c r="E1952" s="7" t="s">
        <v>4409</v>
      </c>
      <c r="F1952" s="16" t="s">
        <v>4410</v>
      </c>
    </row>
    <row r="1953" spans="1:6" x14ac:dyDescent="0.25">
      <c r="A1953" s="4">
        <v>1952</v>
      </c>
      <c r="B1953" s="5" t="s">
        <v>228</v>
      </c>
      <c r="C1953" s="5" t="s">
        <v>230</v>
      </c>
      <c r="D1953" s="5" t="s">
        <v>621</v>
      </c>
      <c r="E1953" s="5" t="s">
        <v>4411</v>
      </c>
      <c r="F1953" s="17" t="s">
        <v>4412</v>
      </c>
    </row>
    <row r="1954" spans="1:6" x14ac:dyDescent="0.25">
      <c r="A1954" s="6">
        <v>1953</v>
      </c>
      <c r="B1954" s="7" t="s">
        <v>228</v>
      </c>
      <c r="C1954" s="7" t="s">
        <v>230</v>
      </c>
      <c r="D1954" s="7" t="s">
        <v>621</v>
      </c>
      <c r="E1954" s="7" t="s">
        <v>4413</v>
      </c>
      <c r="F1954" s="16" t="s">
        <v>4414</v>
      </c>
    </row>
    <row r="1955" spans="1:6" x14ac:dyDescent="0.25">
      <c r="A1955" s="4">
        <v>1954</v>
      </c>
      <c r="B1955" s="5" t="s">
        <v>228</v>
      </c>
      <c r="C1955" s="5" t="s">
        <v>230</v>
      </c>
      <c r="D1955" s="5" t="s">
        <v>621</v>
      </c>
      <c r="E1955" s="5" t="s">
        <v>4415</v>
      </c>
      <c r="F1955" s="17" t="s">
        <v>4416</v>
      </c>
    </row>
    <row r="1956" spans="1:6" x14ac:dyDescent="0.25">
      <c r="A1956" s="6">
        <v>1955</v>
      </c>
      <c r="B1956" s="7" t="s">
        <v>228</v>
      </c>
      <c r="C1956" s="7" t="s">
        <v>230</v>
      </c>
      <c r="D1956" s="7" t="s">
        <v>621</v>
      </c>
      <c r="E1956" s="7" t="s">
        <v>4417</v>
      </c>
      <c r="F1956" s="16" t="s">
        <v>4418</v>
      </c>
    </row>
    <row r="1957" spans="1:6" x14ac:dyDescent="0.25">
      <c r="A1957" s="4">
        <v>1956</v>
      </c>
      <c r="B1957" s="5" t="s">
        <v>228</v>
      </c>
      <c r="C1957" s="5" t="s">
        <v>230</v>
      </c>
      <c r="D1957" s="5" t="s">
        <v>621</v>
      </c>
      <c r="E1957" s="5" t="s">
        <v>4419</v>
      </c>
      <c r="F1957" s="17" t="s">
        <v>4420</v>
      </c>
    </row>
    <row r="1958" spans="1:6" x14ac:dyDescent="0.25">
      <c r="A1958" s="6">
        <v>1957</v>
      </c>
      <c r="B1958" s="7" t="s">
        <v>228</v>
      </c>
      <c r="C1958" s="7" t="s">
        <v>230</v>
      </c>
      <c r="D1958" s="7" t="s">
        <v>621</v>
      </c>
      <c r="E1958" s="7" t="s">
        <v>4421</v>
      </c>
      <c r="F1958" s="16" t="s">
        <v>4422</v>
      </c>
    </row>
    <row r="1959" spans="1:6" x14ac:dyDescent="0.25">
      <c r="A1959" s="4">
        <v>1958</v>
      </c>
      <c r="B1959" s="5" t="s">
        <v>228</v>
      </c>
      <c r="C1959" s="5" t="s">
        <v>230</v>
      </c>
      <c r="D1959" s="5" t="s">
        <v>621</v>
      </c>
      <c r="E1959" s="5" t="s">
        <v>4423</v>
      </c>
      <c r="F1959" s="17" t="s">
        <v>4424</v>
      </c>
    </row>
    <row r="1960" spans="1:6" x14ac:dyDescent="0.25">
      <c r="A1960" s="6">
        <v>1959</v>
      </c>
      <c r="B1960" s="7" t="s">
        <v>228</v>
      </c>
      <c r="C1960" s="7" t="s">
        <v>230</v>
      </c>
      <c r="D1960" s="7" t="s">
        <v>621</v>
      </c>
      <c r="E1960" s="7" t="s">
        <v>4425</v>
      </c>
      <c r="F1960" s="16" t="s">
        <v>4426</v>
      </c>
    </row>
    <row r="1961" spans="1:6" x14ac:dyDescent="0.25">
      <c r="A1961" s="4">
        <v>1960</v>
      </c>
      <c r="B1961" s="5" t="s">
        <v>228</v>
      </c>
      <c r="C1961" s="5" t="s">
        <v>232</v>
      </c>
      <c r="D1961" s="5" t="s">
        <v>2</v>
      </c>
      <c r="E1961" s="5" t="s">
        <v>233</v>
      </c>
      <c r="F1961" s="17" t="s">
        <v>4427</v>
      </c>
    </row>
    <row r="1962" spans="1:6" x14ac:dyDescent="0.25">
      <c r="A1962" s="6">
        <v>1961</v>
      </c>
      <c r="B1962" s="7" t="s">
        <v>228</v>
      </c>
      <c r="C1962" s="7" t="s">
        <v>232</v>
      </c>
      <c r="D1962" s="7" t="s">
        <v>621</v>
      </c>
      <c r="E1962" s="7" t="s">
        <v>4428</v>
      </c>
      <c r="F1962" s="16" t="s">
        <v>4429</v>
      </c>
    </row>
    <row r="1963" spans="1:6" x14ac:dyDescent="0.25">
      <c r="A1963" s="4">
        <v>1962</v>
      </c>
      <c r="B1963" s="5" t="s">
        <v>228</v>
      </c>
      <c r="C1963" s="5" t="s">
        <v>232</v>
      </c>
      <c r="D1963" s="5" t="s">
        <v>621</v>
      </c>
      <c r="E1963" s="5" t="s">
        <v>4430</v>
      </c>
      <c r="F1963" s="17" t="s">
        <v>4431</v>
      </c>
    </row>
    <row r="1964" spans="1:6" x14ac:dyDescent="0.25">
      <c r="A1964" s="6">
        <v>1963</v>
      </c>
      <c r="B1964" s="7" t="s">
        <v>228</v>
      </c>
      <c r="C1964" s="7" t="s">
        <v>232</v>
      </c>
      <c r="D1964" s="7" t="s">
        <v>621</v>
      </c>
      <c r="E1964" s="7" t="s">
        <v>4432</v>
      </c>
      <c r="F1964" s="16" t="s">
        <v>4433</v>
      </c>
    </row>
    <row r="1965" spans="1:6" x14ac:dyDescent="0.25">
      <c r="A1965" s="4">
        <v>1964</v>
      </c>
      <c r="B1965" s="5" t="s">
        <v>228</v>
      </c>
      <c r="C1965" s="5" t="s">
        <v>232</v>
      </c>
      <c r="D1965" s="5" t="s">
        <v>621</v>
      </c>
      <c r="E1965" s="5" t="s">
        <v>4434</v>
      </c>
      <c r="F1965" s="17" t="s">
        <v>4435</v>
      </c>
    </row>
    <row r="1966" spans="1:6" x14ac:dyDescent="0.25">
      <c r="A1966" s="6">
        <v>1965</v>
      </c>
      <c r="B1966" s="7" t="s">
        <v>228</v>
      </c>
      <c r="C1966" s="7" t="s">
        <v>232</v>
      </c>
      <c r="D1966" s="7" t="s">
        <v>621</v>
      </c>
      <c r="E1966" s="7" t="s">
        <v>4436</v>
      </c>
      <c r="F1966" s="16" t="s">
        <v>4437</v>
      </c>
    </row>
    <row r="1967" spans="1:6" x14ac:dyDescent="0.25">
      <c r="A1967" s="4">
        <v>1966</v>
      </c>
      <c r="B1967" s="5" t="s">
        <v>228</v>
      </c>
      <c r="C1967" s="5" t="s">
        <v>232</v>
      </c>
      <c r="D1967" s="5" t="s">
        <v>621</v>
      </c>
      <c r="E1967" s="5" t="s">
        <v>4438</v>
      </c>
      <c r="F1967" s="17" t="s">
        <v>4439</v>
      </c>
    </row>
    <row r="1968" spans="1:6" x14ac:dyDescent="0.25">
      <c r="A1968" s="6">
        <v>1967</v>
      </c>
      <c r="B1968" s="7" t="s">
        <v>228</v>
      </c>
      <c r="C1968" s="7" t="s">
        <v>232</v>
      </c>
      <c r="D1968" s="7" t="s">
        <v>621</v>
      </c>
      <c r="E1968" s="7" t="s">
        <v>4440</v>
      </c>
      <c r="F1968" s="16" t="s">
        <v>4441</v>
      </c>
    </row>
    <row r="1969" spans="1:6" x14ac:dyDescent="0.25">
      <c r="A1969" s="4">
        <v>1968</v>
      </c>
      <c r="B1969" s="5" t="s">
        <v>228</v>
      </c>
      <c r="C1969" s="5" t="s">
        <v>232</v>
      </c>
      <c r="D1969" s="5" t="s">
        <v>621</v>
      </c>
      <c r="E1969" s="5" t="s">
        <v>4442</v>
      </c>
      <c r="F1969" s="17" t="s">
        <v>4443</v>
      </c>
    </row>
    <row r="1970" spans="1:6" x14ac:dyDescent="0.25">
      <c r="A1970" s="6">
        <v>1969</v>
      </c>
      <c r="B1970" s="7" t="s">
        <v>228</v>
      </c>
      <c r="C1970" s="7" t="s">
        <v>232</v>
      </c>
      <c r="D1970" s="7" t="s">
        <v>621</v>
      </c>
      <c r="E1970" s="7" t="s">
        <v>4444</v>
      </c>
      <c r="F1970" s="16" t="s">
        <v>4445</v>
      </c>
    </row>
    <row r="1971" spans="1:6" x14ac:dyDescent="0.25">
      <c r="A1971" s="4">
        <v>1970</v>
      </c>
      <c r="B1971" s="5" t="s">
        <v>228</v>
      </c>
      <c r="C1971" s="5" t="s">
        <v>232</v>
      </c>
      <c r="D1971" s="5" t="s">
        <v>621</v>
      </c>
      <c r="E1971" s="5" t="s">
        <v>4446</v>
      </c>
      <c r="F1971" s="17" t="s">
        <v>4447</v>
      </c>
    </row>
    <row r="1972" spans="1:6" x14ac:dyDescent="0.25">
      <c r="A1972" s="6">
        <v>1971</v>
      </c>
      <c r="B1972" s="7" t="s">
        <v>228</v>
      </c>
      <c r="C1972" s="7" t="s">
        <v>232</v>
      </c>
      <c r="D1972" s="7" t="s">
        <v>621</v>
      </c>
      <c r="E1972" s="7" t="s">
        <v>4448</v>
      </c>
      <c r="F1972" s="16" t="s">
        <v>4449</v>
      </c>
    </row>
    <row r="1973" spans="1:6" x14ac:dyDescent="0.25">
      <c r="A1973" s="4">
        <v>1972</v>
      </c>
      <c r="B1973" s="5" t="s">
        <v>228</v>
      </c>
      <c r="C1973" s="5" t="s">
        <v>232</v>
      </c>
      <c r="D1973" s="5" t="s">
        <v>621</v>
      </c>
      <c r="E1973" s="5" t="s">
        <v>4450</v>
      </c>
      <c r="F1973" s="17" t="s">
        <v>4451</v>
      </c>
    </row>
    <row r="1974" spans="1:6" x14ac:dyDescent="0.25">
      <c r="A1974" s="6">
        <v>1973</v>
      </c>
      <c r="B1974" s="7" t="s">
        <v>228</v>
      </c>
      <c r="C1974" s="7" t="s">
        <v>232</v>
      </c>
      <c r="D1974" s="7" t="s">
        <v>621</v>
      </c>
      <c r="E1974" s="7" t="s">
        <v>4452</v>
      </c>
      <c r="F1974" s="16" t="s">
        <v>4453</v>
      </c>
    </row>
    <row r="1975" spans="1:6" x14ac:dyDescent="0.25">
      <c r="A1975" s="4">
        <v>1974</v>
      </c>
      <c r="B1975" s="5" t="s">
        <v>228</v>
      </c>
      <c r="C1975" s="5" t="s">
        <v>232</v>
      </c>
      <c r="D1975" s="5" t="s">
        <v>621</v>
      </c>
      <c r="E1975" s="5" t="s">
        <v>4454</v>
      </c>
      <c r="F1975" s="17" t="s">
        <v>4455</v>
      </c>
    </row>
    <row r="1976" spans="1:6" x14ac:dyDescent="0.25">
      <c r="A1976" s="6">
        <v>1975</v>
      </c>
      <c r="B1976" s="7" t="s">
        <v>228</v>
      </c>
      <c r="C1976" s="7" t="s">
        <v>232</v>
      </c>
      <c r="D1976" s="7" t="s">
        <v>621</v>
      </c>
      <c r="E1976" s="7" t="s">
        <v>4456</v>
      </c>
      <c r="F1976" s="16" t="s">
        <v>4457</v>
      </c>
    </row>
    <row r="1977" spans="1:6" x14ac:dyDescent="0.25">
      <c r="A1977" s="4">
        <v>1976</v>
      </c>
      <c r="B1977" s="5" t="s">
        <v>228</v>
      </c>
      <c r="C1977" s="5" t="s">
        <v>232</v>
      </c>
      <c r="D1977" s="5" t="s">
        <v>621</v>
      </c>
      <c r="E1977" s="5" t="s">
        <v>4458</v>
      </c>
      <c r="F1977" s="17" t="s">
        <v>4459</v>
      </c>
    </row>
    <row r="1978" spans="1:6" x14ac:dyDescent="0.25">
      <c r="A1978" s="6">
        <v>1977</v>
      </c>
      <c r="B1978" s="7" t="s">
        <v>228</v>
      </c>
      <c r="C1978" s="7" t="s">
        <v>232</v>
      </c>
      <c r="D1978" s="7" t="s">
        <v>621</v>
      </c>
      <c r="E1978" s="7" t="s">
        <v>4460</v>
      </c>
      <c r="F1978" s="16" t="s">
        <v>4461</v>
      </c>
    </row>
    <row r="1979" spans="1:6" x14ac:dyDescent="0.25">
      <c r="A1979" s="4">
        <v>1978</v>
      </c>
      <c r="B1979" s="5" t="s">
        <v>228</v>
      </c>
      <c r="C1979" s="5" t="s">
        <v>232</v>
      </c>
      <c r="D1979" s="5" t="s">
        <v>621</v>
      </c>
      <c r="E1979" s="5" t="s">
        <v>4462</v>
      </c>
      <c r="F1979" s="17" t="s">
        <v>4463</v>
      </c>
    </row>
    <row r="1980" spans="1:6" x14ac:dyDescent="0.25">
      <c r="A1980" s="6">
        <v>1979</v>
      </c>
      <c r="B1980" s="7" t="s">
        <v>228</v>
      </c>
      <c r="C1980" s="7" t="s">
        <v>232</v>
      </c>
      <c r="D1980" s="7" t="s">
        <v>621</v>
      </c>
      <c r="E1980" s="7" t="s">
        <v>4464</v>
      </c>
      <c r="F1980" s="16" t="s">
        <v>4465</v>
      </c>
    </row>
    <row r="1981" spans="1:6" x14ac:dyDescent="0.25">
      <c r="A1981" s="4">
        <v>1980</v>
      </c>
      <c r="B1981" s="5" t="s">
        <v>228</v>
      </c>
      <c r="C1981" s="5" t="s">
        <v>232</v>
      </c>
      <c r="D1981" s="5" t="s">
        <v>621</v>
      </c>
      <c r="E1981" s="5" t="s">
        <v>4466</v>
      </c>
      <c r="F1981" s="17" t="s">
        <v>4467</v>
      </c>
    </row>
    <row r="1982" spans="1:6" x14ac:dyDescent="0.25">
      <c r="A1982" s="6">
        <v>1981</v>
      </c>
      <c r="B1982" s="7" t="s">
        <v>228</v>
      </c>
      <c r="C1982" s="7" t="s">
        <v>234</v>
      </c>
      <c r="D1982" s="7" t="s">
        <v>2</v>
      </c>
      <c r="E1982" s="7" t="s">
        <v>235</v>
      </c>
      <c r="F1982" s="16" t="s">
        <v>4468</v>
      </c>
    </row>
    <row r="1983" spans="1:6" x14ac:dyDescent="0.25">
      <c r="A1983" s="4">
        <v>1982</v>
      </c>
      <c r="B1983" s="5" t="s">
        <v>228</v>
      </c>
      <c r="C1983" s="5" t="s">
        <v>234</v>
      </c>
      <c r="D1983" s="5" t="s">
        <v>621</v>
      </c>
      <c r="E1983" s="5" t="s">
        <v>4469</v>
      </c>
      <c r="F1983" s="17" t="s">
        <v>4470</v>
      </c>
    </row>
    <row r="1984" spans="1:6" x14ac:dyDescent="0.25">
      <c r="A1984" s="6">
        <v>1983</v>
      </c>
      <c r="B1984" s="7" t="s">
        <v>228</v>
      </c>
      <c r="C1984" s="7" t="s">
        <v>234</v>
      </c>
      <c r="D1984" s="7" t="s">
        <v>621</v>
      </c>
      <c r="E1984" s="7" t="s">
        <v>4471</v>
      </c>
      <c r="F1984" s="16" t="s">
        <v>4472</v>
      </c>
    </row>
    <row r="1985" spans="1:6" x14ac:dyDescent="0.25">
      <c r="A1985" s="4">
        <v>1984</v>
      </c>
      <c r="B1985" s="5" t="s">
        <v>228</v>
      </c>
      <c r="C1985" s="5" t="s">
        <v>234</v>
      </c>
      <c r="D1985" s="5" t="s">
        <v>621</v>
      </c>
      <c r="E1985" s="5" t="s">
        <v>4473</v>
      </c>
      <c r="F1985" s="17" t="s">
        <v>4474</v>
      </c>
    </row>
    <row r="1986" spans="1:6" x14ac:dyDescent="0.25">
      <c r="A1986" s="6">
        <v>1985</v>
      </c>
      <c r="B1986" s="7" t="s">
        <v>228</v>
      </c>
      <c r="C1986" s="7" t="s">
        <v>234</v>
      </c>
      <c r="D1986" s="7" t="s">
        <v>621</v>
      </c>
      <c r="E1986" s="7" t="s">
        <v>4475</v>
      </c>
      <c r="F1986" s="16" t="s">
        <v>4476</v>
      </c>
    </row>
    <row r="1987" spans="1:6" x14ac:dyDescent="0.25">
      <c r="A1987" s="4">
        <v>1986</v>
      </c>
      <c r="B1987" s="5" t="s">
        <v>228</v>
      </c>
      <c r="C1987" s="5" t="s">
        <v>234</v>
      </c>
      <c r="D1987" s="5" t="s">
        <v>621</v>
      </c>
      <c r="E1987" s="5" t="s">
        <v>4477</v>
      </c>
      <c r="F1987" s="17" t="s">
        <v>4478</v>
      </c>
    </row>
    <row r="1988" spans="1:6" x14ac:dyDescent="0.25">
      <c r="A1988" s="6">
        <v>1987</v>
      </c>
      <c r="B1988" s="7" t="s">
        <v>228</v>
      </c>
      <c r="C1988" s="7" t="s">
        <v>234</v>
      </c>
      <c r="D1988" s="7" t="s">
        <v>621</v>
      </c>
      <c r="E1988" s="7" t="s">
        <v>4479</v>
      </c>
      <c r="F1988" s="16" t="s">
        <v>4480</v>
      </c>
    </row>
    <row r="1989" spans="1:6" x14ac:dyDescent="0.25">
      <c r="A1989" s="4">
        <v>1988</v>
      </c>
      <c r="B1989" s="5" t="s">
        <v>228</v>
      </c>
      <c r="C1989" s="5" t="s">
        <v>234</v>
      </c>
      <c r="D1989" s="5" t="s">
        <v>621</v>
      </c>
      <c r="E1989" s="5" t="s">
        <v>4481</v>
      </c>
      <c r="F1989" s="17" t="s">
        <v>4482</v>
      </c>
    </row>
    <row r="1990" spans="1:6" x14ac:dyDescent="0.25">
      <c r="A1990" s="6">
        <v>1989</v>
      </c>
      <c r="B1990" s="7" t="s">
        <v>228</v>
      </c>
      <c r="C1990" s="7" t="s">
        <v>234</v>
      </c>
      <c r="D1990" s="7" t="s">
        <v>621</v>
      </c>
      <c r="E1990" s="7" t="s">
        <v>4483</v>
      </c>
      <c r="F1990" s="16" t="s">
        <v>4484</v>
      </c>
    </row>
    <row r="1991" spans="1:6" x14ac:dyDescent="0.25">
      <c r="A1991" s="4">
        <v>1990</v>
      </c>
      <c r="B1991" s="5" t="s">
        <v>228</v>
      </c>
      <c r="C1991" s="5" t="s">
        <v>234</v>
      </c>
      <c r="D1991" s="5" t="s">
        <v>621</v>
      </c>
      <c r="E1991" s="5" t="s">
        <v>4485</v>
      </c>
      <c r="F1991" s="17" t="s">
        <v>4486</v>
      </c>
    </row>
    <row r="1992" spans="1:6" x14ac:dyDescent="0.25">
      <c r="A1992" s="6">
        <v>1991</v>
      </c>
      <c r="B1992" s="7" t="s">
        <v>228</v>
      </c>
      <c r="C1992" s="7" t="s">
        <v>234</v>
      </c>
      <c r="D1992" s="7" t="s">
        <v>621</v>
      </c>
      <c r="E1992" s="7" t="s">
        <v>4487</v>
      </c>
      <c r="F1992" s="16" t="s">
        <v>4488</v>
      </c>
    </row>
    <row r="1993" spans="1:6" x14ac:dyDescent="0.25">
      <c r="A1993" s="4">
        <v>1992</v>
      </c>
      <c r="B1993" s="5" t="s">
        <v>228</v>
      </c>
      <c r="C1993" s="5" t="s">
        <v>234</v>
      </c>
      <c r="D1993" s="5" t="s">
        <v>621</v>
      </c>
      <c r="E1993" s="5" t="s">
        <v>4489</v>
      </c>
      <c r="F1993" s="17" t="s">
        <v>4490</v>
      </c>
    </row>
    <row r="1994" spans="1:6" x14ac:dyDescent="0.25">
      <c r="A1994" s="6">
        <v>1993</v>
      </c>
      <c r="B1994" s="7" t="s">
        <v>228</v>
      </c>
      <c r="C1994" s="7" t="s">
        <v>236</v>
      </c>
      <c r="D1994" s="7" t="s">
        <v>2</v>
      </c>
      <c r="E1994" s="7" t="s">
        <v>237</v>
      </c>
      <c r="F1994" s="16" t="s">
        <v>4491</v>
      </c>
    </row>
    <row r="1995" spans="1:6" x14ac:dyDescent="0.25">
      <c r="A1995" s="4">
        <v>1994</v>
      </c>
      <c r="B1995" s="5" t="s">
        <v>228</v>
      </c>
      <c r="C1995" s="5" t="s">
        <v>236</v>
      </c>
      <c r="D1995" s="5" t="s">
        <v>621</v>
      </c>
      <c r="E1995" s="5" t="s">
        <v>4492</v>
      </c>
      <c r="F1995" s="17" t="s">
        <v>4493</v>
      </c>
    </row>
    <row r="1996" spans="1:6" x14ac:dyDescent="0.25">
      <c r="A1996" s="6">
        <v>1995</v>
      </c>
      <c r="B1996" s="7" t="s">
        <v>228</v>
      </c>
      <c r="C1996" s="7" t="s">
        <v>236</v>
      </c>
      <c r="D1996" s="7" t="s">
        <v>621</v>
      </c>
      <c r="E1996" s="7" t="s">
        <v>4494</v>
      </c>
      <c r="F1996" s="16" t="s">
        <v>4495</v>
      </c>
    </row>
    <row r="1997" spans="1:6" x14ac:dyDescent="0.25">
      <c r="A1997" s="4">
        <v>1996</v>
      </c>
      <c r="B1997" s="5" t="s">
        <v>228</v>
      </c>
      <c r="C1997" s="5" t="s">
        <v>236</v>
      </c>
      <c r="D1997" s="5" t="s">
        <v>621</v>
      </c>
      <c r="E1997" s="5" t="s">
        <v>4496</v>
      </c>
      <c r="F1997" s="17" t="s">
        <v>4497</v>
      </c>
    </row>
    <row r="1998" spans="1:6" x14ac:dyDescent="0.25">
      <c r="A1998" s="6">
        <v>1997</v>
      </c>
      <c r="B1998" s="7" t="s">
        <v>228</v>
      </c>
      <c r="C1998" s="7" t="s">
        <v>236</v>
      </c>
      <c r="D1998" s="7" t="s">
        <v>621</v>
      </c>
      <c r="E1998" s="7" t="s">
        <v>4498</v>
      </c>
      <c r="F1998" s="16" t="s">
        <v>4499</v>
      </c>
    </row>
    <row r="1999" spans="1:6" x14ac:dyDescent="0.25">
      <c r="A1999" s="4">
        <v>1998</v>
      </c>
      <c r="B1999" s="5" t="s">
        <v>228</v>
      </c>
      <c r="C1999" s="5" t="s">
        <v>236</v>
      </c>
      <c r="D1999" s="5" t="s">
        <v>621</v>
      </c>
      <c r="E1999" s="5" t="s">
        <v>4500</v>
      </c>
      <c r="F1999" s="17" t="s">
        <v>4501</v>
      </c>
    </row>
    <row r="2000" spans="1:6" x14ac:dyDescent="0.25">
      <c r="A2000" s="6">
        <v>1999</v>
      </c>
      <c r="B2000" s="7" t="s">
        <v>228</v>
      </c>
      <c r="C2000" s="7" t="s">
        <v>236</v>
      </c>
      <c r="D2000" s="7" t="s">
        <v>621</v>
      </c>
      <c r="E2000" s="7" t="s">
        <v>4502</v>
      </c>
      <c r="F2000" s="16" t="s">
        <v>4503</v>
      </c>
    </row>
    <row r="2001" spans="1:6" x14ac:dyDescent="0.25">
      <c r="A2001" s="4">
        <v>2000</v>
      </c>
      <c r="B2001" s="5" t="s">
        <v>228</v>
      </c>
      <c r="C2001" s="5" t="s">
        <v>236</v>
      </c>
      <c r="D2001" s="5" t="s">
        <v>621</v>
      </c>
      <c r="E2001" s="5" t="s">
        <v>4504</v>
      </c>
      <c r="F2001" s="17" t="s">
        <v>4505</v>
      </c>
    </row>
    <row r="2002" spans="1:6" x14ac:dyDescent="0.25">
      <c r="A2002" s="6">
        <v>2001</v>
      </c>
      <c r="B2002" s="7" t="s">
        <v>228</v>
      </c>
      <c r="C2002" s="7" t="s">
        <v>236</v>
      </c>
      <c r="D2002" s="7" t="s">
        <v>621</v>
      </c>
      <c r="E2002" s="7" t="s">
        <v>4506</v>
      </c>
      <c r="F2002" s="16" t="s">
        <v>4507</v>
      </c>
    </row>
    <row r="2003" spans="1:6" x14ac:dyDescent="0.25">
      <c r="A2003" s="4">
        <v>2002</v>
      </c>
      <c r="B2003" s="5" t="s">
        <v>228</v>
      </c>
      <c r="C2003" s="5" t="s">
        <v>236</v>
      </c>
      <c r="D2003" s="5" t="s">
        <v>621</v>
      </c>
      <c r="E2003" s="5" t="s">
        <v>4508</v>
      </c>
      <c r="F2003" s="17" t="s">
        <v>4509</v>
      </c>
    </row>
    <row r="2004" spans="1:6" x14ac:dyDescent="0.25">
      <c r="A2004" s="6">
        <v>2003</v>
      </c>
      <c r="B2004" s="7" t="s">
        <v>228</v>
      </c>
      <c r="C2004" s="7" t="s">
        <v>236</v>
      </c>
      <c r="D2004" s="7" t="s">
        <v>621</v>
      </c>
      <c r="E2004" s="7" t="s">
        <v>4510</v>
      </c>
      <c r="F2004" s="16" t="s">
        <v>4511</v>
      </c>
    </row>
    <row r="2005" spans="1:6" x14ac:dyDescent="0.25">
      <c r="A2005" s="4">
        <v>2004</v>
      </c>
      <c r="B2005" s="5" t="s">
        <v>228</v>
      </c>
      <c r="C2005" s="5" t="s">
        <v>236</v>
      </c>
      <c r="D2005" s="5" t="s">
        <v>621</v>
      </c>
      <c r="E2005" s="5" t="s">
        <v>4512</v>
      </c>
      <c r="F2005" s="17" t="s">
        <v>4513</v>
      </c>
    </row>
    <row r="2006" spans="1:6" x14ac:dyDescent="0.25">
      <c r="A2006" s="6">
        <v>2005</v>
      </c>
      <c r="B2006" s="7" t="s">
        <v>228</v>
      </c>
      <c r="C2006" s="7" t="s">
        <v>236</v>
      </c>
      <c r="D2006" s="7" t="s">
        <v>621</v>
      </c>
      <c r="E2006" s="7" t="s">
        <v>4514</v>
      </c>
      <c r="F2006" s="16" t="s">
        <v>4515</v>
      </c>
    </row>
    <row r="2007" spans="1:6" x14ac:dyDescent="0.25">
      <c r="A2007" s="4">
        <v>2006</v>
      </c>
      <c r="B2007" s="5" t="s">
        <v>228</v>
      </c>
      <c r="C2007" s="5" t="s">
        <v>236</v>
      </c>
      <c r="D2007" s="5" t="s">
        <v>621</v>
      </c>
      <c r="E2007" s="5" t="s">
        <v>4516</v>
      </c>
      <c r="F2007" s="17" t="s">
        <v>4517</v>
      </c>
    </row>
    <row r="2008" spans="1:6" x14ac:dyDescent="0.25">
      <c r="A2008" s="6">
        <v>2007</v>
      </c>
      <c r="B2008" s="7" t="s">
        <v>228</v>
      </c>
      <c r="C2008" s="7" t="s">
        <v>236</v>
      </c>
      <c r="D2008" s="7" t="s">
        <v>621</v>
      </c>
      <c r="E2008" s="7" t="s">
        <v>4518</v>
      </c>
      <c r="F2008" s="16" t="s">
        <v>4519</v>
      </c>
    </row>
    <row r="2009" spans="1:6" x14ac:dyDescent="0.25">
      <c r="A2009" s="4">
        <v>2008</v>
      </c>
      <c r="B2009" s="5" t="s">
        <v>228</v>
      </c>
      <c r="C2009" s="5" t="s">
        <v>236</v>
      </c>
      <c r="D2009" s="5" t="s">
        <v>621</v>
      </c>
      <c r="E2009" s="5" t="s">
        <v>4520</v>
      </c>
      <c r="F2009" s="17" t="s">
        <v>4521</v>
      </c>
    </row>
    <row r="2010" spans="1:6" x14ac:dyDescent="0.25">
      <c r="A2010" s="6">
        <v>2009</v>
      </c>
      <c r="B2010" s="7" t="s">
        <v>228</v>
      </c>
      <c r="C2010" s="7" t="s">
        <v>236</v>
      </c>
      <c r="D2010" s="7" t="s">
        <v>621</v>
      </c>
      <c r="E2010" s="7" t="s">
        <v>4522</v>
      </c>
      <c r="F2010" s="16" t="s">
        <v>4523</v>
      </c>
    </row>
    <row r="2011" spans="1:6" x14ac:dyDescent="0.25">
      <c r="A2011" s="4">
        <v>2010</v>
      </c>
      <c r="B2011" s="5" t="s">
        <v>228</v>
      </c>
      <c r="C2011" s="5" t="s">
        <v>236</v>
      </c>
      <c r="D2011" s="5" t="s">
        <v>621</v>
      </c>
      <c r="E2011" s="5" t="s">
        <v>4524</v>
      </c>
      <c r="F2011" s="17" t="s">
        <v>4525</v>
      </c>
    </row>
    <row r="2012" spans="1:6" x14ac:dyDescent="0.25">
      <c r="A2012" s="6">
        <v>2011</v>
      </c>
      <c r="B2012" s="7" t="s">
        <v>228</v>
      </c>
      <c r="C2012" s="7" t="s">
        <v>238</v>
      </c>
      <c r="D2012" s="7" t="s">
        <v>2</v>
      </c>
      <c r="E2012" s="7" t="s">
        <v>239</v>
      </c>
      <c r="F2012" s="16" t="s">
        <v>4526</v>
      </c>
    </row>
    <row r="2013" spans="1:6" x14ac:dyDescent="0.25">
      <c r="A2013" s="4">
        <v>2012</v>
      </c>
      <c r="B2013" s="5" t="s">
        <v>228</v>
      </c>
      <c r="C2013" s="5" t="s">
        <v>238</v>
      </c>
      <c r="D2013" s="5" t="s">
        <v>621</v>
      </c>
      <c r="E2013" s="5" t="s">
        <v>4527</v>
      </c>
      <c r="F2013" s="17" t="s">
        <v>4528</v>
      </c>
    </row>
    <row r="2014" spans="1:6" x14ac:dyDescent="0.25">
      <c r="A2014" s="6">
        <v>2013</v>
      </c>
      <c r="B2014" s="7" t="s">
        <v>228</v>
      </c>
      <c r="C2014" s="7" t="s">
        <v>238</v>
      </c>
      <c r="D2014" s="7" t="s">
        <v>621</v>
      </c>
      <c r="E2014" s="7" t="s">
        <v>4529</v>
      </c>
      <c r="F2014" s="16" t="s">
        <v>4530</v>
      </c>
    </row>
    <row r="2015" spans="1:6" x14ac:dyDescent="0.25">
      <c r="A2015" s="4">
        <v>2014</v>
      </c>
      <c r="B2015" s="5" t="s">
        <v>228</v>
      </c>
      <c r="C2015" s="5" t="s">
        <v>238</v>
      </c>
      <c r="D2015" s="5" t="s">
        <v>621</v>
      </c>
      <c r="E2015" s="5" t="s">
        <v>4531</v>
      </c>
      <c r="F2015" s="17" t="s">
        <v>4532</v>
      </c>
    </row>
    <row r="2016" spans="1:6" x14ac:dyDescent="0.25">
      <c r="A2016" s="6">
        <v>2015</v>
      </c>
      <c r="B2016" s="7" t="s">
        <v>228</v>
      </c>
      <c r="C2016" s="7" t="s">
        <v>238</v>
      </c>
      <c r="D2016" s="7" t="s">
        <v>621</v>
      </c>
      <c r="E2016" s="7" t="s">
        <v>4533</v>
      </c>
      <c r="F2016" s="16" t="s">
        <v>4534</v>
      </c>
    </row>
    <row r="2017" spans="1:6" x14ac:dyDescent="0.25">
      <c r="A2017" s="4">
        <v>2016</v>
      </c>
      <c r="B2017" s="5" t="s">
        <v>228</v>
      </c>
      <c r="C2017" s="5" t="s">
        <v>238</v>
      </c>
      <c r="D2017" s="5" t="s">
        <v>621</v>
      </c>
      <c r="E2017" s="5" t="s">
        <v>4535</v>
      </c>
      <c r="F2017" s="17" t="s">
        <v>4536</v>
      </c>
    </row>
    <row r="2018" spans="1:6" x14ac:dyDescent="0.25">
      <c r="A2018" s="6">
        <v>2017</v>
      </c>
      <c r="B2018" s="7" t="s">
        <v>228</v>
      </c>
      <c r="C2018" s="7" t="s">
        <v>238</v>
      </c>
      <c r="D2018" s="7" t="s">
        <v>621</v>
      </c>
      <c r="E2018" s="7" t="s">
        <v>4537</v>
      </c>
      <c r="F2018" s="16" t="s">
        <v>4538</v>
      </c>
    </row>
    <row r="2019" spans="1:6" x14ac:dyDescent="0.25">
      <c r="A2019" s="4">
        <v>2018</v>
      </c>
      <c r="B2019" s="5" t="s">
        <v>228</v>
      </c>
      <c r="C2019" s="5" t="s">
        <v>238</v>
      </c>
      <c r="D2019" s="5" t="s">
        <v>621</v>
      </c>
      <c r="E2019" s="5" t="s">
        <v>4539</v>
      </c>
      <c r="F2019" s="17" t="s">
        <v>4540</v>
      </c>
    </row>
    <row r="2020" spans="1:6" x14ac:dyDescent="0.25">
      <c r="A2020" s="6">
        <v>2019</v>
      </c>
      <c r="B2020" s="7" t="s">
        <v>228</v>
      </c>
      <c r="C2020" s="7" t="s">
        <v>238</v>
      </c>
      <c r="D2020" s="7" t="s">
        <v>621</v>
      </c>
      <c r="E2020" s="7" t="s">
        <v>4541</v>
      </c>
      <c r="F2020" s="16" t="s">
        <v>4542</v>
      </c>
    </row>
    <row r="2021" spans="1:6" x14ac:dyDescent="0.25">
      <c r="A2021" s="4">
        <v>2020</v>
      </c>
      <c r="B2021" s="5" t="s">
        <v>228</v>
      </c>
      <c r="C2021" s="5" t="s">
        <v>238</v>
      </c>
      <c r="D2021" s="5" t="s">
        <v>621</v>
      </c>
      <c r="E2021" s="5" t="s">
        <v>4543</v>
      </c>
      <c r="F2021" s="17" t="s">
        <v>4544</v>
      </c>
    </row>
    <row r="2022" spans="1:6" x14ac:dyDescent="0.25">
      <c r="A2022" s="6">
        <v>2021</v>
      </c>
      <c r="B2022" s="7" t="s">
        <v>228</v>
      </c>
      <c r="C2022" s="7" t="s">
        <v>238</v>
      </c>
      <c r="D2022" s="7" t="s">
        <v>621</v>
      </c>
      <c r="E2022" s="7" t="s">
        <v>4545</v>
      </c>
      <c r="F2022" s="16" t="s">
        <v>4546</v>
      </c>
    </row>
    <row r="2023" spans="1:6" x14ac:dyDescent="0.25">
      <c r="A2023" s="4">
        <v>2022</v>
      </c>
      <c r="B2023" s="5" t="s">
        <v>228</v>
      </c>
      <c r="C2023" s="5" t="s">
        <v>238</v>
      </c>
      <c r="D2023" s="5" t="s">
        <v>621</v>
      </c>
      <c r="E2023" s="5" t="s">
        <v>4547</v>
      </c>
      <c r="F2023" s="17" t="s">
        <v>4548</v>
      </c>
    </row>
    <row r="2024" spans="1:6" x14ac:dyDescent="0.25">
      <c r="A2024" s="6">
        <v>2023</v>
      </c>
      <c r="B2024" s="7" t="s">
        <v>228</v>
      </c>
      <c r="C2024" s="7" t="s">
        <v>238</v>
      </c>
      <c r="D2024" s="7" t="s">
        <v>621</v>
      </c>
      <c r="E2024" s="7" t="s">
        <v>4549</v>
      </c>
      <c r="F2024" s="16" t="s">
        <v>4550</v>
      </c>
    </row>
    <row r="2025" spans="1:6" x14ac:dyDescent="0.25">
      <c r="A2025" s="4">
        <v>2024</v>
      </c>
      <c r="B2025" s="5" t="s">
        <v>228</v>
      </c>
      <c r="C2025" s="5" t="s">
        <v>238</v>
      </c>
      <c r="D2025" s="5" t="s">
        <v>621</v>
      </c>
      <c r="E2025" s="5" t="s">
        <v>4551</v>
      </c>
      <c r="F2025" s="17" t="s">
        <v>4552</v>
      </c>
    </row>
    <row r="2026" spans="1:6" x14ac:dyDescent="0.25">
      <c r="A2026" s="6">
        <v>2025</v>
      </c>
      <c r="B2026" s="7" t="s">
        <v>228</v>
      </c>
      <c r="C2026" s="7" t="s">
        <v>238</v>
      </c>
      <c r="D2026" s="7" t="s">
        <v>621</v>
      </c>
      <c r="E2026" s="7" t="s">
        <v>4553</v>
      </c>
      <c r="F2026" s="16" t="s">
        <v>4554</v>
      </c>
    </row>
    <row r="2027" spans="1:6" x14ac:dyDescent="0.25">
      <c r="A2027" s="4">
        <v>2026</v>
      </c>
      <c r="B2027" s="5" t="s">
        <v>228</v>
      </c>
      <c r="C2027" s="5" t="s">
        <v>238</v>
      </c>
      <c r="D2027" s="5" t="s">
        <v>621</v>
      </c>
      <c r="E2027" s="5" t="s">
        <v>4555</v>
      </c>
      <c r="F2027" s="17" t="s">
        <v>4556</v>
      </c>
    </row>
    <row r="2028" spans="1:6" x14ac:dyDescent="0.25">
      <c r="A2028" s="6">
        <v>2027</v>
      </c>
      <c r="B2028" s="7" t="s">
        <v>228</v>
      </c>
      <c r="C2028" s="7" t="s">
        <v>238</v>
      </c>
      <c r="D2028" s="7" t="s">
        <v>621</v>
      </c>
      <c r="E2028" s="7" t="s">
        <v>4557</v>
      </c>
      <c r="F2028" s="16" t="s">
        <v>4558</v>
      </c>
    </row>
    <row r="2029" spans="1:6" x14ac:dyDescent="0.25">
      <c r="A2029" s="4">
        <v>2028</v>
      </c>
      <c r="B2029" s="5" t="s">
        <v>228</v>
      </c>
      <c r="C2029" s="5" t="s">
        <v>238</v>
      </c>
      <c r="D2029" s="5" t="s">
        <v>621</v>
      </c>
      <c r="E2029" s="5" t="s">
        <v>4559</v>
      </c>
      <c r="F2029" s="17" t="s">
        <v>4560</v>
      </c>
    </row>
    <row r="2030" spans="1:6" x14ac:dyDescent="0.25">
      <c r="A2030" s="6">
        <v>2029</v>
      </c>
      <c r="B2030" s="7" t="s">
        <v>228</v>
      </c>
      <c r="C2030" s="7" t="s">
        <v>238</v>
      </c>
      <c r="D2030" s="7" t="s">
        <v>621</v>
      </c>
      <c r="E2030" s="7" t="s">
        <v>4561</v>
      </c>
      <c r="F2030" s="16" t="s">
        <v>4562</v>
      </c>
    </row>
    <row r="2031" spans="1:6" x14ac:dyDescent="0.25">
      <c r="A2031" s="4">
        <v>2030</v>
      </c>
      <c r="B2031" s="5" t="s">
        <v>228</v>
      </c>
      <c r="C2031" s="5" t="s">
        <v>238</v>
      </c>
      <c r="D2031" s="5" t="s">
        <v>621</v>
      </c>
      <c r="E2031" s="5" t="s">
        <v>4563</v>
      </c>
      <c r="F2031" s="17" t="s">
        <v>4564</v>
      </c>
    </row>
    <row r="2032" spans="1:6" x14ac:dyDescent="0.25">
      <c r="A2032" s="6">
        <v>2031</v>
      </c>
      <c r="B2032" s="7" t="s">
        <v>228</v>
      </c>
      <c r="C2032" s="7" t="s">
        <v>238</v>
      </c>
      <c r="D2032" s="7" t="s">
        <v>621</v>
      </c>
      <c r="E2032" s="7" t="s">
        <v>4565</v>
      </c>
      <c r="F2032" s="16" t="s">
        <v>4566</v>
      </c>
    </row>
    <row r="2033" spans="1:6" x14ac:dyDescent="0.25">
      <c r="A2033" s="4">
        <v>2032</v>
      </c>
      <c r="B2033" s="5" t="s">
        <v>228</v>
      </c>
      <c r="C2033" s="5" t="s">
        <v>238</v>
      </c>
      <c r="D2033" s="5" t="s">
        <v>621</v>
      </c>
      <c r="E2033" s="5" t="s">
        <v>4567</v>
      </c>
      <c r="F2033" s="17" t="s">
        <v>4568</v>
      </c>
    </row>
    <row r="2034" spans="1:6" x14ac:dyDescent="0.25">
      <c r="A2034" s="6">
        <v>2033</v>
      </c>
      <c r="B2034" s="7" t="s">
        <v>228</v>
      </c>
      <c r="C2034" s="7" t="s">
        <v>238</v>
      </c>
      <c r="D2034" s="7" t="s">
        <v>621</v>
      </c>
      <c r="E2034" s="7" t="s">
        <v>4569</v>
      </c>
      <c r="F2034" s="16" t="s">
        <v>4570</v>
      </c>
    </row>
    <row r="2035" spans="1:6" x14ac:dyDescent="0.25">
      <c r="A2035" s="4">
        <v>2034</v>
      </c>
      <c r="B2035" s="5" t="s">
        <v>228</v>
      </c>
      <c r="C2035" s="5" t="s">
        <v>240</v>
      </c>
      <c r="D2035" s="5" t="s">
        <v>2</v>
      </c>
      <c r="E2035" s="5" t="s">
        <v>241</v>
      </c>
      <c r="F2035" s="17" t="s">
        <v>4571</v>
      </c>
    </row>
    <row r="2036" spans="1:6" x14ac:dyDescent="0.25">
      <c r="A2036" s="6">
        <v>2035</v>
      </c>
      <c r="B2036" s="7" t="s">
        <v>228</v>
      </c>
      <c r="C2036" s="7" t="s">
        <v>240</v>
      </c>
      <c r="D2036" s="7" t="s">
        <v>621</v>
      </c>
      <c r="E2036" s="7" t="s">
        <v>4572</v>
      </c>
      <c r="F2036" s="16" t="s">
        <v>4573</v>
      </c>
    </row>
    <row r="2037" spans="1:6" x14ac:dyDescent="0.25">
      <c r="A2037" s="4">
        <v>2036</v>
      </c>
      <c r="B2037" s="5" t="s">
        <v>228</v>
      </c>
      <c r="C2037" s="5" t="s">
        <v>240</v>
      </c>
      <c r="D2037" s="5" t="s">
        <v>621</v>
      </c>
      <c r="E2037" s="5" t="s">
        <v>4574</v>
      </c>
      <c r="F2037" s="17" t="s">
        <v>4575</v>
      </c>
    </row>
    <row r="2038" spans="1:6" x14ac:dyDescent="0.25">
      <c r="A2038" s="6">
        <v>2037</v>
      </c>
      <c r="B2038" s="7" t="s">
        <v>228</v>
      </c>
      <c r="C2038" s="7" t="s">
        <v>240</v>
      </c>
      <c r="D2038" s="7" t="s">
        <v>621</v>
      </c>
      <c r="E2038" s="7" t="s">
        <v>4576</v>
      </c>
      <c r="F2038" s="16" t="s">
        <v>4577</v>
      </c>
    </row>
    <row r="2039" spans="1:6" x14ac:dyDescent="0.25">
      <c r="A2039" s="4">
        <v>2038</v>
      </c>
      <c r="B2039" s="5" t="s">
        <v>228</v>
      </c>
      <c r="C2039" s="5" t="s">
        <v>240</v>
      </c>
      <c r="D2039" s="5" t="s">
        <v>621</v>
      </c>
      <c r="E2039" s="5" t="s">
        <v>4578</v>
      </c>
      <c r="F2039" s="17" t="s">
        <v>4579</v>
      </c>
    </row>
    <row r="2040" spans="1:6" x14ac:dyDescent="0.25">
      <c r="A2040" s="6">
        <v>2039</v>
      </c>
      <c r="B2040" s="7" t="s">
        <v>228</v>
      </c>
      <c r="C2040" s="7" t="s">
        <v>240</v>
      </c>
      <c r="D2040" s="7" t="s">
        <v>621</v>
      </c>
      <c r="E2040" s="7" t="s">
        <v>4580</v>
      </c>
      <c r="F2040" s="16" t="s">
        <v>4581</v>
      </c>
    </row>
    <row r="2041" spans="1:6" x14ac:dyDescent="0.25">
      <c r="A2041" s="4">
        <v>2040</v>
      </c>
      <c r="B2041" s="5" t="s">
        <v>228</v>
      </c>
      <c r="C2041" s="5" t="s">
        <v>240</v>
      </c>
      <c r="D2041" s="5" t="s">
        <v>621</v>
      </c>
      <c r="E2041" s="5" t="s">
        <v>4582</v>
      </c>
      <c r="F2041" s="17" t="s">
        <v>4583</v>
      </c>
    </row>
    <row r="2042" spans="1:6" x14ac:dyDescent="0.25">
      <c r="A2042" s="6">
        <v>2041</v>
      </c>
      <c r="B2042" s="7" t="s">
        <v>228</v>
      </c>
      <c r="C2042" s="7" t="s">
        <v>240</v>
      </c>
      <c r="D2042" s="7" t="s">
        <v>621</v>
      </c>
      <c r="E2042" s="7" t="s">
        <v>4584</v>
      </c>
      <c r="F2042" s="16" t="s">
        <v>4585</v>
      </c>
    </row>
    <row r="2043" spans="1:6" x14ac:dyDescent="0.25">
      <c r="A2043" s="4">
        <v>2042</v>
      </c>
      <c r="B2043" s="5" t="s">
        <v>228</v>
      </c>
      <c r="C2043" s="5" t="s">
        <v>240</v>
      </c>
      <c r="D2043" s="5" t="s">
        <v>621</v>
      </c>
      <c r="E2043" s="5" t="s">
        <v>4586</v>
      </c>
      <c r="F2043" s="17" t="s">
        <v>4587</v>
      </c>
    </row>
    <row r="2044" spans="1:6" x14ac:dyDescent="0.25">
      <c r="A2044" s="6">
        <v>2043</v>
      </c>
      <c r="B2044" s="7" t="s">
        <v>228</v>
      </c>
      <c r="C2044" s="7" t="s">
        <v>240</v>
      </c>
      <c r="D2044" s="7" t="s">
        <v>621</v>
      </c>
      <c r="E2044" s="7" t="s">
        <v>4588</v>
      </c>
      <c r="F2044" s="16" t="s">
        <v>4589</v>
      </c>
    </row>
    <row r="2045" spans="1:6" x14ac:dyDescent="0.25">
      <c r="A2045" s="4">
        <v>2044</v>
      </c>
      <c r="B2045" s="5" t="s">
        <v>228</v>
      </c>
      <c r="C2045" s="5" t="s">
        <v>240</v>
      </c>
      <c r="D2045" s="5" t="s">
        <v>621</v>
      </c>
      <c r="E2045" s="5" t="s">
        <v>4590</v>
      </c>
      <c r="F2045" s="17" t="s">
        <v>4591</v>
      </c>
    </row>
    <row r="2046" spans="1:6" x14ac:dyDescent="0.25">
      <c r="A2046" s="6">
        <v>2045</v>
      </c>
      <c r="B2046" s="7" t="s">
        <v>228</v>
      </c>
      <c r="C2046" s="7" t="s">
        <v>240</v>
      </c>
      <c r="D2046" s="7" t="s">
        <v>621</v>
      </c>
      <c r="E2046" s="7" t="s">
        <v>4592</v>
      </c>
      <c r="F2046" s="16" t="s">
        <v>4593</v>
      </c>
    </row>
    <row r="2047" spans="1:6" x14ac:dyDescent="0.25">
      <c r="A2047" s="4">
        <v>2046</v>
      </c>
      <c r="B2047" s="5" t="s">
        <v>228</v>
      </c>
      <c r="C2047" s="5" t="s">
        <v>240</v>
      </c>
      <c r="D2047" s="5" t="s">
        <v>621</v>
      </c>
      <c r="E2047" s="5" t="s">
        <v>4594</v>
      </c>
      <c r="F2047" s="17" t="s">
        <v>4595</v>
      </c>
    </row>
    <row r="2048" spans="1:6" x14ac:dyDescent="0.25">
      <c r="A2048" s="6">
        <v>2047</v>
      </c>
      <c r="B2048" s="7" t="s">
        <v>228</v>
      </c>
      <c r="C2048" s="7" t="s">
        <v>240</v>
      </c>
      <c r="D2048" s="7" t="s">
        <v>621</v>
      </c>
      <c r="E2048" s="7" t="s">
        <v>4596</v>
      </c>
      <c r="F2048" s="16" t="s">
        <v>4597</v>
      </c>
    </row>
    <row r="2049" spans="1:6" x14ac:dyDescent="0.25">
      <c r="A2049" s="4">
        <v>2048</v>
      </c>
      <c r="B2049" s="5" t="s">
        <v>228</v>
      </c>
      <c r="C2049" s="5" t="s">
        <v>240</v>
      </c>
      <c r="D2049" s="5" t="s">
        <v>621</v>
      </c>
      <c r="E2049" s="5" t="s">
        <v>4598</v>
      </c>
      <c r="F2049" s="17" t="s">
        <v>4599</v>
      </c>
    </row>
    <row r="2050" spans="1:6" x14ac:dyDescent="0.25">
      <c r="A2050" s="6">
        <v>2049</v>
      </c>
      <c r="B2050" s="7" t="s">
        <v>228</v>
      </c>
      <c r="C2050" s="7" t="s">
        <v>240</v>
      </c>
      <c r="D2050" s="7" t="s">
        <v>621</v>
      </c>
      <c r="E2050" s="7" t="s">
        <v>4600</v>
      </c>
      <c r="F2050" s="16" t="s">
        <v>4601</v>
      </c>
    </row>
    <row r="2051" spans="1:6" x14ac:dyDescent="0.25">
      <c r="A2051" s="4">
        <v>2050</v>
      </c>
      <c r="B2051" s="5" t="s">
        <v>228</v>
      </c>
      <c r="C2051" s="5" t="s">
        <v>240</v>
      </c>
      <c r="D2051" s="5" t="s">
        <v>621</v>
      </c>
      <c r="E2051" s="5" t="s">
        <v>4602</v>
      </c>
      <c r="F2051" s="17" t="s">
        <v>4603</v>
      </c>
    </row>
    <row r="2052" spans="1:6" x14ac:dyDescent="0.25">
      <c r="A2052" s="6">
        <v>2051</v>
      </c>
      <c r="B2052" s="7" t="s">
        <v>228</v>
      </c>
      <c r="C2052" s="7" t="s">
        <v>240</v>
      </c>
      <c r="D2052" s="7" t="s">
        <v>621</v>
      </c>
      <c r="E2052" s="7" t="s">
        <v>4604</v>
      </c>
      <c r="F2052" s="16" t="s">
        <v>4605</v>
      </c>
    </row>
    <row r="2053" spans="1:6" x14ac:dyDescent="0.25">
      <c r="A2053" s="4">
        <v>2052</v>
      </c>
      <c r="B2053" s="5" t="s">
        <v>228</v>
      </c>
      <c r="C2053" s="5" t="s">
        <v>242</v>
      </c>
      <c r="D2053" s="5" t="s">
        <v>2</v>
      </c>
      <c r="E2053" s="5" t="s">
        <v>243</v>
      </c>
      <c r="F2053" s="17" t="s">
        <v>4606</v>
      </c>
    </row>
    <row r="2054" spans="1:6" x14ac:dyDescent="0.25">
      <c r="A2054" s="6">
        <v>2053</v>
      </c>
      <c r="B2054" s="7" t="s">
        <v>228</v>
      </c>
      <c r="C2054" s="7" t="s">
        <v>242</v>
      </c>
      <c r="D2054" s="7" t="s">
        <v>621</v>
      </c>
      <c r="E2054" s="7" t="s">
        <v>4607</v>
      </c>
      <c r="F2054" s="16" t="s">
        <v>4608</v>
      </c>
    </row>
    <row r="2055" spans="1:6" x14ac:dyDescent="0.25">
      <c r="A2055" s="4">
        <v>2054</v>
      </c>
      <c r="B2055" s="5" t="s">
        <v>228</v>
      </c>
      <c r="C2055" s="5" t="s">
        <v>242</v>
      </c>
      <c r="D2055" s="5" t="s">
        <v>621</v>
      </c>
      <c r="E2055" s="5" t="s">
        <v>4609</v>
      </c>
      <c r="F2055" s="17" t="s">
        <v>4610</v>
      </c>
    </row>
    <row r="2056" spans="1:6" x14ac:dyDescent="0.25">
      <c r="A2056" s="6">
        <v>2055</v>
      </c>
      <c r="B2056" s="7" t="s">
        <v>228</v>
      </c>
      <c r="C2056" s="7" t="s">
        <v>242</v>
      </c>
      <c r="D2056" s="7" t="s">
        <v>621</v>
      </c>
      <c r="E2056" s="7" t="s">
        <v>4611</v>
      </c>
      <c r="F2056" s="16" t="s">
        <v>4612</v>
      </c>
    </row>
    <row r="2057" spans="1:6" x14ac:dyDescent="0.25">
      <c r="A2057" s="4">
        <v>2056</v>
      </c>
      <c r="B2057" s="5" t="s">
        <v>228</v>
      </c>
      <c r="C2057" s="5" t="s">
        <v>242</v>
      </c>
      <c r="D2057" s="5" t="s">
        <v>621</v>
      </c>
      <c r="E2057" s="5" t="s">
        <v>4613</v>
      </c>
      <c r="F2057" s="17" t="s">
        <v>4614</v>
      </c>
    </row>
    <row r="2058" spans="1:6" x14ac:dyDescent="0.25">
      <c r="A2058" s="6">
        <v>2057</v>
      </c>
      <c r="B2058" s="7" t="s">
        <v>228</v>
      </c>
      <c r="C2058" s="7" t="s">
        <v>242</v>
      </c>
      <c r="D2058" s="7" t="s">
        <v>621</v>
      </c>
      <c r="E2058" s="7" t="s">
        <v>4615</v>
      </c>
      <c r="F2058" s="16" t="s">
        <v>4616</v>
      </c>
    </row>
    <row r="2059" spans="1:6" x14ac:dyDescent="0.25">
      <c r="A2059" s="4">
        <v>2058</v>
      </c>
      <c r="B2059" s="5" t="s">
        <v>228</v>
      </c>
      <c r="C2059" s="5" t="s">
        <v>242</v>
      </c>
      <c r="D2059" s="5" t="s">
        <v>621</v>
      </c>
      <c r="E2059" s="5" t="s">
        <v>4617</v>
      </c>
      <c r="F2059" s="17" t="s">
        <v>4618</v>
      </c>
    </row>
    <row r="2060" spans="1:6" x14ac:dyDescent="0.25">
      <c r="A2060" s="6">
        <v>2059</v>
      </c>
      <c r="B2060" s="7" t="s">
        <v>228</v>
      </c>
      <c r="C2060" s="7" t="s">
        <v>242</v>
      </c>
      <c r="D2060" s="7" t="s">
        <v>621</v>
      </c>
      <c r="E2060" s="7" t="s">
        <v>4619</v>
      </c>
      <c r="F2060" s="16" t="s">
        <v>4620</v>
      </c>
    </row>
    <row r="2061" spans="1:6" x14ac:dyDescent="0.25">
      <c r="A2061" s="4">
        <v>2060</v>
      </c>
      <c r="B2061" s="5" t="s">
        <v>228</v>
      </c>
      <c r="C2061" s="5" t="s">
        <v>242</v>
      </c>
      <c r="D2061" s="5" t="s">
        <v>621</v>
      </c>
      <c r="E2061" s="5" t="s">
        <v>4621</v>
      </c>
      <c r="F2061" s="17" t="s">
        <v>4622</v>
      </c>
    </row>
    <row r="2062" spans="1:6" x14ac:dyDescent="0.25">
      <c r="A2062" s="6">
        <v>2061</v>
      </c>
      <c r="B2062" s="7" t="s">
        <v>228</v>
      </c>
      <c r="C2062" s="7" t="s">
        <v>244</v>
      </c>
      <c r="D2062" s="7" t="s">
        <v>2</v>
      </c>
      <c r="E2062" s="7" t="s">
        <v>245</v>
      </c>
      <c r="F2062" s="16" t="s">
        <v>4623</v>
      </c>
    </row>
    <row r="2063" spans="1:6" x14ac:dyDescent="0.25">
      <c r="A2063" s="4">
        <v>2062</v>
      </c>
      <c r="B2063" s="5" t="s">
        <v>228</v>
      </c>
      <c r="C2063" s="5" t="s">
        <v>244</v>
      </c>
      <c r="D2063" s="5" t="s">
        <v>621</v>
      </c>
      <c r="E2063" s="5" t="s">
        <v>4624</v>
      </c>
      <c r="F2063" s="17" t="s">
        <v>4625</v>
      </c>
    </row>
    <row r="2064" spans="1:6" x14ac:dyDescent="0.25">
      <c r="A2064" s="6">
        <v>2063</v>
      </c>
      <c r="B2064" s="7" t="s">
        <v>228</v>
      </c>
      <c r="C2064" s="7" t="s">
        <v>244</v>
      </c>
      <c r="D2064" s="7" t="s">
        <v>621</v>
      </c>
      <c r="E2064" s="7" t="s">
        <v>4626</v>
      </c>
      <c r="F2064" s="16" t="s">
        <v>4627</v>
      </c>
    </row>
    <row r="2065" spans="1:6" x14ac:dyDescent="0.25">
      <c r="A2065" s="4">
        <v>2064</v>
      </c>
      <c r="B2065" s="5" t="s">
        <v>228</v>
      </c>
      <c r="C2065" s="5" t="s">
        <v>244</v>
      </c>
      <c r="D2065" s="5" t="s">
        <v>621</v>
      </c>
      <c r="E2065" s="5" t="s">
        <v>4628</v>
      </c>
      <c r="F2065" s="17" t="s">
        <v>4629</v>
      </c>
    </row>
    <row r="2066" spans="1:6" x14ac:dyDescent="0.25">
      <c r="A2066" s="6">
        <v>2065</v>
      </c>
      <c r="B2066" s="7" t="s">
        <v>228</v>
      </c>
      <c r="C2066" s="7" t="s">
        <v>244</v>
      </c>
      <c r="D2066" s="7" t="s">
        <v>621</v>
      </c>
      <c r="E2066" s="7" t="s">
        <v>4630</v>
      </c>
      <c r="F2066" s="16" t="s">
        <v>4631</v>
      </c>
    </row>
    <row r="2067" spans="1:6" x14ac:dyDescent="0.25">
      <c r="A2067" s="4">
        <v>2066</v>
      </c>
      <c r="B2067" s="5" t="s">
        <v>228</v>
      </c>
      <c r="C2067" s="5" t="s">
        <v>244</v>
      </c>
      <c r="D2067" s="5" t="s">
        <v>621</v>
      </c>
      <c r="E2067" s="5" t="s">
        <v>4632</v>
      </c>
      <c r="F2067" s="17" t="s">
        <v>4633</v>
      </c>
    </row>
    <row r="2068" spans="1:6" x14ac:dyDescent="0.25">
      <c r="A2068" s="6">
        <v>2067</v>
      </c>
      <c r="B2068" s="7" t="s">
        <v>228</v>
      </c>
      <c r="C2068" s="7" t="s">
        <v>244</v>
      </c>
      <c r="D2068" s="7" t="s">
        <v>621</v>
      </c>
      <c r="E2068" s="7" t="s">
        <v>4634</v>
      </c>
      <c r="F2068" s="16" t="s">
        <v>4635</v>
      </c>
    </row>
    <row r="2069" spans="1:6" x14ac:dyDescent="0.25">
      <c r="A2069" s="4">
        <v>2068</v>
      </c>
      <c r="B2069" s="5" t="s">
        <v>228</v>
      </c>
      <c r="C2069" s="5" t="s">
        <v>244</v>
      </c>
      <c r="D2069" s="5" t="s">
        <v>621</v>
      </c>
      <c r="E2069" s="5" t="s">
        <v>4636</v>
      </c>
      <c r="F2069" s="17" t="s">
        <v>4637</v>
      </c>
    </row>
    <row r="2070" spans="1:6" x14ac:dyDescent="0.25">
      <c r="A2070" s="6">
        <v>2069</v>
      </c>
      <c r="B2070" s="7" t="s">
        <v>228</v>
      </c>
      <c r="C2070" s="7" t="s">
        <v>246</v>
      </c>
      <c r="D2070" s="7" t="s">
        <v>2</v>
      </c>
      <c r="E2070" s="7" t="s">
        <v>247</v>
      </c>
      <c r="F2070" s="16" t="s">
        <v>4638</v>
      </c>
    </row>
    <row r="2071" spans="1:6" x14ac:dyDescent="0.25">
      <c r="A2071" s="4">
        <v>2070</v>
      </c>
      <c r="B2071" s="5" t="s">
        <v>228</v>
      </c>
      <c r="C2071" s="5" t="s">
        <v>246</v>
      </c>
      <c r="D2071" s="5" t="s">
        <v>621</v>
      </c>
      <c r="E2071" s="5" t="s">
        <v>4639</v>
      </c>
      <c r="F2071" s="17" t="s">
        <v>4640</v>
      </c>
    </row>
    <row r="2072" spans="1:6" x14ac:dyDescent="0.25">
      <c r="A2072" s="6">
        <v>2071</v>
      </c>
      <c r="B2072" s="7" t="s">
        <v>228</v>
      </c>
      <c r="C2072" s="7" t="s">
        <v>246</v>
      </c>
      <c r="D2072" s="7" t="s">
        <v>621</v>
      </c>
      <c r="E2072" s="7" t="s">
        <v>4641</v>
      </c>
      <c r="F2072" s="16" t="s">
        <v>4642</v>
      </c>
    </row>
    <row r="2073" spans="1:6" x14ac:dyDescent="0.25">
      <c r="A2073" s="4">
        <v>2072</v>
      </c>
      <c r="B2073" s="5" t="s">
        <v>228</v>
      </c>
      <c r="C2073" s="5" t="s">
        <v>246</v>
      </c>
      <c r="D2073" s="5" t="s">
        <v>621</v>
      </c>
      <c r="E2073" s="5" t="s">
        <v>4643</v>
      </c>
      <c r="F2073" s="17" t="s">
        <v>4644</v>
      </c>
    </row>
    <row r="2074" spans="1:6" x14ac:dyDescent="0.25">
      <c r="A2074" s="6">
        <v>2073</v>
      </c>
      <c r="B2074" s="7" t="s">
        <v>228</v>
      </c>
      <c r="C2074" s="7" t="s">
        <v>246</v>
      </c>
      <c r="D2074" s="7" t="s">
        <v>621</v>
      </c>
      <c r="E2074" s="7" t="s">
        <v>4645</v>
      </c>
      <c r="F2074" s="16" t="s">
        <v>4646</v>
      </c>
    </row>
    <row r="2075" spans="1:6" x14ac:dyDescent="0.25">
      <c r="A2075" s="4">
        <v>2074</v>
      </c>
      <c r="B2075" s="5" t="s">
        <v>228</v>
      </c>
      <c r="C2075" s="5" t="s">
        <v>246</v>
      </c>
      <c r="D2075" s="5" t="s">
        <v>621</v>
      </c>
      <c r="E2075" s="5" t="s">
        <v>4647</v>
      </c>
      <c r="F2075" s="17" t="s">
        <v>4648</v>
      </c>
    </row>
    <row r="2076" spans="1:6" x14ac:dyDescent="0.25">
      <c r="A2076" s="6">
        <v>2075</v>
      </c>
      <c r="B2076" s="7" t="s">
        <v>228</v>
      </c>
      <c r="C2076" s="7" t="s">
        <v>246</v>
      </c>
      <c r="D2076" s="7" t="s">
        <v>621</v>
      </c>
      <c r="E2076" s="7" t="s">
        <v>4649</v>
      </c>
      <c r="F2076" s="16" t="s">
        <v>4650</v>
      </c>
    </row>
    <row r="2077" spans="1:6" x14ac:dyDescent="0.25">
      <c r="A2077" s="4">
        <v>2076</v>
      </c>
      <c r="B2077" s="5" t="s">
        <v>228</v>
      </c>
      <c r="C2077" s="5" t="s">
        <v>246</v>
      </c>
      <c r="D2077" s="5" t="s">
        <v>621</v>
      </c>
      <c r="E2077" s="5" t="s">
        <v>4651</v>
      </c>
      <c r="F2077" s="17" t="s">
        <v>4652</v>
      </c>
    </row>
    <row r="2078" spans="1:6" x14ac:dyDescent="0.25">
      <c r="A2078" s="6">
        <v>2077</v>
      </c>
      <c r="B2078" s="7" t="s">
        <v>228</v>
      </c>
      <c r="C2078" s="7" t="s">
        <v>246</v>
      </c>
      <c r="D2078" s="7" t="s">
        <v>621</v>
      </c>
      <c r="E2078" s="7" t="s">
        <v>4653</v>
      </c>
      <c r="F2078" s="16" t="s">
        <v>4654</v>
      </c>
    </row>
    <row r="2079" spans="1:6" x14ac:dyDescent="0.25">
      <c r="A2079" s="4">
        <v>2078</v>
      </c>
      <c r="B2079" s="5" t="s">
        <v>228</v>
      </c>
      <c r="C2079" s="5" t="s">
        <v>246</v>
      </c>
      <c r="D2079" s="5" t="s">
        <v>621</v>
      </c>
      <c r="E2079" s="5" t="s">
        <v>4655</v>
      </c>
      <c r="F2079" s="17" t="s">
        <v>4656</v>
      </c>
    </row>
    <row r="2080" spans="1:6" x14ac:dyDescent="0.25">
      <c r="A2080" s="6">
        <v>2079</v>
      </c>
      <c r="B2080" s="7" t="s">
        <v>228</v>
      </c>
      <c r="C2080" s="7" t="s">
        <v>246</v>
      </c>
      <c r="D2080" s="7" t="s">
        <v>621</v>
      </c>
      <c r="E2080" s="7" t="s">
        <v>4657</v>
      </c>
      <c r="F2080" s="16" t="s">
        <v>4658</v>
      </c>
    </row>
    <row r="2081" spans="1:6" x14ac:dyDescent="0.25">
      <c r="A2081" s="4">
        <v>2080</v>
      </c>
      <c r="B2081" s="5" t="s">
        <v>228</v>
      </c>
      <c r="C2081" s="5" t="s">
        <v>248</v>
      </c>
      <c r="D2081" s="5" t="s">
        <v>2</v>
      </c>
      <c r="E2081" s="5" t="s">
        <v>249</v>
      </c>
      <c r="F2081" s="17" t="s">
        <v>4659</v>
      </c>
    </row>
    <row r="2082" spans="1:6" x14ac:dyDescent="0.25">
      <c r="A2082" s="6">
        <v>2081</v>
      </c>
      <c r="B2082" s="7" t="s">
        <v>228</v>
      </c>
      <c r="C2082" s="7" t="s">
        <v>248</v>
      </c>
      <c r="D2082" s="7" t="s">
        <v>621</v>
      </c>
      <c r="E2082" s="7" t="s">
        <v>4660</v>
      </c>
      <c r="F2082" s="16" t="s">
        <v>4661</v>
      </c>
    </row>
    <row r="2083" spans="1:6" x14ac:dyDescent="0.25">
      <c r="A2083" s="4">
        <v>2082</v>
      </c>
      <c r="B2083" s="5" t="s">
        <v>228</v>
      </c>
      <c r="C2083" s="5" t="s">
        <v>248</v>
      </c>
      <c r="D2083" s="5" t="s">
        <v>621</v>
      </c>
      <c r="E2083" s="5" t="s">
        <v>4662</v>
      </c>
      <c r="F2083" s="17" t="s">
        <v>4663</v>
      </c>
    </row>
    <row r="2084" spans="1:6" x14ac:dyDescent="0.25">
      <c r="A2084" s="6">
        <v>2083</v>
      </c>
      <c r="B2084" s="7" t="s">
        <v>228</v>
      </c>
      <c r="C2084" s="7" t="s">
        <v>248</v>
      </c>
      <c r="D2084" s="7" t="s">
        <v>621</v>
      </c>
      <c r="E2084" s="7" t="s">
        <v>4664</v>
      </c>
      <c r="F2084" s="16" t="s">
        <v>4665</v>
      </c>
    </row>
    <row r="2085" spans="1:6" x14ac:dyDescent="0.25">
      <c r="A2085" s="4">
        <v>2084</v>
      </c>
      <c r="B2085" s="5" t="s">
        <v>228</v>
      </c>
      <c r="C2085" s="5" t="s">
        <v>248</v>
      </c>
      <c r="D2085" s="5" t="s">
        <v>621</v>
      </c>
      <c r="E2085" s="5" t="s">
        <v>4666</v>
      </c>
      <c r="F2085" s="17" t="s">
        <v>4667</v>
      </c>
    </row>
    <row r="2086" spans="1:6" x14ac:dyDescent="0.25">
      <c r="A2086" s="6">
        <v>2085</v>
      </c>
      <c r="B2086" s="7" t="s">
        <v>228</v>
      </c>
      <c r="C2086" s="7" t="s">
        <v>248</v>
      </c>
      <c r="D2086" s="7" t="s">
        <v>621</v>
      </c>
      <c r="E2086" s="7" t="s">
        <v>4668</v>
      </c>
      <c r="F2086" s="16" t="s">
        <v>4669</v>
      </c>
    </row>
    <row r="2087" spans="1:6" x14ac:dyDescent="0.25">
      <c r="A2087" s="4">
        <v>2086</v>
      </c>
      <c r="B2087" s="5" t="s">
        <v>228</v>
      </c>
      <c r="C2087" s="5" t="s">
        <v>248</v>
      </c>
      <c r="D2087" s="5" t="s">
        <v>621</v>
      </c>
      <c r="E2087" s="5" t="s">
        <v>4670</v>
      </c>
      <c r="F2087" s="17" t="s">
        <v>4671</v>
      </c>
    </row>
    <row r="2088" spans="1:6" x14ac:dyDescent="0.25">
      <c r="A2088" s="6">
        <v>2087</v>
      </c>
      <c r="B2088" s="7" t="s">
        <v>228</v>
      </c>
      <c r="C2088" s="7" t="s">
        <v>248</v>
      </c>
      <c r="D2088" s="7" t="s">
        <v>621</v>
      </c>
      <c r="E2088" s="7" t="s">
        <v>4672</v>
      </c>
      <c r="F2088" s="16" t="s">
        <v>4673</v>
      </c>
    </row>
    <row r="2089" spans="1:6" x14ac:dyDescent="0.25">
      <c r="A2089" s="4">
        <v>2088</v>
      </c>
      <c r="B2089" s="5" t="s">
        <v>228</v>
      </c>
      <c r="C2089" s="5" t="s">
        <v>250</v>
      </c>
      <c r="D2089" s="5" t="s">
        <v>2</v>
      </c>
      <c r="E2089" s="5" t="s">
        <v>251</v>
      </c>
      <c r="F2089" s="17" t="s">
        <v>4674</v>
      </c>
    </row>
    <row r="2090" spans="1:6" x14ac:dyDescent="0.25">
      <c r="A2090" s="6">
        <v>2089</v>
      </c>
      <c r="B2090" s="7" t="s">
        <v>228</v>
      </c>
      <c r="C2090" s="7" t="s">
        <v>250</v>
      </c>
      <c r="D2090" s="7" t="s">
        <v>621</v>
      </c>
      <c r="E2090" s="7" t="s">
        <v>4675</v>
      </c>
      <c r="F2090" s="16" t="s">
        <v>4676</v>
      </c>
    </row>
    <row r="2091" spans="1:6" x14ac:dyDescent="0.25">
      <c r="A2091" s="4">
        <v>2090</v>
      </c>
      <c r="B2091" s="5" t="s">
        <v>228</v>
      </c>
      <c r="C2091" s="5" t="s">
        <v>250</v>
      </c>
      <c r="D2091" s="5" t="s">
        <v>621</v>
      </c>
      <c r="E2091" s="5" t="s">
        <v>4677</v>
      </c>
      <c r="F2091" s="17" t="s">
        <v>4678</v>
      </c>
    </row>
    <row r="2092" spans="1:6" x14ac:dyDescent="0.25">
      <c r="A2092" s="6">
        <v>2091</v>
      </c>
      <c r="B2092" s="7" t="s">
        <v>228</v>
      </c>
      <c r="C2092" s="7" t="s">
        <v>250</v>
      </c>
      <c r="D2092" s="7" t="s">
        <v>621</v>
      </c>
      <c r="E2092" s="7" t="s">
        <v>4679</v>
      </c>
      <c r="F2092" s="16" t="s">
        <v>4680</v>
      </c>
    </row>
    <row r="2093" spans="1:6" x14ac:dyDescent="0.25">
      <c r="A2093" s="4">
        <v>2092</v>
      </c>
      <c r="B2093" s="5" t="s">
        <v>228</v>
      </c>
      <c r="C2093" s="5" t="s">
        <v>250</v>
      </c>
      <c r="D2093" s="5" t="s">
        <v>621</v>
      </c>
      <c r="E2093" s="5" t="s">
        <v>4681</v>
      </c>
      <c r="F2093" s="17" t="s">
        <v>4682</v>
      </c>
    </row>
    <row r="2094" spans="1:6" x14ac:dyDescent="0.25">
      <c r="A2094" s="6">
        <v>2093</v>
      </c>
      <c r="B2094" s="7" t="s">
        <v>228</v>
      </c>
      <c r="C2094" s="7" t="s">
        <v>250</v>
      </c>
      <c r="D2094" s="7" t="s">
        <v>621</v>
      </c>
      <c r="E2094" s="7" t="s">
        <v>4683</v>
      </c>
      <c r="F2094" s="16" t="s">
        <v>4684</v>
      </c>
    </row>
    <row r="2095" spans="1:6" x14ac:dyDescent="0.25">
      <c r="A2095" s="4">
        <v>2094</v>
      </c>
      <c r="B2095" s="5" t="s">
        <v>228</v>
      </c>
      <c r="C2095" s="5" t="s">
        <v>250</v>
      </c>
      <c r="D2095" s="5" t="s">
        <v>621</v>
      </c>
      <c r="E2095" s="5" t="s">
        <v>4685</v>
      </c>
      <c r="F2095" s="17" t="s">
        <v>4686</v>
      </c>
    </row>
    <row r="2096" spans="1:6" x14ac:dyDescent="0.25">
      <c r="A2096" s="6">
        <v>2095</v>
      </c>
      <c r="B2096" s="7" t="s">
        <v>228</v>
      </c>
      <c r="C2096" s="7" t="s">
        <v>250</v>
      </c>
      <c r="D2096" s="7" t="s">
        <v>621</v>
      </c>
      <c r="E2096" s="7" t="s">
        <v>4687</v>
      </c>
      <c r="F2096" s="16" t="s">
        <v>4688</v>
      </c>
    </row>
    <row r="2097" spans="1:6" x14ac:dyDescent="0.25">
      <c r="A2097" s="4">
        <v>2096</v>
      </c>
      <c r="B2097" s="5" t="s">
        <v>228</v>
      </c>
      <c r="C2097" s="5" t="s">
        <v>250</v>
      </c>
      <c r="D2097" s="5" t="s">
        <v>621</v>
      </c>
      <c r="E2097" s="5" t="s">
        <v>4689</v>
      </c>
      <c r="F2097" s="17" t="s">
        <v>4690</v>
      </c>
    </row>
    <row r="2098" spans="1:6" x14ac:dyDescent="0.25">
      <c r="A2098" s="6">
        <v>2097</v>
      </c>
      <c r="B2098" s="7" t="s">
        <v>228</v>
      </c>
      <c r="C2098" s="7" t="s">
        <v>250</v>
      </c>
      <c r="D2098" s="7" t="s">
        <v>621</v>
      </c>
      <c r="E2098" s="7" t="s">
        <v>4691</v>
      </c>
      <c r="F2098" s="16" t="s">
        <v>4692</v>
      </c>
    </row>
    <row r="2099" spans="1:6" x14ac:dyDescent="0.25">
      <c r="A2099" s="4">
        <v>2098</v>
      </c>
      <c r="B2099" s="5" t="s">
        <v>228</v>
      </c>
      <c r="C2099" s="5" t="s">
        <v>250</v>
      </c>
      <c r="D2099" s="5" t="s">
        <v>621</v>
      </c>
      <c r="E2099" s="5" t="s">
        <v>4693</v>
      </c>
      <c r="F2099" s="17" t="s">
        <v>4694</v>
      </c>
    </row>
    <row r="2100" spans="1:6" x14ac:dyDescent="0.25">
      <c r="A2100" s="6">
        <v>2099</v>
      </c>
      <c r="B2100" s="7" t="s">
        <v>228</v>
      </c>
      <c r="C2100" s="7" t="s">
        <v>250</v>
      </c>
      <c r="D2100" s="7" t="s">
        <v>621</v>
      </c>
      <c r="E2100" s="7" t="s">
        <v>4695</v>
      </c>
      <c r="F2100" s="16" t="s">
        <v>4696</v>
      </c>
    </row>
    <row r="2101" spans="1:6" x14ac:dyDescent="0.25">
      <c r="A2101" s="4">
        <v>2100</v>
      </c>
      <c r="B2101" s="5" t="s">
        <v>228</v>
      </c>
      <c r="C2101" s="5" t="s">
        <v>250</v>
      </c>
      <c r="D2101" s="5" t="s">
        <v>621</v>
      </c>
      <c r="E2101" s="5" t="s">
        <v>4697</v>
      </c>
      <c r="F2101" s="17" t="s">
        <v>4698</v>
      </c>
    </row>
    <row r="2102" spans="1:6" x14ac:dyDescent="0.25">
      <c r="A2102" s="6">
        <v>2101</v>
      </c>
      <c r="B2102" s="7" t="s">
        <v>228</v>
      </c>
      <c r="C2102" s="7" t="s">
        <v>250</v>
      </c>
      <c r="D2102" s="7" t="s">
        <v>621</v>
      </c>
      <c r="E2102" s="7" t="s">
        <v>4699</v>
      </c>
      <c r="F2102" s="16" t="s">
        <v>4700</v>
      </c>
    </row>
    <row r="2103" spans="1:6" x14ac:dyDescent="0.25">
      <c r="A2103" s="4">
        <v>2102</v>
      </c>
      <c r="B2103" s="5" t="s">
        <v>228</v>
      </c>
      <c r="C2103" s="5" t="s">
        <v>250</v>
      </c>
      <c r="D2103" s="5" t="s">
        <v>621</v>
      </c>
      <c r="E2103" s="5" t="s">
        <v>4701</v>
      </c>
      <c r="F2103" s="17" t="s">
        <v>4702</v>
      </c>
    </row>
    <row r="2104" spans="1:6" x14ac:dyDescent="0.25">
      <c r="A2104" s="6">
        <v>2103</v>
      </c>
      <c r="B2104" s="7" t="s">
        <v>228</v>
      </c>
      <c r="C2104" s="7" t="s">
        <v>250</v>
      </c>
      <c r="D2104" s="7" t="s">
        <v>621</v>
      </c>
      <c r="E2104" s="7" t="s">
        <v>4703</v>
      </c>
      <c r="F2104" s="16" t="s">
        <v>4704</v>
      </c>
    </row>
    <row r="2105" spans="1:6" x14ac:dyDescent="0.25">
      <c r="A2105" s="4">
        <v>2104</v>
      </c>
      <c r="B2105" s="5" t="s">
        <v>228</v>
      </c>
      <c r="C2105" s="5" t="s">
        <v>250</v>
      </c>
      <c r="D2105" s="5" t="s">
        <v>621</v>
      </c>
      <c r="E2105" s="5" t="s">
        <v>4705</v>
      </c>
      <c r="F2105" s="17" t="s">
        <v>4706</v>
      </c>
    </row>
    <row r="2106" spans="1:6" x14ac:dyDescent="0.25">
      <c r="A2106" s="6">
        <v>2105</v>
      </c>
      <c r="B2106" s="7" t="s">
        <v>228</v>
      </c>
      <c r="C2106" s="7" t="s">
        <v>250</v>
      </c>
      <c r="D2106" s="7" t="s">
        <v>621</v>
      </c>
      <c r="E2106" s="7" t="s">
        <v>4707</v>
      </c>
      <c r="F2106" s="16" t="s">
        <v>4708</v>
      </c>
    </row>
    <row r="2107" spans="1:6" x14ac:dyDescent="0.25">
      <c r="A2107" s="4">
        <v>2106</v>
      </c>
      <c r="B2107" s="5" t="s">
        <v>228</v>
      </c>
      <c r="C2107" s="5" t="s">
        <v>250</v>
      </c>
      <c r="D2107" s="5" t="s">
        <v>621</v>
      </c>
      <c r="E2107" s="5" t="s">
        <v>4709</v>
      </c>
      <c r="F2107" s="17" t="s">
        <v>4710</v>
      </c>
    </row>
    <row r="2108" spans="1:6" x14ac:dyDescent="0.25">
      <c r="A2108" s="6">
        <v>2107</v>
      </c>
      <c r="B2108" s="7" t="s">
        <v>228</v>
      </c>
      <c r="C2108" s="7" t="s">
        <v>250</v>
      </c>
      <c r="D2108" s="7" t="s">
        <v>621</v>
      </c>
      <c r="E2108" s="7" t="s">
        <v>4711</v>
      </c>
      <c r="F2108" s="16" t="s">
        <v>4712</v>
      </c>
    </row>
    <row r="2109" spans="1:6" x14ac:dyDescent="0.25">
      <c r="A2109" s="4">
        <v>2108</v>
      </c>
      <c r="B2109" s="5" t="s">
        <v>228</v>
      </c>
      <c r="C2109" s="5" t="s">
        <v>250</v>
      </c>
      <c r="D2109" s="5" t="s">
        <v>621</v>
      </c>
      <c r="E2109" s="5" t="s">
        <v>4713</v>
      </c>
      <c r="F2109" s="17" t="s">
        <v>4714</v>
      </c>
    </row>
    <row r="2110" spans="1:6" x14ac:dyDescent="0.25">
      <c r="A2110" s="6">
        <v>2109</v>
      </c>
      <c r="B2110" s="7" t="s">
        <v>228</v>
      </c>
      <c r="C2110" s="7" t="s">
        <v>250</v>
      </c>
      <c r="D2110" s="7" t="s">
        <v>621</v>
      </c>
      <c r="E2110" s="7" t="s">
        <v>4715</v>
      </c>
      <c r="F2110" s="16" t="s">
        <v>4716</v>
      </c>
    </row>
    <row r="2111" spans="1:6" x14ac:dyDescent="0.25">
      <c r="A2111" s="4">
        <v>2110</v>
      </c>
      <c r="B2111" s="5" t="s">
        <v>228</v>
      </c>
      <c r="C2111" s="5" t="s">
        <v>252</v>
      </c>
      <c r="D2111" s="5" t="s">
        <v>2</v>
      </c>
      <c r="E2111" s="5" t="s">
        <v>253</v>
      </c>
      <c r="F2111" s="17" t="s">
        <v>4717</v>
      </c>
    </row>
    <row r="2112" spans="1:6" x14ac:dyDescent="0.25">
      <c r="A2112" s="6">
        <v>2111</v>
      </c>
      <c r="B2112" s="7" t="s">
        <v>228</v>
      </c>
      <c r="C2112" s="7" t="s">
        <v>252</v>
      </c>
      <c r="D2112" s="7" t="s">
        <v>621</v>
      </c>
      <c r="E2112" s="7" t="s">
        <v>4718</v>
      </c>
      <c r="F2112" s="16" t="s">
        <v>4719</v>
      </c>
    </row>
    <row r="2113" spans="1:6" x14ac:dyDescent="0.25">
      <c r="A2113" s="4">
        <v>2112</v>
      </c>
      <c r="B2113" s="5" t="s">
        <v>228</v>
      </c>
      <c r="C2113" s="5" t="s">
        <v>252</v>
      </c>
      <c r="D2113" s="5" t="s">
        <v>621</v>
      </c>
      <c r="E2113" s="5" t="s">
        <v>4720</v>
      </c>
      <c r="F2113" s="17" t="s">
        <v>4721</v>
      </c>
    </row>
    <row r="2114" spans="1:6" x14ac:dyDescent="0.25">
      <c r="A2114" s="6">
        <v>2113</v>
      </c>
      <c r="B2114" s="7" t="s">
        <v>228</v>
      </c>
      <c r="C2114" s="7" t="s">
        <v>252</v>
      </c>
      <c r="D2114" s="7" t="s">
        <v>621</v>
      </c>
      <c r="E2114" s="7" t="s">
        <v>4722</v>
      </c>
      <c r="F2114" s="16" t="s">
        <v>4723</v>
      </c>
    </row>
    <row r="2115" spans="1:6" x14ac:dyDescent="0.25">
      <c r="A2115" s="4">
        <v>2114</v>
      </c>
      <c r="B2115" s="5" t="s">
        <v>228</v>
      </c>
      <c r="C2115" s="5" t="s">
        <v>252</v>
      </c>
      <c r="D2115" s="5" t="s">
        <v>621</v>
      </c>
      <c r="E2115" s="5" t="s">
        <v>4724</v>
      </c>
      <c r="F2115" s="17" t="s">
        <v>4725</v>
      </c>
    </row>
    <row r="2116" spans="1:6" x14ac:dyDescent="0.25">
      <c r="A2116" s="6">
        <v>2115</v>
      </c>
      <c r="B2116" s="7" t="s">
        <v>228</v>
      </c>
      <c r="C2116" s="7" t="s">
        <v>252</v>
      </c>
      <c r="D2116" s="7" t="s">
        <v>621</v>
      </c>
      <c r="E2116" s="7" t="s">
        <v>4726</v>
      </c>
      <c r="F2116" s="16" t="s">
        <v>4727</v>
      </c>
    </row>
    <row r="2117" spans="1:6" x14ac:dyDescent="0.25">
      <c r="A2117" s="4">
        <v>2116</v>
      </c>
      <c r="B2117" s="5" t="s">
        <v>228</v>
      </c>
      <c r="C2117" s="5" t="s">
        <v>252</v>
      </c>
      <c r="D2117" s="5" t="s">
        <v>621</v>
      </c>
      <c r="E2117" s="5" t="s">
        <v>4728</v>
      </c>
      <c r="F2117" s="17" t="s">
        <v>4729</v>
      </c>
    </row>
    <row r="2118" spans="1:6" x14ac:dyDescent="0.25">
      <c r="A2118" s="6">
        <v>2117</v>
      </c>
      <c r="B2118" s="7" t="s">
        <v>228</v>
      </c>
      <c r="C2118" s="7" t="s">
        <v>252</v>
      </c>
      <c r="D2118" s="7" t="s">
        <v>621</v>
      </c>
      <c r="E2118" s="7" t="s">
        <v>4730</v>
      </c>
      <c r="F2118" s="16" t="s">
        <v>4731</v>
      </c>
    </row>
    <row r="2119" spans="1:6" x14ac:dyDescent="0.25">
      <c r="A2119" s="4">
        <v>2118</v>
      </c>
      <c r="B2119" s="5" t="s">
        <v>228</v>
      </c>
      <c r="C2119" s="5" t="s">
        <v>252</v>
      </c>
      <c r="D2119" s="5" t="s">
        <v>621</v>
      </c>
      <c r="E2119" s="5" t="s">
        <v>4732</v>
      </c>
      <c r="F2119" s="17" t="s">
        <v>4733</v>
      </c>
    </row>
    <row r="2120" spans="1:6" x14ac:dyDescent="0.25">
      <c r="A2120" s="6">
        <v>2119</v>
      </c>
      <c r="B2120" s="7" t="s">
        <v>228</v>
      </c>
      <c r="C2120" s="7" t="s">
        <v>252</v>
      </c>
      <c r="D2120" s="7" t="s">
        <v>621</v>
      </c>
      <c r="E2120" s="7" t="s">
        <v>4734</v>
      </c>
      <c r="F2120" s="16" t="s">
        <v>4735</v>
      </c>
    </row>
    <row r="2121" spans="1:6" x14ac:dyDescent="0.25">
      <c r="A2121" s="4">
        <v>2120</v>
      </c>
      <c r="B2121" s="5" t="s">
        <v>228</v>
      </c>
      <c r="C2121" s="5" t="s">
        <v>252</v>
      </c>
      <c r="D2121" s="5" t="s">
        <v>621</v>
      </c>
      <c r="E2121" s="5" t="s">
        <v>4736</v>
      </c>
      <c r="F2121" s="17" t="s">
        <v>4737</v>
      </c>
    </row>
    <row r="2122" spans="1:6" x14ac:dyDescent="0.25">
      <c r="A2122" s="6">
        <v>2121</v>
      </c>
      <c r="B2122" s="7" t="s">
        <v>228</v>
      </c>
      <c r="C2122" s="7" t="s">
        <v>252</v>
      </c>
      <c r="D2122" s="7" t="s">
        <v>621</v>
      </c>
      <c r="E2122" s="7" t="s">
        <v>4738</v>
      </c>
      <c r="F2122" s="16" t="s">
        <v>4739</v>
      </c>
    </row>
    <row r="2123" spans="1:6" x14ac:dyDescent="0.25">
      <c r="A2123" s="4">
        <v>2122</v>
      </c>
      <c r="B2123" s="5" t="s">
        <v>228</v>
      </c>
      <c r="C2123" s="5" t="s">
        <v>252</v>
      </c>
      <c r="D2123" s="5" t="s">
        <v>621</v>
      </c>
      <c r="E2123" s="5" t="s">
        <v>4740</v>
      </c>
      <c r="F2123" s="17" t="s">
        <v>4741</v>
      </c>
    </row>
    <row r="2124" spans="1:6" x14ac:dyDescent="0.25">
      <c r="A2124" s="6">
        <v>2123</v>
      </c>
      <c r="B2124" s="7" t="s">
        <v>228</v>
      </c>
      <c r="C2124" s="7" t="s">
        <v>252</v>
      </c>
      <c r="D2124" s="7" t="s">
        <v>621</v>
      </c>
      <c r="E2124" s="7" t="s">
        <v>4742</v>
      </c>
      <c r="F2124" s="16" t="s">
        <v>4743</v>
      </c>
    </row>
    <row r="2125" spans="1:6" x14ac:dyDescent="0.25">
      <c r="A2125" s="4">
        <v>2124</v>
      </c>
      <c r="B2125" s="5" t="s">
        <v>228</v>
      </c>
      <c r="C2125" s="5" t="s">
        <v>252</v>
      </c>
      <c r="D2125" s="5" t="s">
        <v>621</v>
      </c>
      <c r="E2125" s="5" t="s">
        <v>4744</v>
      </c>
      <c r="F2125" s="17" t="s">
        <v>4745</v>
      </c>
    </row>
    <row r="2126" spans="1:6" x14ac:dyDescent="0.25">
      <c r="A2126" s="6">
        <v>2125</v>
      </c>
      <c r="B2126" s="7" t="s">
        <v>228</v>
      </c>
      <c r="C2126" s="7" t="s">
        <v>252</v>
      </c>
      <c r="D2126" s="7" t="s">
        <v>621</v>
      </c>
      <c r="E2126" s="7" t="s">
        <v>4746</v>
      </c>
      <c r="F2126" s="16" t="s">
        <v>4747</v>
      </c>
    </row>
    <row r="2127" spans="1:6" x14ac:dyDescent="0.25">
      <c r="A2127" s="4">
        <v>2126</v>
      </c>
      <c r="B2127" s="5" t="s">
        <v>228</v>
      </c>
      <c r="C2127" s="5" t="s">
        <v>254</v>
      </c>
      <c r="D2127" s="5" t="s">
        <v>2</v>
      </c>
      <c r="E2127" s="5" t="s">
        <v>255</v>
      </c>
      <c r="F2127" s="17" t="s">
        <v>4748</v>
      </c>
    </row>
    <row r="2128" spans="1:6" x14ac:dyDescent="0.25">
      <c r="A2128" s="6">
        <v>2127</v>
      </c>
      <c r="B2128" s="7" t="s">
        <v>228</v>
      </c>
      <c r="C2128" s="7" t="s">
        <v>254</v>
      </c>
      <c r="D2128" s="7" t="s">
        <v>621</v>
      </c>
      <c r="E2128" s="7" t="s">
        <v>4749</v>
      </c>
      <c r="F2128" s="16" t="s">
        <v>4750</v>
      </c>
    </row>
    <row r="2129" spans="1:6" x14ac:dyDescent="0.25">
      <c r="A2129" s="4">
        <v>2128</v>
      </c>
      <c r="B2129" s="5" t="s">
        <v>228</v>
      </c>
      <c r="C2129" s="5" t="s">
        <v>254</v>
      </c>
      <c r="D2129" s="5" t="s">
        <v>621</v>
      </c>
      <c r="E2129" s="5" t="s">
        <v>4751</v>
      </c>
      <c r="F2129" s="17" t="s">
        <v>4752</v>
      </c>
    </row>
    <row r="2130" spans="1:6" x14ac:dyDescent="0.25">
      <c r="A2130" s="6">
        <v>2129</v>
      </c>
      <c r="B2130" s="7" t="s">
        <v>228</v>
      </c>
      <c r="C2130" s="7" t="s">
        <v>254</v>
      </c>
      <c r="D2130" s="7" t="s">
        <v>621</v>
      </c>
      <c r="E2130" s="7" t="s">
        <v>4753</v>
      </c>
      <c r="F2130" s="16" t="s">
        <v>4754</v>
      </c>
    </row>
    <row r="2131" spans="1:6" x14ac:dyDescent="0.25">
      <c r="A2131" s="4">
        <v>2130</v>
      </c>
      <c r="B2131" s="5" t="s">
        <v>228</v>
      </c>
      <c r="C2131" s="5" t="s">
        <v>254</v>
      </c>
      <c r="D2131" s="5" t="s">
        <v>621</v>
      </c>
      <c r="E2131" s="5" t="s">
        <v>4755</v>
      </c>
      <c r="F2131" s="17" t="s">
        <v>4756</v>
      </c>
    </row>
    <row r="2132" spans="1:6" x14ac:dyDescent="0.25">
      <c r="A2132" s="6">
        <v>2131</v>
      </c>
      <c r="B2132" s="7" t="s">
        <v>228</v>
      </c>
      <c r="C2132" s="7" t="s">
        <v>254</v>
      </c>
      <c r="D2132" s="7" t="s">
        <v>621</v>
      </c>
      <c r="E2132" s="7" t="s">
        <v>4757</v>
      </c>
      <c r="F2132" s="16" t="s">
        <v>4758</v>
      </c>
    </row>
    <row r="2133" spans="1:6" x14ac:dyDescent="0.25">
      <c r="A2133" s="4">
        <v>2132</v>
      </c>
      <c r="B2133" s="5" t="s">
        <v>228</v>
      </c>
      <c r="C2133" s="5" t="s">
        <v>254</v>
      </c>
      <c r="D2133" s="5" t="s">
        <v>621</v>
      </c>
      <c r="E2133" s="5" t="s">
        <v>4759</v>
      </c>
      <c r="F2133" s="17" t="s">
        <v>4760</v>
      </c>
    </row>
    <row r="2134" spans="1:6" x14ac:dyDescent="0.25">
      <c r="A2134" s="6">
        <v>2133</v>
      </c>
      <c r="B2134" s="7" t="s">
        <v>228</v>
      </c>
      <c r="C2134" s="7" t="s">
        <v>254</v>
      </c>
      <c r="D2134" s="7" t="s">
        <v>621</v>
      </c>
      <c r="E2134" s="7" t="s">
        <v>4761</v>
      </c>
      <c r="F2134" s="16" t="s">
        <v>4762</v>
      </c>
    </row>
    <row r="2135" spans="1:6" x14ac:dyDescent="0.25">
      <c r="A2135" s="4">
        <v>2134</v>
      </c>
      <c r="B2135" s="5" t="s">
        <v>228</v>
      </c>
      <c r="C2135" s="5" t="s">
        <v>254</v>
      </c>
      <c r="D2135" s="5" t="s">
        <v>621</v>
      </c>
      <c r="E2135" s="5" t="s">
        <v>4763</v>
      </c>
      <c r="F2135" s="17" t="s">
        <v>4764</v>
      </c>
    </row>
    <row r="2136" spans="1:6" x14ac:dyDescent="0.25">
      <c r="A2136" s="6">
        <v>2135</v>
      </c>
      <c r="B2136" s="7" t="s">
        <v>228</v>
      </c>
      <c r="C2136" s="7" t="s">
        <v>256</v>
      </c>
      <c r="D2136" s="7" t="s">
        <v>2</v>
      </c>
      <c r="E2136" s="7" t="s">
        <v>257</v>
      </c>
      <c r="F2136" s="16" t="s">
        <v>4765</v>
      </c>
    </row>
    <row r="2137" spans="1:6" x14ac:dyDescent="0.25">
      <c r="A2137" s="4">
        <v>2136</v>
      </c>
      <c r="B2137" s="5" t="s">
        <v>228</v>
      </c>
      <c r="C2137" s="5" t="s">
        <v>256</v>
      </c>
      <c r="D2137" s="5" t="s">
        <v>621</v>
      </c>
      <c r="E2137" s="5" t="s">
        <v>4766</v>
      </c>
      <c r="F2137" s="17" t="s">
        <v>4767</v>
      </c>
    </row>
    <row r="2138" spans="1:6" x14ac:dyDescent="0.25">
      <c r="A2138" s="6">
        <v>2137</v>
      </c>
      <c r="B2138" s="7" t="s">
        <v>228</v>
      </c>
      <c r="C2138" s="7" t="s">
        <v>256</v>
      </c>
      <c r="D2138" s="7" t="s">
        <v>621</v>
      </c>
      <c r="E2138" s="7" t="s">
        <v>4768</v>
      </c>
      <c r="F2138" s="16" t="s">
        <v>4769</v>
      </c>
    </row>
    <row r="2139" spans="1:6" x14ac:dyDescent="0.25">
      <c r="A2139" s="4">
        <v>2138</v>
      </c>
      <c r="B2139" s="5" t="s">
        <v>228</v>
      </c>
      <c r="C2139" s="5" t="s">
        <v>256</v>
      </c>
      <c r="D2139" s="5" t="s">
        <v>621</v>
      </c>
      <c r="E2139" s="5" t="s">
        <v>4770</v>
      </c>
      <c r="F2139" s="17" t="s">
        <v>4771</v>
      </c>
    </row>
    <row r="2140" spans="1:6" x14ac:dyDescent="0.25">
      <c r="A2140" s="6">
        <v>2139</v>
      </c>
      <c r="B2140" s="7" t="s">
        <v>228</v>
      </c>
      <c r="C2140" s="7" t="s">
        <v>256</v>
      </c>
      <c r="D2140" s="7" t="s">
        <v>621</v>
      </c>
      <c r="E2140" s="7" t="s">
        <v>4772</v>
      </c>
      <c r="F2140" s="16" t="s">
        <v>4773</v>
      </c>
    </row>
    <row r="2141" spans="1:6" x14ac:dyDescent="0.25">
      <c r="A2141" s="4">
        <v>2140</v>
      </c>
      <c r="B2141" s="5" t="s">
        <v>228</v>
      </c>
      <c r="C2141" s="5" t="s">
        <v>256</v>
      </c>
      <c r="D2141" s="5" t="s">
        <v>621</v>
      </c>
      <c r="E2141" s="5" t="s">
        <v>4774</v>
      </c>
      <c r="F2141" s="17" t="s">
        <v>4775</v>
      </c>
    </row>
    <row r="2142" spans="1:6" x14ac:dyDescent="0.25">
      <c r="A2142" s="6">
        <v>2141</v>
      </c>
      <c r="B2142" s="7" t="s">
        <v>228</v>
      </c>
      <c r="C2142" s="7" t="s">
        <v>256</v>
      </c>
      <c r="D2142" s="7" t="s">
        <v>621</v>
      </c>
      <c r="E2142" s="7" t="s">
        <v>4776</v>
      </c>
      <c r="F2142" s="16" t="s">
        <v>4777</v>
      </c>
    </row>
    <row r="2143" spans="1:6" x14ac:dyDescent="0.25">
      <c r="A2143" s="4">
        <v>2142</v>
      </c>
      <c r="B2143" s="5" t="s">
        <v>228</v>
      </c>
      <c r="C2143" s="5" t="s">
        <v>256</v>
      </c>
      <c r="D2143" s="5" t="s">
        <v>621</v>
      </c>
      <c r="E2143" s="5" t="s">
        <v>4778</v>
      </c>
      <c r="F2143" s="17" t="s">
        <v>4779</v>
      </c>
    </row>
    <row r="2144" spans="1:6" x14ac:dyDescent="0.25">
      <c r="A2144" s="6">
        <v>2143</v>
      </c>
      <c r="B2144" s="7" t="s">
        <v>228</v>
      </c>
      <c r="C2144" s="7" t="s">
        <v>256</v>
      </c>
      <c r="D2144" s="7" t="s">
        <v>621</v>
      </c>
      <c r="E2144" s="7" t="s">
        <v>4780</v>
      </c>
      <c r="F2144" s="16" t="s">
        <v>4781</v>
      </c>
    </row>
    <row r="2145" spans="1:6" x14ac:dyDescent="0.25">
      <c r="A2145" s="4">
        <v>2144</v>
      </c>
      <c r="B2145" s="5" t="s">
        <v>228</v>
      </c>
      <c r="C2145" s="5" t="s">
        <v>256</v>
      </c>
      <c r="D2145" s="5" t="s">
        <v>621</v>
      </c>
      <c r="E2145" s="5" t="s">
        <v>4782</v>
      </c>
      <c r="F2145" s="17" t="s">
        <v>4783</v>
      </c>
    </row>
    <row r="2146" spans="1:6" x14ac:dyDescent="0.25">
      <c r="A2146" s="6">
        <v>2145</v>
      </c>
      <c r="B2146" s="7" t="s">
        <v>228</v>
      </c>
      <c r="C2146" s="7" t="s">
        <v>256</v>
      </c>
      <c r="D2146" s="7" t="s">
        <v>621</v>
      </c>
      <c r="E2146" s="7" t="s">
        <v>4784</v>
      </c>
      <c r="F2146" s="16" t="s">
        <v>4785</v>
      </c>
    </row>
    <row r="2147" spans="1:6" x14ac:dyDescent="0.25">
      <c r="A2147" s="4">
        <v>2146</v>
      </c>
      <c r="B2147" s="5" t="s">
        <v>228</v>
      </c>
      <c r="C2147" s="5" t="s">
        <v>256</v>
      </c>
      <c r="D2147" s="5" t="s">
        <v>621</v>
      </c>
      <c r="E2147" s="5" t="s">
        <v>4786</v>
      </c>
      <c r="F2147" s="17" t="s">
        <v>4787</v>
      </c>
    </row>
    <row r="2148" spans="1:6" x14ac:dyDescent="0.25">
      <c r="A2148" s="6">
        <v>2147</v>
      </c>
      <c r="B2148" s="7" t="s">
        <v>228</v>
      </c>
      <c r="C2148" s="7" t="s">
        <v>256</v>
      </c>
      <c r="D2148" s="7" t="s">
        <v>621</v>
      </c>
      <c r="E2148" s="7" t="s">
        <v>4788</v>
      </c>
      <c r="F2148" s="16" t="s">
        <v>4789</v>
      </c>
    </row>
    <row r="2149" spans="1:6" x14ac:dyDescent="0.25">
      <c r="A2149" s="4">
        <v>2148</v>
      </c>
      <c r="B2149" s="5" t="s">
        <v>228</v>
      </c>
      <c r="C2149" s="5" t="s">
        <v>256</v>
      </c>
      <c r="D2149" s="5" t="s">
        <v>621</v>
      </c>
      <c r="E2149" s="5" t="s">
        <v>4790</v>
      </c>
      <c r="F2149" s="17" t="s">
        <v>4791</v>
      </c>
    </row>
    <row r="2150" spans="1:6" x14ac:dyDescent="0.25">
      <c r="A2150" s="6">
        <v>2149</v>
      </c>
      <c r="B2150" s="7" t="s">
        <v>228</v>
      </c>
      <c r="C2150" s="7" t="s">
        <v>256</v>
      </c>
      <c r="D2150" s="7" t="s">
        <v>621</v>
      </c>
      <c r="E2150" s="7" t="s">
        <v>4792</v>
      </c>
      <c r="F2150" s="16" t="s">
        <v>4793</v>
      </c>
    </row>
    <row r="2151" spans="1:6" x14ac:dyDescent="0.25">
      <c r="A2151" s="4">
        <v>2150</v>
      </c>
      <c r="B2151" s="5" t="s">
        <v>228</v>
      </c>
      <c r="C2151" s="5" t="s">
        <v>256</v>
      </c>
      <c r="D2151" s="5" t="s">
        <v>621</v>
      </c>
      <c r="E2151" s="5" t="s">
        <v>4794</v>
      </c>
      <c r="F2151" s="17" t="s">
        <v>4795</v>
      </c>
    </row>
    <row r="2152" spans="1:6" x14ac:dyDescent="0.25">
      <c r="A2152" s="6">
        <v>2151</v>
      </c>
      <c r="B2152" s="7" t="s">
        <v>228</v>
      </c>
      <c r="C2152" s="7" t="s">
        <v>256</v>
      </c>
      <c r="D2152" s="7" t="s">
        <v>621</v>
      </c>
      <c r="E2152" s="7" t="s">
        <v>4796</v>
      </c>
      <c r="F2152" s="16" t="s">
        <v>4797</v>
      </c>
    </row>
    <row r="2153" spans="1:6" x14ac:dyDescent="0.25">
      <c r="A2153" s="4">
        <v>2152</v>
      </c>
      <c r="B2153" s="5" t="s">
        <v>228</v>
      </c>
      <c r="C2153" s="5" t="s">
        <v>258</v>
      </c>
      <c r="D2153" s="5" t="s">
        <v>2</v>
      </c>
      <c r="E2153" s="5" t="s">
        <v>259</v>
      </c>
      <c r="F2153" s="17" t="s">
        <v>4798</v>
      </c>
    </row>
    <row r="2154" spans="1:6" x14ac:dyDescent="0.25">
      <c r="A2154" s="6">
        <v>2153</v>
      </c>
      <c r="B2154" s="7" t="s">
        <v>228</v>
      </c>
      <c r="C2154" s="7" t="s">
        <v>258</v>
      </c>
      <c r="D2154" s="7" t="s">
        <v>621</v>
      </c>
      <c r="E2154" s="7" t="s">
        <v>4799</v>
      </c>
      <c r="F2154" s="16" t="s">
        <v>4800</v>
      </c>
    </row>
    <row r="2155" spans="1:6" x14ac:dyDescent="0.25">
      <c r="A2155" s="4">
        <v>2154</v>
      </c>
      <c r="B2155" s="5" t="s">
        <v>228</v>
      </c>
      <c r="C2155" s="5" t="s">
        <v>258</v>
      </c>
      <c r="D2155" s="5" t="s">
        <v>621</v>
      </c>
      <c r="E2155" s="5" t="s">
        <v>4801</v>
      </c>
      <c r="F2155" s="17" t="s">
        <v>4802</v>
      </c>
    </row>
    <row r="2156" spans="1:6" x14ac:dyDescent="0.25">
      <c r="A2156" s="6">
        <v>2155</v>
      </c>
      <c r="B2156" s="7" t="s">
        <v>228</v>
      </c>
      <c r="C2156" s="7" t="s">
        <v>258</v>
      </c>
      <c r="D2156" s="7" t="s">
        <v>621</v>
      </c>
      <c r="E2156" s="7" t="s">
        <v>4803</v>
      </c>
      <c r="F2156" s="16" t="s">
        <v>4804</v>
      </c>
    </row>
    <row r="2157" spans="1:6" x14ac:dyDescent="0.25">
      <c r="A2157" s="4">
        <v>2156</v>
      </c>
      <c r="B2157" s="5" t="s">
        <v>228</v>
      </c>
      <c r="C2157" s="5" t="s">
        <v>258</v>
      </c>
      <c r="D2157" s="5" t="s">
        <v>621</v>
      </c>
      <c r="E2157" s="5" t="s">
        <v>4805</v>
      </c>
      <c r="F2157" s="17" t="s">
        <v>4806</v>
      </c>
    </row>
    <row r="2158" spans="1:6" x14ac:dyDescent="0.25">
      <c r="A2158" s="6">
        <v>2157</v>
      </c>
      <c r="B2158" s="7" t="s">
        <v>228</v>
      </c>
      <c r="C2158" s="7" t="s">
        <v>258</v>
      </c>
      <c r="D2158" s="7" t="s">
        <v>621</v>
      </c>
      <c r="E2158" s="7" t="s">
        <v>4807</v>
      </c>
      <c r="F2158" s="16" t="s">
        <v>4808</v>
      </c>
    </row>
    <row r="2159" spans="1:6" x14ac:dyDescent="0.25">
      <c r="A2159" s="4">
        <v>2158</v>
      </c>
      <c r="B2159" s="5" t="s">
        <v>228</v>
      </c>
      <c r="C2159" s="5" t="s">
        <v>258</v>
      </c>
      <c r="D2159" s="5" t="s">
        <v>621</v>
      </c>
      <c r="E2159" s="5" t="s">
        <v>4809</v>
      </c>
      <c r="F2159" s="17" t="s">
        <v>4810</v>
      </c>
    </row>
    <row r="2160" spans="1:6" x14ac:dyDescent="0.25">
      <c r="A2160" s="6">
        <v>2159</v>
      </c>
      <c r="B2160" s="7" t="s">
        <v>228</v>
      </c>
      <c r="C2160" s="7" t="s">
        <v>258</v>
      </c>
      <c r="D2160" s="7" t="s">
        <v>621</v>
      </c>
      <c r="E2160" s="7" t="s">
        <v>4811</v>
      </c>
      <c r="F2160" s="16" t="s">
        <v>4812</v>
      </c>
    </row>
    <row r="2161" spans="1:6" x14ac:dyDescent="0.25">
      <c r="A2161" s="4">
        <v>2160</v>
      </c>
      <c r="B2161" s="5" t="s">
        <v>228</v>
      </c>
      <c r="C2161" s="5" t="s">
        <v>258</v>
      </c>
      <c r="D2161" s="5" t="s">
        <v>621</v>
      </c>
      <c r="E2161" s="5" t="s">
        <v>4813</v>
      </c>
      <c r="F2161" s="17" t="s">
        <v>4814</v>
      </c>
    </row>
    <row r="2162" spans="1:6" x14ac:dyDescent="0.25">
      <c r="A2162" s="6">
        <v>2161</v>
      </c>
      <c r="B2162" s="7" t="s">
        <v>228</v>
      </c>
      <c r="C2162" s="7" t="s">
        <v>258</v>
      </c>
      <c r="D2162" s="7" t="s">
        <v>621</v>
      </c>
      <c r="E2162" s="7" t="s">
        <v>4815</v>
      </c>
      <c r="F2162" s="16" t="s">
        <v>4816</v>
      </c>
    </row>
    <row r="2163" spans="1:6" x14ac:dyDescent="0.25">
      <c r="A2163" s="4">
        <v>2162</v>
      </c>
      <c r="B2163" s="5" t="s">
        <v>228</v>
      </c>
      <c r="C2163" s="5" t="s">
        <v>258</v>
      </c>
      <c r="D2163" s="5" t="s">
        <v>621</v>
      </c>
      <c r="E2163" s="5" t="s">
        <v>4817</v>
      </c>
      <c r="F2163" s="17" t="s">
        <v>4818</v>
      </c>
    </row>
    <row r="2164" spans="1:6" x14ac:dyDescent="0.25">
      <c r="A2164" s="6">
        <v>2163</v>
      </c>
      <c r="B2164" s="7" t="s">
        <v>228</v>
      </c>
      <c r="C2164" s="7" t="s">
        <v>258</v>
      </c>
      <c r="D2164" s="7" t="s">
        <v>621</v>
      </c>
      <c r="E2164" s="7" t="s">
        <v>4819</v>
      </c>
      <c r="F2164" s="16" t="s">
        <v>4820</v>
      </c>
    </row>
    <row r="2165" spans="1:6" x14ac:dyDescent="0.25">
      <c r="A2165" s="4">
        <v>2164</v>
      </c>
      <c r="B2165" s="5" t="s">
        <v>228</v>
      </c>
      <c r="C2165" s="5" t="s">
        <v>258</v>
      </c>
      <c r="D2165" s="5" t="s">
        <v>621</v>
      </c>
      <c r="E2165" s="5" t="s">
        <v>4821</v>
      </c>
      <c r="F2165" s="17" t="s">
        <v>4822</v>
      </c>
    </row>
    <row r="2166" spans="1:6" x14ac:dyDescent="0.25">
      <c r="A2166" s="6">
        <v>2165</v>
      </c>
      <c r="B2166" s="7" t="s">
        <v>228</v>
      </c>
      <c r="C2166" s="7" t="s">
        <v>258</v>
      </c>
      <c r="D2166" s="7" t="s">
        <v>621</v>
      </c>
      <c r="E2166" s="7" t="s">
        <v>4823</v>
      </c>
      <c r="F2166" s="16" t="s">
        <v>4824</v>
      </c>
    </row>
    <row r="2167" spans="1:6" x14ac:dyDescent="0.25">
      <c r="A2167" s="4">
        <v>2166</v>
      </c>
      <c r="B2167" s="5" t="s">
        <v>228</v>
      </c>
      <c r="C2167" s="5" t="s">
        <v>258</v>
      </c>
      <c r="D2167" s="5" t="s">
        <v>621</v>
      </c>
      <c r="E2167" s="5" t="s">
        <v>4825</v>
      </c>
      <c r="F2167" s="17" t="s">
        <v>4826</v>
      </c>
    </row>
    <row r="2168" spans="1:6" x14ac:dyDescent="0.25">
      <c r="A2168" s="6">
        <v>2167</v>
      </c>
      <c r="B2168" s="7" t="s">
        <v>228</v>
      </c>
      <c r="C2168" s="7" t="s">
        <v>258</v>
      </c>
      <c r="D2168" s="7" t="s">
        <v>621</v>
      </c>
      <c r="E2168" s="7" t="s">
        <v>4827</v>
      </c>
      <c r="F2168" s="16" t="s">
        <v>4828</v>
      </c>
    </row>
    <row r="2169" spans="1:6" x14ac:dyDescent="0.25">
      <c r="A2169" s="4">
        <v>2168</v>
      </c>
      <c r="B2169" s="5" t="s">
        <v>228</v>
      </c>
      <c r="C2169" s="5" t="s">
        <v>258</v>
      </c>
      <c r="D2169" s="5" t="s">
        <v>621</v>
      </c>
      <c r="E2169" s="5" t="s">
        <v>4829</v>
      </c>
      <c r="F2169" s="17" t="s">
        <v>4830</v>
      </c>
    </row>
    <row r="2170" spans="1:6" x14ac:dyDescent="0.25">
      <c r="A2170" s="6">
        <v>2169</v>
      </c>
      <c r="B2170" s="7" t="s">
        <v>228</v>
      </c>
      <c r="C2170" s="7" t="s">
        <v>258</v>
      </c>
      <c r="D2170" s="7" t="s">
        <v>621</v>
      </c>
      <c r="E2170" s="7" t="s">
        <v>4831</v>
      </c>
      <c r="F2170" s="16" t="s">
        <v>4832</v>
      </c>
    </row>
    <row r="2171" spans="1:6" x14ac:dyDescent="0.25">
      <c r="A2171" s="4">
        <v>2170</v>
      </c>
      <c r="B2171" s="5" t="s">
        <v>228</v>
      </c>
      <c r="C2171" s="5" t="s">
        <v>258</v>
      </c>
      <c r="D2171" s="5" t="s">
        <v>621</v>
      </c>
      <c r="E2171" s="5" t="s">
        <v>4833</v>
      </c>
      <c r="F2171" s="17" t="s">
        <v>4834</v>
      </c>
    </row>
    <row r="2172" spans="1:6" x14ac:dyDescent="0.25">
      <c r="A2172" s="6">
        <v>2171</v>
      </c>
      <c r="B2172" s="7" t="s">
        <v>228</v>
      </c>
      <c r="C2172" s="7" t="s">
        <v>260</v>
      </c>
      <c r="D2172" s="7" t="s">
        <v>2</v>
      </c>
      <c r="E2172" s="7" t="s">
        <v>261</v>
      </c>
      <c r="F2172" s="16" t="s">
        <v>4835</v>
      </c>
    </row>
    <row r="2173" spans="1:6" x14ac:dyDescent="0.25">
      <c r="A2173" s="4">
        <v>2172</v>
      </c>
      <c r="B2173" s="5" t="s">
        <v>228</v>
      </c>
      <c r="C2173" s="5" t="s">
        <v>260</v>
      </c>
      <c r="D2173" s="5" t="s">
        <v>621</v>
      </c>
      <c r="E2173" s="5" t="s">
        <v>4836</v>
      </c>
      <c r="F2173" s="17" t="s">
        <v>4837</v>
      </c>
    </row>
    <row r="2174" spans="1:6" x14ac:dyDescent="0.25">
      <c r="A2174" s="6">
        <v>2173</v>
      </c>
      <c r="B2174" s="7" t="s">
        <v>228</v>
      </c>
      <c r="C2174" s="7" t="s">
        <v>260</v>
      </c>
      <c r="D2174" s="7" t="s">
        <v>621</v>
      </c>
      <c r="E2174" s="7" t="s">
        <v>4838</v>
      </c>
      <c r="F2174" s="16" t="s">
        <v>4839</v>
      </c>
    </row>
    <row r="2175" spans="1:6" x14ac:dyDescent="0.25">
      <c r="A2175" s="4">
        <v>2174</v>
      </c>
      <c r="B2175" s="5" t="s">
        <v>228</v>
      </c>
      <c r="C2175" s="5" t="s">
        <v>260</v>
      </c>
      <c r="D2175" s="5" t="s">
        <v>621</v>
      </c>
      <c r="E2175" s="5" t="s">
        <v>4840</v>
      </c>
      <c r="F2175" s="17" t="s">
        <v>4841</v>
      </c>
    </row>
    <row r="2176" spans="1:6" x14ac:dyDescent="0.25">
      <c r="A2176" s="6">
        <v>2175</v>
      </c>
      <c r="B2176" s="7" t="s">
        <v>228</v>
      </c>
      <c r="C2176" s="7" t="s">
        <v>260</v>
      </c>
      <c r="D2176" s="7" t="s">
        <v>621</v>
      </c>
      <c r="E2176" s="7" t="s">
        <v>4842</v>
      </c>
      <c r="F2176" s="16" t="s">
        <v>4843</v>
      </c>
    </row>
    <row r="2177" spans="1:6" x14ac:dyDescent="0.25">
      <c r="A2177" s="4">
        <v>2176</v>
      </c>
      <c r="B2177" s="5" t="s">
        <v>228</v>
      </c>
      <c r="C2177" s="5" t="s">
        <v>260</v>
      </c>
      <c r="D2177" s="5" t="s">
        <v>621</v>
      </c>
      <c r="E2177" s="5" t="s">
        <v>4844</v>
      </c>
      <c r="F2177" s="17" t="s">
        <v>4845</v>
      </c>
    </row>
    <row r="2178" spans="1:6" x14ac:dyDescent="0.25">
      <c r="A2178" s="6">
        <v>2177</v>
      </c>
      <c r="B2178" s="7" t="s">
        <v>228</v>
      </c>
      <c r="C2178" s="7" t="s">
        <v>260</v>
      </c>
      <c r="D2178" s="7" t="s">
        <v>621</v>
      </c>
      <c r="E2178" s="7" t="s">
        <v>4846</v>
      </c>
      <c r="F2178" s="16" t="s">
        <v>4847</v>
      </c>
    </row>
    <row r="2179" spans="1:6" x14ac:dyDescent="0.25">
      <c r="A2179" s="4">
        <v>2178</v>
      </c>
      <c r="B2179" s="5" t="s">
        <v>228</v>
      </c>
      <c r="C2179" s="5" t="s">
        <v>260</v>
      </c>
      <c r="D2179" s="5" t="s">
        <v>621</v>
      </c>
      <c r="E2179" s="5" t="s">
        <v>4848</v>
      </c>
      <c r="F2179" s="17" t="s">
        <v>4849</v>
      </c>
    </row>
    <row r="2180" spans="1:6" x14ac:dyDescent="0.25">
      <c r="A2180" s="6">
        <v>2179</v>
      </c>
      <c r="B2180" s="7" t="s">
        <v>228</v>
      </c>
      <c r="C2180" s="7" t="s">
        <v>260</v>
      </c>
      <c r="D2180" s="7" t="s">
        <v>621</v>
      </c>
      <c r="E2180" s="7" t="s">
        <v>4850</v>
      </c>
      <c r="F2180" s="16" t="s">
        <v>4851</v>
      </c>
    </row>
    <row r="2181" spans="1:6" x14ac:dyDescent="0.25">
      <c r="A2181" s="4">
        <v>2180</v>
      </c>
      <c r="B2181" s="5" t="s">
        <v>228</v>
      </c>
      <c r="C2181" s="5" t="s">
        <v>260</v>
      </c>
      <c r="D2181" s="5" t="s">
        <v>621</v>
      </c>
      <c r="E2181" s="5" t="s">
        <v>4852</v>
      </c>
      <c r="F2181" s="17" t="s">
        <v>4853</v>
      </c>
    </row>
    <row r="2182" spans="1:6" x14ac:dyDescent="0.25">
      <c r="A2182" s="6">
        <v>2181</v>
      </c>
      <c r="B2182" s="7" t="s">
        <v>228</v>
      </c>
      <c r="C2182" s="7" t="s">
        <v>260</v>
      </c>
      <c r="D2182" s="7" t="s">
        <v>621</v>
      </c>
      <c r="E2182" s="7" t="s">
        <v>4854</v>
      </c>
      <c r="F2182" s="16" t="s">
        <v>4855</v>
      </c>
    </row>
    <row r="2183" spans="1:6" x14ac:dyDescent="0.25">
      <c r="A2183" s="4">
        <v>2182</v>
      </c>
      <c r="B2183" s="5" t="s">
        <v>228</v>
      </c>
      <c r="C2183" s="5" t="s">
        <v>260</v>
      </c>
      <c r="D2183" s="5" t="s">
        <v>621</v>
      </c>
      <c r="E2183" s="5" t="s">
        <v>4856</v>
      </c>
      <c r="F2183" s="17" t="s">
        <v>4857</v>
      </c>
    </row>
    <row r="2184" spans="1:6" x14ac:dyDescent="0.25">
      <c r="A2184" s="6">
        <v>2183</v>
      </c>
      <c r="B2184" s="7" t="s">
        <v>228</v>
      </c>
      <c r="C2184" s="7" t="s">
        <v>260</v>
      </c>
      <c r="D2184" s="7" t="s">
        <v>621</v>
      </c>
      <c r="E2184" s="7" t="s">
        <v>4858</v>
      </c>
      <c r="F2184" s="16" t="s">
        <v>4859</v>
      </c>
    </row>
    <row r="2185" spans="1:6" x14ac:dyDescent="0.25">
      <c r="A2185" s="4">
        <v>2184</v>
      </c>
      <c r="B2185" s="5" t="s">
        <v>228</v>
      </c>
      <c r="C2185" s="5" t="s">
        <v>260</v>
      </c>
      <c r="D2185" s="5" t="s">
        <v>621</v>
      </c>
      <c r="E2185" s="5" t="s">
        <v>4860</v>
      </c>
      <c r="F2185" s="17" t="s">
        <v>4861</v>
      </c>
    </row>
    <row r="2186" spans="1:6" x14ac:dyDescent="0.25">
      <c r="A2186" s="6">
        <v>2185</v>
      </c>
      <c r="B2186" s="7" t="s">
        <v>228</v>
      </c>
      <c r="C2186" s="7" t="s">
        <v>260</v>
      </c>
      <c r="D2186" s="7" t="s">
        <v>621</v>
      </c>
      <c r="E2186" s="7" t="s">
        <v>4862</v>
      </c>
      <c r="F2186" s="16" t="s">
        <v>4863</v>
      </c>
    </row>
    <row r="2187" spans="1:6" x14ac:dyDescent="0.25">
      <c r="A2187" s="4">
        <v>2186</v>
      </c>
      <c r="B2187" s="5" t="s">
        <v>228</v>
      </c>
      <c r="C2187" s="5" t="s">
        <v>260</v>
      </c>
      <c r="D2187" s="5" t="s">
        <v>621</v>
      </c>
      <c r="E2187" s="5" t="s">
        <v>4864</v>
      </c>
      <c r="F2187" s="17" t="s">
        <v>4865</v>
      </c>
    </row>
    <row r="2188" spans="1:6" x14ac:dyDescent="0.25">
      <c r="A2188" s="6">
        <v>2187</v>
      </c>
      <c r="B2188" s="7" t="s">
        <v>228</v>
      </c>
      <c r="C2188" s="7" t="s">
        <v>260</v>
      </c>
      <c r="D2188" s="7" t="s">
        <v>621</v>
      </c>
      <c r="E2188" s="7" t="s">
        <v>4866</v>
      </c>
      <c r="F2188" s="16" t="s">
        <v>4867</v>
      </c>
    </row>
    <row r="2189" spans="1:6" x14ac:dyDescent="0.25">
      <c r="A2189" s="4">
        <v>2188</v>
      </c>
      <c r="B2189" s="5" t="s">
        <v>228</v>
      </c>
      <c r="C2189" s="5" t="s">
        <v>260</v>
      </c>
      <c r="D2189" s="5" t="s">
        <v>621</v>
      </c>
      <c r="E2189" s="5" t="s">
        <v>4868</v>
      </c>
      <c r="F2189" s="17" t="s">
        <v>4869</v>
      </c>
    </row>
    <row r="2190" spans="1:6" x14ac:dyDescent="0.25">
      <c r="A2190" s="6">
        <v>2189</v>
      </c>
      <c r="B2190" s="7" t="s">
        <v>228</v>
      </c>
      <c r="C2190" s="7" t="s">
        <v>260</v>
      </c>
      <c r="D2190" s="7" t="s">
        <v>621</v>
      </c>
      <c r="E2190" s="7" t="s">
        <v>4870</v>
      </c>
      <c r="F2190" s="16" t="s">
        <v>4871</v>
      </c>
    </row>
    <row r="2191" spans="1:6" x14ac:dyDescent="0.25">
      <c r="A2191" s="4">
        <v>2190</v>
      </c>
      <c r="B2191" s="5" t="s">
        <v>228</v>
      </c>
      <c r="C2191" s="5" t="s">
        <v>260</v>
      </c>
      <c r="D2191" s="5" t="s">
        <v>621</v>
      </c>
      <c r="E2191" s="5" t="s">
        <v>4872</v>
      </c>
      <c r="F2191" s="17" t="s">
        <v>4873</v>
      </c>
    </row>
    <row r="2192" spans="1:6" x14ac:dyDescent="0.25">
      <c r="A2192" s="6">
        <v>2191</v>
      </c>
      <c r="B2192" s="7" t="s">
        <v>228</v>
      </c>
      <c r="C2192" s="7" t="s">
        <v>260</v>
      </c>
      <c r="D2192" s="7" t="s">
        <v>621</v>
      </c>
      <c r="E2192" s="7" t="s">
        <v>4874</v>
      </c>
      <c r="F2192" s="16" t="s">
        <v>4875</v>
      </c>
    </row>
    <row r="2193" spans="1:6" x14ac:dyDescent="0.25">
      <c r="A2193" s="4">
        <v>2192</v>
      </c>
      <c r="B2193" s="5" t="s">
        <v>228</v>
      </c>
      <c r="C2193" s="5" t="s">
        <v>262</v>
      </c>
      <c r="D2193" s="5" t="s">
        <v>2</v>
      </c>
      <c r="E2193" s="5" t="s">
        <v>263</v>
      </c>
      <c r="F2193" s="17" t="s">
        <v>4876</v>
      </c>
    </row>
    <row r="2194" spans="1:6" x14ac:dyDescent="0.25">
      <c r="A2194" s="6">
        <v>2193</v>
      </c>
      <c r="B2194" s="7" t="s">
        <v>228</v>
      </c>
      <c r="C2194" s="7" t="s">
        <v>262</v>
      </c>
      <c r="D2194" s="7" t="s">
        <v>621</v>
      </c>
      <c r="E2194" s="7" t="s">
        <v>4877</v>
      </c>
      <c r="F2194" s="16" t="s">
        <v>4878</v>
      </c>
    </row>
    <row r="2195" spans="1:6" x14ac:dyDescent="0.25">
      <c r="A2195" s="4">
        <v>2194</v>
      </c>
      <c r="B2195" s="5" t="s">
        <v>228</v>
      </c>
      <c r="C2195" s="5" t="s">
        <v>262</v>
      </c>
      <c r="D2195" s="5" t="s">
        <v>621</v>
      </c>
      <c r="E2195" s="5" t="s">
        <v>4879</v>
      </c>
      <c r="F2195" s="17" t="s">
        <v>4880</v>
      </c>
    </row>
    <row r="2196" spans="1:6" x14ac:dyDescent="0.25">
      <c r="A2196" s="6">
        <v>2195</v>
      </c>
      <c r="B2196" s="7" t="s">
        <v>228</v>
      </c>
      <c r="C2196" s="7" t="s">
        <v>262</v>
      </c>
      <c r="D2196" s="7" t="s">
        <v>621</v>
      </c>
      <c r="E2196" s="7" t="s">
        <v>4881</v>
      </c>
      <c r="F2196" s="16" t="s">
        <v>4882</v>
      </c>
    </row>
    <row r="2197" spans="1:6" x14ac:dyDescent="0.25">
      <c r="A2197" s="4">
        <v>2196</v>
      </c>
      <c r="B2197" s="5" t="s">
        <v>228</v>
      </c>
      <c r="C2197" s="5" t="s">
        <v>262</v>
      </c>
      <c r="D2197" s="5" t="s">
        <v>621</v>
      </c>
      <c r="E2197" s="5" t="s">
        <v>4883</v>
      </c>
      <c r="F2197" s="17" t="s">
        <v>4884</v>
      </c>
    </row>
    <row r="2198" spans="1:6" x14ac:dyDescent="0.25">
      <c r="A2198" s="6">
        <v>2197</v>
      </c>
      <c r="B2198" s="7" t="s">
        <v>228</v>
      </c>
      <c r="C2198" s="7" t="s">
        <v>262</v>
      </c>
      <c r="D2198" s="7" t="s">
        <v>621</v>
      </c>
      <c r="E2198" s="7" t="s">
        <v>4885</v>
      </c>
      <c r="F2198" s="16" t="s">
        <v>4886</v>
      </c>
    </row>
    <row r="2199" spans="1:6" x14ac:dyDescent="0.25">
      <c r="A2199" s="4">
        <v>2198</v>
      </c>
      <c r="B2199" s="5" t="s">
        <v>228</v>
      </c>
      <c r="C2199" s="5" t="s">
        <v>262</v>
      </c>
      <c r="D2199" s="5" t="s">
        <v>621</v>
      </c>
      <c r="E2199" s="5" t="s">
        <v>4887</v>
      </c>
      <c r="F2199" s="17" t="s">
        <v>4888</v>
      </c>
    </row>
    <row r="2200" spans="1:6" x14ac:dyDescent="0.25">
      <c r="A2200" s="6">
        <v>2199</v>
      </c>
      <c r="B2200" s="7" t="s">
        <v>228</v>
      </c>
      <c r="C2200" s="7" t="s">
        <v>262</v>
      </c>
      <c r="D2200" s="7" t="s">
        <v>621</v>
      </c>
      <c r="E2200" s="7" t="s">
        <v>4889</v>
      </c>
      <c r="F2200" s="16" t="s">
        <v>4890</v>
      </c>
    </row>
    <row r="2201" spans="1:6" x14ac:dyDescent="0.25">
      <c r="A2201" s="4">
        <v>2200</v>
      </c>
      <c r="B2201" s="5" t="s">
        <v>228</v>
      </c>
      <c r="C2201" s="5" t="s">
        <v>262</v>
      </c>
      <c r="D2201" s="5" t="s">
        <v>621</v>
      </c>
      <c r="E2201" s="5" t="s">
        <v>4891</v>
      </c>
      <c r="F2201" s="17" t="s">
        <v>4892</v>
      </c>
    </row>
    <row r="2202" spans="1:6" x14ac:dyDescent="0.25">
      <c r="A2202" s="6">
        <v>2201</v>
      </c>
      <c r="B2202" s="7" t="s">
        <v>228</v>
      </c>
      <c r="C2202" s="7" t="s">
        <v>262</v>
      </c>
      <c r="D2202" s="7" t="s">
        <v>621</v>
      </c>
      <c r="E2202" s="7" t="s">
        <v>4893</v>
      </c>
      <c r="F2202" s="16" t="s">
        <v>4894</v>
      </c>
    </row>
    <row r="2203" spans="1:6" x14ac:dyDescent="0.25">
      <c r="A2203" s="4">
        <v>2202</v>
      </c>
      <c r="B2203" s="5" t="s">
        <v>228</v>
      </c>
      <c r="C2203" s="5" t="s">
        <v>262</v>
      </c>
      <c r="D2203" s="5" t="s">
        <v>621</v>
      </c>
      <c r="E2203" s="5" t="s">
        <v>4895</v>
      </c>
      <c r="F2203" s="17" t="s">
        <v>4896</v>
      </c>
    </row>
    <row r="2204" spans="1:6" x14ac:dyDescent="0.25">
      <c r="A2204" s="6">
        <v>2203</v>
      </c>
      <c r="B2204" s="7" t="s">
        <v>228</v>
      </c>
      <c r="C2204" s="7" t="s">
        <v>262</v>
      </c>
      <c r="D2204" s="7" t="s">
        <v>621</v>
      </c>
      <c r="E2204" s="7" t="s">
        <v>4897</v>
      </c>
      <c r="F2204" s="16" t="s">
        <v>4898</v>
      </c>
    </row>
    <row r="2205" spans="1:6" x14ac:dyDescent="0.25">
      <c r="A2205" s="4">
        <v>2204</v>
      </c>
      <c r="B2205" s="5" t="s">
        <v>228</v>
      </c>
      <c r="C2205" s="5" t="s">
        <v>262</v>
      </c>
      <c r="D2205" s="5" t="s">
        <v>621</v>
      </c>
      <c r="E2205" s="5" t="s">
        <v>4899</v>
      </c>
      <c r="F2205" s="17" t="s">
        <v>4900</v>
      </c>
    </row>
    <row r="2206" spans="1:6" x14ac:dyDescent="0.25">
      <c r="A2206" s="6">
        <v>2205</v>
      </c>
      <c r="B2206" s="7" t="s">
        <v>228</v>
      </c>
      <c r="C2206" s="7" t="s">
        <v>262</v>
      </c>
      <c r="D2206" s="7" t="s">
        <v>621</v>
      </c>
      <c r="E2206" s="7" t="s">
        <v>4901</v>
      </c>
      <c r="F2206" s="16" t="s">
        <v>4902</v>
      </c>
    </row>
    <row r="2207" spans="1:6" x14ac:dyDescent="0.25">
      <c r="A2207" s="4">
        <v>2206</v>
      </c>
      <c r="B2207" s="5" t="s">
        <v>228</v>
      </c>
      <c r="C2207" s="5" t="s">
        <v>262</v>
      </c>
      <c r="D2207" s="5" t="s">
        <v>621</v>
      </c>
      <c r="E2207" s="5" t="s">
        <v>4903</v>
      </c>
      <c r="F2207" s="17" t="s">
        <v>4904</v>
      </c>
    </row>
    <row r="2208" spans="1:6" x14ac:dyDescent="0.25">
      <c r="A2208" s="6">
        <v>2207</v>
      </c>
      <c r="B2208" s="7" t="s">
        <v>228</v>
      </c>
      <c r="C2208" s="7" t="s">
        <v>262</v>
      </c>
      <c r="D2208" s="7" t="s">
        <v>621</v>
      </c>
      <c r="E2208" s="7" t="s">
        <v>4905</v>
      </c>
      <c r="F2208" s="16" t="s">
        <v>4906</v>
      </c>
    </row>
    <row r="2209" spans="1:6" x14ac:dyDescent="0.25">
      <c r="A2209" s="4">
        <v>2208</v>
      </c>
      <c r="B2209" s="5" t="s">
        <v>228</v>
      </c>
      <c r="C2209" s="5" t="s">
        <v>262</v>
      </c>
      <c r="D2209" s="5" t="s">
        <v>621</v>
      </c>
      <c r="E2209" s="5" t="s">
        <v>4907</v>
      </c>
      <c r="F2209" s="17" t="s">
        <v>4908</v>
      </c>
    </row>
    <row r="2210" spans="1:6" x14ac:dyDescent="0.25">
      <c r="A2210" s="6">
        <v>2209</v>
      </c>
      <c r="B2210" s="7" t="s">
        <v>228</v>
      </c>
      <c r="C2210" s="7" t="s">
        <v>262</v>
      </c>
      <c r="D2210" s="7" t="s">
        <v>621</v>
      </c>
      <c r="E2210" s="7" t="s">
        <v>4909</v>
      </c>
      <c r="F2210" s="16" t="s">
        <v>4910</v>
      </c>
    </row>
    <row r="2211" spans="1:6" x14ac:dyDescent="0.25">
      <c r="A2211" s="4">
        <v>2210</v>
      </c>
      <c r="B2211" s="5" t="s">
        <v>228</v>
      </c>
      <c r="C2211" s="5" t="s">
        <v>262</v>
      </c>
      <c r="D2211" s="5" t="s">
        <v>621</v>
      </c>
      <c r="E2211" s="5" t="s">
        <v>4911</v>
      </c>
      <c r="F2211" s="17" t="s">
        <v>4912</v>
      </c>
    </row>
    <row r="2212" spans="1:6" x14ac:dyDescent="0.25">
      <c r="A2212" s="6">
        <v>2211</v>
      </c>
      <c r="B2212" s="7" t="s">
        <v>228</v>
      </c>
      <c r="C2212" s="7" t="s">
        <v>262</v>
      </c>
      <c r="D2212" s="7" t="s">
        <v>621</v>
      </c>
      <c r="E2212" s="7" t="s">
        <v>4913</v>
      </c>
      <c r="F2212" s="16" t="s">
        <v>4914</v>
      </c>
    </row>
    <row r="2213" spans="1:6" x14ac:dyDescent="0.25">
      <c r="A2213" s="4">
        <v>2212</v>
      </c>
      <c r="B2213" s="5" t="s">
        <v>228</v>
      </c>
      <c r="C2213" s="5" t="s">
        <v>262</v>
      </c>
      <c r="D2213" s="5" t="s">
        <v>621</v>
      </c>
      <c r="E2213" s="5" t="s">
        <v>4915</v>
      </c>
      <c r="F2213" s="17" t="s">
        <v>4916</v>
      </c>
    </row>
    <row r="2214" spans="1:6" x14ac:dyDescent="0.25">
      <c r="A2214" s="6">
        <v>2213</v>
      </c>
      <c r="B2214" s="7" t="s">
        <v>228</v>
      </c>
      <c r="C2214" s="7" t="s">
        <v>262</v>
      </c>
      <c r="D2214" s="7" t="s">
        <v>621</v>
      </c>
      <c r="E2214" s="7" t="s">
        <v>4917</v>
      </c>
      <c r="F2214" s="16" t="s">
        <v>4918</v>
      </c>
    </row>
    <row r="2215" spans="1:6" x14ac:dyDescent="0.25">
      <c r="A2215" s="4">
        <v>2214</v>
      </c>
      <c r="B2215" s="5" t="s">
        <v>228</v>
      </c>
      <c r="C2215" s="5" t="s">
        <v>262</v>
      </c>
      <c r="D2215" s="5" t="s">
        <v>621</v>
      </c>
      <c r="E2215" s="5" t="s">
        <v>4919</v>
      </c>
      <c r="F2215" s="17" t="s">
        <v>4920</v>
      </c>
    </row>
    <row r="2216" spans="1:6" x14ac:dyDescent="0.25">
      <c r="A2216" s="6">
        <v>2215</v>
      </c>
      <c r="B2216" s="7" t="s">
        <v>228</v>
      </c>
      <c r="C2216" s="7" t="s">
        <v>262</v>
      </c>
      <c r="D2216" s="7" t="s">
        <v>621</v>
      </c>
      <c r="E2216" s="7" t="s">
        <v>4921</v>
      </c>
      <c r="F2216" s="16" t="s">
        <v>4922</v>
      </c>
    </row>
    <row r="2217" spans="1:6" x14ac:dyDescent="0.25">
      <c r="A2217" s="4">
        <v>2216</v>
      </c>
      <c r="B2217" s="5" t="s">
        <v>228</v>
      </c>
      <c r="C2217" s="5" t="s">
        <v>262</v>
      </c>
      <c r="D2217" s="5" t="s">
        <v>621</v>
      </c>
      <c r="E2217" s="5" t="s">
        <v>4923</v>
      </c>
      <c r="F2217" s="17" t="s">
        <v>4924</v>
      </c>
    </row>
    <row r="2218" spans="1:6" x14ac:dyDescent="0.25">
      <c r="A2218" s="6">
        <v>2217</v>
      </c>
      <c r="B2218" s="7" t="s">
        <v>228</v>
      </c>
      <c r="C2218" s="7" t="s">
        <v>264</v>
      </c>
      <c r="D2218" s="7" t="s">
        <v>2</v>
      </c>
      <c r="E2218" s="7" t="s">
        <v>265</v>
      </c>
      <c r="F2218" s="16" t="s">
        <v>4925</v>
      </c>
    </row>
    <row r="2219" spans="1:6" x14ac:dyDescent="0.25">
      <c r="A2219" s="4">
        <v>2218</v>
      </c>
      <c r="B2219" s="5" t="s">
        <v>228</v>
      </c>
      <c r="C2219" s="5" t="s">
        <v>264</v>
      </c>
      <c r="D2219" s="5" t="s">
        <v>621</v>
      </c>
      <c r="E2219" s="5" t="s">
        <v>4926</v>
      </c>
      <c r="F2219" s="17" t="s">
        <v>4927</v>
      </c>
    </row>
    <row r="2220" spans="1:6" x14ac:dyDescent="0.25">
      <c r="A2220" s="6">
        <v>2219</v>
      </c>
      <c r="B2220" s="7" t="s">
        <v>228</v>
      </c>
      <c r="C2220" s="7" t="s">
        <v>264</v>
      </c>
      <c r="D2220" s="7" t="s">
        <v>621</v>
      </c>
      <c r="E2220" s="7" t="s">
        <v>4928</v>
      </c>
      <c r="F2220" s="16" t="s">
        <v>4929</v>
      </c>
    </row>
    <row r="2221" spans="1:6" x14ac:dyDescent="0.25">
      <c r="A2221" s="4">
        <v>2220</v>
      </c>
      <c r="B2221" s="5" t="s">
        <v>228</v>
      </c>
      <c r="C2221" s="5" t="s">
        <v>264</v>
      </c>
      <c r="D2221" s="5" t="s">
        <v>621</v>
      </c>
      <c r="E2221" s="5" t="s">
        <v>4930</v>
      </c>
      <c r="F2221" s="17" t="s">
        <v>4931</v>
      </c>
    </row>
    <row r="2222" spans="1:6" x14ac:dyDescent="0.25">
      <c r="A2222" s="6">
        <v>2221</v>
      </c>
      <c r="B2222" s="7" t="s">
        <v>228</v>
      </c>
      <c r="C2222" s="7" t="s">
        <v>264</v>
      </c>
      <c r="D2222" s="7" t="s">
        <v>621</v>
      </c>
      <c r="E2222" s="7" t="s">
        <v>4932</v>
      </c>
      <c r="F2222" s="16" t="s">
        <v>4933</v>
      </c>
    </row>
    <row r="2223" spans="1:6" x14ac:dyDescent="0.25">
      <c r="A2223" s="4">
        <v>2222</v>
      </c>
      <c r="B2223" s="5" t="s">
        <v>228</v>
      </c>
      <c r="C2223" s="5" t="s">
        <v>264</v>
      </c>
      <c r="D2223" s="5" t="s">
        <v>621</v>
      </c>
      <c r="E2223" s="5" t="s">
        <v>4934</v>
      </c>
      <c r="F2223" s="17" t="s">
        <v>4935</v>
      </c>
    </row>
    <row r="2224" spans="1:6" x14ac:dyDescent="0.25">
      <c r="A2224" s="6">
        <v>2223</v>
      </c>
      <c r="B2224" s="7" t="s">
        <v>228</v>
      </c>
      <c r="C2224" s="7" t="s">
        <v>264</v>
      </c>
      <c r="D2224" s="7" t="s">
        <v>621</v>
      </c>
      <c r="E2224" s="7" t="s">
        <v>4936</v>
      </c>
      <c r="F2224" s="16" t="s">
        <v>4937</v>
      </c>
    </row>
    <row r="2225" spans="1:6" x14ac:dyDescent="0.25">
      <c r="A2225" s="4">
        <v>2224</v>
      </c>
      <c r="B2225" s="5" t="s">
        <v>228</v>
      </c>
      <c r="C2225" s="5" t="s">
        <v>264</v>
      </c>
      <c r="D2225" s="5" t="s">
        <v>621</v>
      </c>
      <c r="E2225" s="5" t="s">
        <v>4938</v>
      </c>
      <c r="F2225" s="17" t="s">
        <v>4939</v>
      </c>
    </row>
    <row r="2226" spans="1:6" x14ac:dyDescent="0.25">
      <c r="A2226" s="6">
        <v>2225</v>
      </c>
      <c r="B2226" s="7" t="s">
        <v>228</v>
      </c>
      <c r="C2226" s="7" t="s">
        <v>264</v>
      </c>
      <c r="D2226" s="7" t="s">
        <v>621</v>
      </c>
      <c r="E2226" s="7" t="s">
        <v>4940</v>
      </c>
      <c r="F2226" s="16" t="s">
        <v>4941</v>
      </c>
    </row>
    <row r="2227" spans="1:6" x14ac:dyDescent="0.25">
      <c r="A2227" s="4">
        <v>2226</v>
      </c>
      <c r="B2227" s="5" t="s">
        <v>228</v>
      </c>
      <c r="C2227" s="5" t="s">
        <v>264</v>
      </c>
      <c r="D2227" s="5" t="s">
        <v>621</v>
      </c>
      <c r="E2227" s="5" t="s">
        <v>4942</v>
      </c>
      <c r="F2227" s="17" t="s">
        <v>4943</v>
      </c>
    </row>
    <row r="2228" spans="1:6" x14ac:dyDescent="0.25">
      <c r="A2228" s="6">
        <v>2227</v>
      </c>
      <c r="B2228" s="7" t="s">
        <v>228</v>
      </c>
      <c r="C2228" s="7" t="s">
        <v>264</v>
      </c>
      <c r="D2228" s="7" t="s">
        <v>621</v>
      </c>
      <c r="E2228" s="7" t="s">
        <v>4944</v>
      </c>
      <c r="F2228" s="16" t="s">
        <v>4945</v>
      </c>
    </row>
    <row r="2229" spans="1:6" x14ac:dyDescent="0.25">
      <c r="A2229" s="4">
        <v>2228</v>
      </c>
      <c r="B2229" s="5" t="s">
        <v>228</v>
      </c>
      <c r="C2229" s="5" t="s">
        <v>264</v>
      </c>
      <c r="D2229" s="5" t="s">
        <v>621</v>
      </c>
      <c r="E2229" s="5" t="s">
        <v>4946</v>
      </c>
      <c r="F2229" s="17" t="s">
        <v>4947</v>
      </c>
    </row>
    <row r="2230" spans="1:6" x14ac:dyDescent="0.25">
      <c r="A2230" s="6">
        <v>2229</v>
      </c>
      <c r="B2230" s="7" t="s">
        <v>228</v>
      </c>
      <c r="C2230" s="7" t="s">
        <v>264</v>
      </c>
      <c r="D2230" s="7" t="s">
        <v>621</v>
      </c>
      <c r="E2230" s="7" t="s">
        <v>4948</v>
      </c>
      <c r="F2230" s="16" t="s">
        <v>4949</v>
      </c>
    </row>
    <row r="2231" spans="1:6" x14ac:dyDescent="0.25">
      <c r="A2231" s="4">
        <v>2230</v>
      </c>
      <c r="B2231" s="5" t="s">
        <v>228</v>
      </c>
      <c r="C2231" s="5" t="s">
        <v>264</v>
      </c>
      <c r="D2231" s="5" t="s">
        <v>621</v>
      </c>
      <c r="E2231" s="5" t="s">
        <v>4950</v>
      </c>
      <c r="F2231" s="17" t="s">
        <v>4951</v>
      </c>
    </row>
    <row r="2232" spans="1:6" x14ac:dyDescent="0.25">
      <c r="A2232" s="6">
        <v>2231</v>
      </c>
      <c r="B2232" s="7" t="s">
        <v>228</v>
      </c>
      <c r="C2232" s="7" t="s">
        <v>266</v>
      </c>
      <c r="D2232" s="7" t="s">
        <v>2</v>
      </c>
      <c r="E2232" s="7" t="s">
        <v>267</v>
      </c>
      <c r="F2232" s="16" t="s">
        <v>4952</v>
      </c>
    </row>
    <row r="2233" spans="1:6" x14ac:dyDescent="0.25">
      <c r="A2233" s="4">
        <v>2232</v>
      </c>
      <c r="B2233" s="5" t="s">
        <v>228</v>
      </c>
      <c r="C2233" s="5" t="s">
        <v>266</v>
      </c>
      <c r="D2233" s="5" t="s">
        <v>621</v>
      </c>
      <c r="E2233" s="5" t="s">
        <v>4953</v>
      </c>
      <c r="F2233" s="17" t="s">
        <v>4954</v>
      </c>
    </row>
    <row r="2234" spans="1:6" x14ac:dyDescent="0.25">
      <c r="A2234" s="6">
        <v>2233</v>
      </c>
      <c r="B2234" s="7" t="s">
        <v>228</v>
      </c>
      <c r="C2234" s="7" t="s">
        <v>266</v>
      </c>
      <c r="D2234" s="7" t="s">
        <v>621</v>
      </c>
      <c r="E2234" s="7" t="s">
        <v>4955</v>
      </c>
      <c r="F2234" s="16" t="s">
        <v>4956</v>
      </c>
    </row>
    <row r="2235" spans="1:6" x14ac:dyDescent="0.25">
      <c r="A2235" s="4">
        <v>2234</v>
      </c>
      <c r="B2235" s="5" t="s">
        <v>228</v>
      </c>
      <c r="C2235" s="5" t="s">
        <v>266</v>
      </c>
      <c r="D2235" s="5" t="s">
        <v>621</v>
      </c>
      <c r="E2235" s="5" t="s">
        <v>4957</v>
      </c>
      <c r="F2235" s="17" t="s">
        <v>4958</v>
      </c>
    </row>
    <row r="2236" spans="1:6" x14ac:dyDescent="0.25">
      <c r="A2236" s="6">
        <v>2235</v>
      </c>
      <c r="B2236" s="7" t="s">
        <v>228</v>
      </c>
      <c r="C2236" s="7" t="s">
        <v>266</v>
      </c>
      <c r="D2236" s="7" t="s">
        <v>621</v>
      </c>
      <c r="E2236" s="7" t="s">
        <v>4959</v>
      </c>
      <c r="F2236" s="16" t="s">
        <v>4960</v>
      </c>
    </row>
    <row r="2237" spans="1:6" x14ac:dyDescent="0.25">
      <c r="A2237" s="4">
        <v>2236</v>
      </c>
      <c r="B2237" s="5" t="s">
        <v>228</v>
      </c>
      <c r="C2237" s="5" t="s">
        <v>266</v>
      </c>
      <c r="D2237" s="5" t="s">
        <v>621</v>
      </c>
      <c r="E2237" s="5" t="s">
        <v>4961</v>
      </c>
      <c r="F2237" s="17" t="s">
        <v>4962</v>
      </c>
    </row>
    <row r="2238" spans="1:6" x14ac:dyDescent="0.25">
      <c r="A2238" s="6">
        <v>2237</v>
      </c>
      <c r="B2238" s="7" t="s">
        <v>228</v>
      </c>
      <c r="C2238" s="7" t="s">
        <v>266</v>
      </c>
      <c r="D2238" s="7" t="s">
        <v>621</v>
      </c>
      <c r="E2238" s="7" t="s">
        <v>4963</v>
      </c>
      <c r="F2238" s="16" t="s">
        <v>4964</v>
      </c>
    </row>
    <row r="2239" spans="1:6" x14ac:dyDescent="0.25">
      <c r="A2239" s="4">
        <v>2238</v>
      </c>
      <c r="B2239" s="5" t="s">
        <v>228</v>
      </c>
      <c r="C2239" s="5" t="s">
        <v>266</v>
      </c>
      <c r="D2239" s="5" t="s">
        <v>621</v>
      </c>
      <c r="E2239" s="5" t="s">
        <v>4965</v>
      </c>
      <c r="F2239" s="17" t="s">
        <v>4966</v>
      </c>
    </row>
    <row r="2240" spans="1:6" x14ac:dyDescent="0.25">
      <c r="A2240" s="6">
        <v>2239</v>
      </c>
      <c r="B2240" s="7" t="s">
        <v>228</v>
      </c>
      <c r="C2240" s="7" t="s">
        <v>266</v>
      </c>
      <c r="D2240" s="7" t="s">
        <v>621</v>
      </c>
      <c r="E2240" s="7" t="s">
        <v>4967</v>
      </c>
      <c r="F2240" s="16" t="s">
        <v>4968</v>
      </c>
    </row>
    <row r="2241" spans="1:6" x14ac:dyDescent="0.25">
      <c r="A2241" s="4">
        <v>2240</v>
      </c>
      <c r="B2241" s="5" t="s">
        <v>228</v>
      </c>
      <c r="C2241" s="5" t="s">
        <v>266</v>
      </c>
      <c r="D2241" s="5" t="s">
        <v>621</v>
      </c>
      <c r="E2241" s="5" t="s">
        <v>4969</v>
      </c>
      <c r="F2241" s="17" t="s">
        <v>4970</v>
      </c>
    </row>
    <row r="2242" spans="1:6" x14ac:dyDescent="0.25">
      <c r="A2242" s="6">
        <v>2241</v>
      </c>
      <c r="B2242" s="7" t="s">
        <v>228</v>
      </c>
      <c r="C2242" s="7" t="s">
        <v>266</v>
      </c>
      <c r="D2242" s="7" t="s">
        <v>621</v>
      </c>
      <c r="E2242" s="7" t="s">
        <v>4971</v>
      </c>
      <c r="F2242" s="16" t="s">
        <v>4972</v>
      </c>
    </row>
    <row r="2243" spans="1:6" x14ac:dyDescent="0.25">
      <c r="A2243" s="4">
        <v>2242</v>
      </c>
      <c r="B2243" s="5" t="s">
        <v>228</v>
      </c>
      <c r="C2243" s="5" t="s">
        <v>266</v>
      </c>
      <c r="D2243" s="5" t="s">
        <v>621</v>
      </c>
      <c r="E2243" s="5" t="s">
        <v>4973</v>
      </c>
      <c r="F2243" s="17" t="s">
        <v>4974</v>
      </c>
    </row>
    <row r="2244" spans="1:6" x14ac:dyDescent="0.25">
      <c r="A2244" s="6">
        <v>2243</v>
      </c>
      <c r="B2244" s="7" t="s">
        <v>228</v>
      </c>
      <c r="C2244" s="7" t="s">
        <v>266</v>
      </c>
      <c r="D2244" s="7" t="s">
        <v>621</v>
      </c>
      <c r="E2244" s="7" t="s">
        <v>4975</v>
      </c>
      <c r="F2244" s="16" t="s">
        <v>4976</v>
      </c>
    </row>
    <row r="2245" spans="1:6" x14ac:dyDescent="0.25">
      <c r="A2245" s="4">
        <v>2244</v>
      </c>
      <c r="B2245" s="5" t="s">
        <v>228</v>
      </c>
      <c r="C2245" s="5" t="s">
        <v>266</v>
      </c>
      <c r="D2245" s="5" t="s">
        <v>621</v>
      </c>
      <c r="E2245" s="5" t="s">
        <v>4977</v>
      </c>
      <c r="F2245" s="17" t="s">
        <v>4978</v>
      </c>
    </row>
    <row r="2246" spans="1:6" x14ac:dyDescent="0.25">
      <c r="A2246" s="6">
        <v>2245</v>
      </c>
      <c r="B2246" s="7" t="s">
        <v>228</v>
      </c>
      <c r="C2246" s="7" t="s">
        <v>266</v>
      </c>
      <c r="D2246" s="7" t="s">
        <v>621</v>
      </c>
      <c r="E2246" s="7" t="s">
        <v>4979</v>
      </c>
      <c r="F2246" s="16" t="s">
        <v>4980</v>
      </c>
    </row>
    <row r="2247" spans="1:6" x14ac:dyDescent="0.25">
      <c r="A2247" s="4">
        <v>2246</v>
      </c>
      <c r="B2247" s="5" t="s">
        <v>228</v>
      </c>
      <c r="C2247" s="5" t="s">
        <v>268</v>
      </c>
      <c r="D2247" s="5" t="s">
        <v>2</v>
      </c>
      <c r="E2247" s="5" t="s">
        <v>269</v>
      </c>
      <c r="F2247" s="17" t="s">
        <v>4981</v>
      </c>
    </row>
    <row r="2248" spans="1:6" x14ac:dyDescent="0.25">
      <c r="A2248" s="6">
        <v>2247</v>
      </c>
      <c r="B2248" s="7" t="s">
        <v>228</v>
      </c>
      <c r="C2248" s="7" t="s">
        <v>268</v>
      </c>
      <c r="D2248" s="7" t="s">
        <v>621</v>
      </c>
      <c r="E2248" s="7" t="s">
        <v>4982</v>
      </c>
      <c r="F2248" s="16" t="s">
        <v>4983</v>
      </c>
    </row>
    <row r="2249" spans="1:6" x14ac:dyDescent="0.25">
      <c r="A2249" s="4">
        <v>2248</v>
      </c>
      <c r="B2249" s="5" t="s">
        <v>228</v>
      </c>
      <c r="C2249" s="5" t="s">
        <v>268</v>
      </c>
      <c r="D2249" s="5" t="s">
        <v>621</v>
      </c>
      <c r="E2249" s="5" t="s">
        <v>4984</v>
      </c>
      <c r="F2249" s="17" t="s">
        <v>4985</v>
      </c>
    </row>
    <row r="2250" spans="1:6" x14ac:dyDescent="0.25">
      <c r="A2250" s="6">
        <v>2249</v>
      </c>
      <c r="B2250" s="7" t="s">
        <v>228</v>
      </c>
      <c r="C2250" s="7" t="s">
        <v>268</v>
      </c>
      <c r="D2250" s="7" t="s">
        <v>621</v>
      </c>
      <c r="E2250" s="7" t="s">
        <v>4986</v>
      </c>
      <c r="F2250" s="16" t="s">
        <v>4987</v>
      </c>
    </row>
    <row r="2251" spans="1:6" x14ac:dyDescent="0.25">
      <c r="A2251" s="4">
        <v>2250</v>
      </c>
      <c r="B2251" s="5" t="s">
        <v>228</v>
      </c>
      <c r="C2251" s="5" t="s">
        <v>268</v>
      </c>
      <c r="D2251" s="5" t="s">
        <v>621</v>
      </c>
      <c r="E2251" s="5" t="s">
        <v>4988</v>
      </c>
      <c r="F2251" s="17" t="s">
        <v>4989</v>
      </c>
    </row>
    <row r="2252" spans="1:6" x14ac:dyDescent="0.25">
      <c r="A2252" s="6">
        <v>2251</v>
      </c>
      <c r="B2252" s="7" t="s">
        <v>228</v>
      </c>
      <c r="C2252" s="7" t="s">
        <v>268</v>
      </c>
      <c r="D2252" s="7" t="s">
        <v>621</v>
      </c>
      <c r="E2252" s="7" t="s">
        <v>4990</v>
      </c>
      <c r="F2252" s="16" t="s">
        <v>4991</v>
      </c>
    </row>
    <row r="2253" spans="1:6" x14ac:dyDescent="0.25">
      <c r="A2253" s="4">
        <v>2252</v>
      </c>
      <c r="B2253" s="5" t="s">
        <v>228</v>
      </c>
      <c r="C2253" s="5" t="s">
        <v>268</v>
      </c>
      <c r="D2253" s="5" t="s">
        <v>621</v>
      </c>
      <c r="E2253" s="5" t="s">
        <v>4992</v>
      </c>
      <c r="F2253" s="17" t="s">
        <v>4993</v>
      </c>
    </row>
    <row r="2254" spans="1:6" x14ac:dyDescent="0.25">
      <c r="A2254" s="6">
        <v>2253</v>
      </c>
      <c r="B2254" s="7" t="s">
        <v>228</v>
      </c>
      <c r="C2254" s="7" t="s">
        <v>268</v>
      </c>
      <c r="D2254" s="7" t="s">
        <v>621</v>
      </c>
      <c r="E2254" s="7" t="s">
        <v>4994</v>
      </c>
      <c r="F2254" s="16" t="s">
        <v>4995</v>
      </c>
    </row>
    <row r="2255" spans="1:6" x14ac:dyDescent="0.25">
      <c r="A2255" s="4">
        <v>2254</v>
      </c>
      <c r="B2255" s="5" t="s">
        <v>228</v>
      </c>
      <c r="C2255" s="5" t="s">
        <v>268</v>
      </c>
      <c r="D2255" s="5" t="s">
        <v>621</v>
      </c>
      <c r="E2255" s="5" t="s">
        <v>4996</v>
      </c>
      <c r="F2255" s="17" t="s">
        <v>4997</v>
      </c>
    </row>
    <row r="2256" spans="1:6" x14ac:dyDescent="0.25">
      <c r="A2256" s="6">
        <v>2255</v>
      </c>
      <c r="B2256" s="7" t="s">
        <v>228</v>
      </c>
      <c r="C2256" s="7" t="s">
        <v>268</v>
      </c>
      <c r="D2256" s="7" t="s">
        <v>621</v>
      </c>
      <c r="E2256" s="7" t="s">
        <v>4998</v>
      </c>
      <c r="F2256" s="16" t="s">
        <v>4999</v>
      </c>
    </row>
    <row r="2257" spans="1:6" x14ac:dyDescent="0.25">
      <c r="A2257" s="4">
        <v>2256</v>
      </c>
      <c r="B2257" s="5" t="s">
        <v>228</v>
      </c>
      <c r="C2257" s="5" t="s">
        <v>268</v>
      </c>
      <c r="D2257" s="5" t="s">
        <v>621</v>
      </c>
      <c r="E2257" s="5" t="s">
        <v>5000</v>
      </c>
      <c r="F2257" s="17" t="s">
        <v>5001</v>
      </c>
    </row>
    <row r="2258" spans="1:6" x14ac:dyDescent="0.25">
      <c r="A2258" s="6">
        <v>2257</v>
      </c>
      <c r="B2258" s="7" t="s">
        <v>228</v>
      </c>
      <c r="C2258" s="7" t="s">
        <v>268</v>
      </c>
      <c r="D2258" s="7" t="s">
        <v>621</v>
      </c>
      <c r="E2258" s="7" t="s">
        <v>5002</v>
      </c>
      <c r="F2258" s="16" t="s">
        <v>5003</v>
      </c>
    </row>
    <row r="2259" spans="1:6" x14ac:dyDescent="0.25">
      <c r="A2259" s="4">
        <v>2258</v>
      </c>
      <c r="B2259" s="5" t="s">
        <v>228</v>
      </c>
      <c r="C2259" s="5" t="s">
        <v>268</v>
      </c>
      <c r="D2259" s="5" t="s">
        <v>621</v>
      </c>
      <c r="E2259" s="5" t="s">
        <v>5004</v>
      </c>
      <c r="F2259" s="17" t="s">
        <v>5005</v>
      </c>
    </row>
    <row r="2260" spans="1:6" x14ac:dyDescent="0.25">
      <c r="A2260" s="6">
        <v>2259</v>
      </c>
      <c r="B2260" s="7" t="s">
        <v>228</v>
      </c>
      <c r="C2260" s="7" t="s">
        <v>270</v>
      </c>
      <c r="D2260" s="7" t="s">
        <v>2</v>
      </c>
      <c r="E2260" s="7" t="s">
        <v>271</v>
      </c>
      <c r="F2260" s="16" t="s">
        <v>5006</v>
      </c>
    </row>
    <row r="2261" spans="1:6" x14ac:dyDescent="0.25">
      <c r="A2261" s="4">
        <v>2260</v>
      </c>
      <c r="B2261" s="5" t="s">
        <v>228</v>
      </c>
      <c r="C2261" s="5" t="s">
        <v>270</v>
      </c>
      <c r="D2261" s="5" t="s">
        <v>621</v>
      </c>
      <c r="E2261" s="5" t="s">
        <v>5007</v>
      </c>
      <c r="F2261" s="17" t="s">
        <v>5008</v>
      </c>
    </row>
    <row r="2262" spans="1:6" x14ac:dyDescent="0.25">
      <c r="A2262" s="6">
        <v>2261</v>
      </c>
      <c r="B2262" s="7" t="s">
        <v>228</v>
      </c>
      <c r="C2262" s="7" t="s">
        <v>270</v>
      </c>
      <c r="D2262" s="7" t="s">
        <v>621</v>
      </c>
      <c r="E2262" s="7" t="s">
        <v>5009</v>
      </c>
      <c r="F2262" s="16" t="s">
        <v>5010</v>
      </c>
    </row>
    <row r="2263" spans="1:6" x14ac:dyDescent="0.25">
      <c r="A2263" s="4">
        <v>2262</v>
      </c>
      <c r="B2263" s="5" t="s">
        <v>228</v>
      </c>
      <c r="C2263" s="5" t="s">
        <v>270</v>
      </c>
      <c r="D2263" s="5" t="s">
        <v>621</v>
      </c>
      <c r="E2263" s="5" t="s">
        <v>5011</v>
      </c>
      <c r="F2263" s="17" t="s">
        <v>5012</v>
      </c>
    </row>
    <row r="2264" spans="1:6" x14ac:dyDescent="0.25">
      <c r="A2264" s="6">
        <v>2263</v>
      </c>
      <c r="B2264" s="7" t="s">
        <v>228</v>
      </c>
      <c r="C2264" s="7" t="s">
        <v>270</v>
      </c>
      <c r="D2264" s="7" t="s">
        <v>621</v>
      </c>
      <c r="E2264" s="7" t="s">
        <v>5013</v>
      </c>
      <c r="F2264" s="16" t="s">
        <v>5014</v>
      </c>
    </row>
    <row r="2265" spans="1:6" x14ac:dyDescent="0.25">
      <c r="A2265" s="4">
        <v>2264</v>
      </c>
      <c r="B2265" s="5" t="s">
        <v>228</v>
      </c>
      <c r="C2265" s="5" t="s">
        <v>270</v>
      </c>
      <c r="D2265" s="5" t="s">
        <v>621</v>
      </c>
      <c r="E2265" s="5" t="s">
        <v>5015</v>
      </c>
      <c r="F2265" s="17" t="s">
        <v>5016</v>
      </c>
    </row>
    <row r="2266" spans="1:6" x14ac:dyDescent="0.25">
      <c r="A2266" s="6">
        <v>2265</v>
      </c>
      <c r="B2266" s="7" t="s">
        <v>228</v>
      </c>
      <c r="C2266" s="7" t="s">
        <v>270</v>
      </c>
      <c r="D2266" s="7" t="s">
        <v>621</v>
      </c>
      <c r="E2266" s="7" t="s">
        <v>5017</v>
      </c>
      <c r="F2266" s="16" t="s">
        <v>5018</v>
      </c>
    </row>
    <row r="2267" spans="1:6" x14ac:dyDescent="0.25">
      <c r="A2267" s="4">
        <v>2266</v>
      </c>
      <c r="B2267" s="5" t="s">
        <v>228</v>
      </c>
      <c r="C2267" s="5" t="s">
        <v>270</v>
      </c>
      <c r="D2267" s="5" t="s">
        <v>621</v>
      </c>
      <c r="E2267" s="5" t="s">
        <v>5019</v>
      </c>
      <c r="F2267" s="17" t="s">
        <v>5020</v>
      </c>
    </row>
    <row r="2268" spans="1:6" x14ac:dyDescent="0.25">
      <c r="A2268" s="6">
        <v>2267</v>
      </c>
      <c r="B2268" s="7" t="s">
        <v>228</v>
      </c>
      <c r="C2268" s="7" t="s">
        <v>270</v>
      </c>
      <c r="D2268" s="7" t="s">
        <v>621</v>
      </c>
      <c r="E2268" s="7" t="s">
        <v>5021</v>
      </c>
      <c r="F2268" s="16" t="s">
        <v>5022</v>
      </c>
    </row>
    <row r="2269" spans="1:6" x14ac:dyDescent="0.25">
      <c r="A2269" s="4">
        <v>2268</v>
      </c>
      <c r="B2269" s="5" t="s">
        <v>228</v>
      </c>
      <c r="C2269" s="5" t="s">
        <v>270</v>
      </c>
      <c r="D2269" s="5" t="s">
        <v>621</v>
      </c>
      <c r="E2269" s="5" t="s">
        <v>5023</v>
      </c>
      <c r="F2269" s="17" t="s">
        <v>5024</v>
      </c>
    </row>
    <row r="2270" spans="1:6" x14ac:dyDescent="0.25">
      <c r="A2270" s="6">
        <v>2269</v>
      </c>
      <c r="B2270" s="7" t="s">
        <v>228</v>
      </c>
      <c r="C2270" s="7" t="s">
        <v>270</v>
      </c>
      <c r="D2270" s="7" t="s">
        <v>621</v>
      </c>
      <c r="E2270" s="7" t="s">
        <v>5025</v>
      </c>
      <c r="F2270" s="16" t="s">
        <v>5026</v>
      </c>
    </row>
    <row r="2271" spans="1:6" x14ac:dyDescent="0.25">
      <c r="A2271" s="4">
        <v>2270</v>
      </c>
      <c r="B2271" s="5" t="s">
        <v>228</v>
      </c>
      <c r="C2271" s="5" t="s">
        <v>270</v>
      </c>
      <c r="D2271" s="5" t="s">
        <v>621</v>
      </c>
      <c r="E2271" s="5" t="s">
        <v>5027</v>
      </c>
      <c r="F2271" s="17" t="s">
        <v>5028</v>
      </c>
    </row>
    <row r="2272" spans="1:6" x14ac:dyDescent="0.25">
      <c r="A2272" s="6">
        <v>2271</v>
      </c>
      <c r="B2272" s="7" t="s">
        <v>228</v>
      </c>
      <c r="C2272" s="7" t="s">
        <v>270</v>
      </c>
      <c r="D2272" s="7" t="s">
        <v>621</v>
      </c>
      <c r="E2272" s="7" t="s">
        <v>5029</v>
      </c>
      <c r="F2272" s="16" t="s">
        <v>5030</v>
      </c>
    </row>
    <row r="2273" spans="1:6" x14ac:dyDescent="0.25">
      <c r="A2273" s="4">
        <v>2272</v>
      </c>
      <c r="B2273" s="5" t="s">
        <v>228</v>
      </c>
      <c r="C2273" s="5" t="s">
        <v>270</v>
      </c>
      <c r="D2273" s="5" t="s">
        <v>621</v>
      </c>
      <c r="E2273" s="5" t="s">
        <v>5031</v>
      </c>
      <c r="F2273" s="17" t="s">
        <v>5032</v>
      </c>
    </row>
    <row r="2274" spans="1:6" x14ac:dyDescent="0.25">
      <c r="A2274" s="6">
        <v>2273</v>
      </c>
      <c r="B2274" s="7" t="s">
        <v>228</v>
      </c>
      <c r="C2274" s="7" t="s">
        <v>270</v>
      </c>
      <c r="D2274" s="7" t="s">
        <v>621</v>
      </c>
      <c r="E2274" s="7" t="s">
        <v>5033</v>
      </c>
      <c r="F2274" s="16" t="s">
        <v>5034</v>
      </c>
    </row>
    <row r="2275" spans="1:6" x14ac:dyDescent="0.25">
      <c r="A2275" s="4">
        <v>2274</v>
      </c>
      <c r="B2275" s="5" t="s">
        <v>228</v>
      </c>
      <c r="C2275" s="5" t="s">
        <v>270</v>
      </c>
      <c r="D2275" s="5" t="s">
        <v>621</v>
      </c>
      <c r="E2275" s="5" t="s">
        <v>5035</v>
      </c>
      <c r="F2275" s="17" t="s">
        <v>5036</v>
      </c>
    </row>
    <row r="2276" spans="1:6" x14ac:dyDescent="0.25">
      <c r="A2276" s="6">
        <v>2275</v>
      </c>
      <c r="B2276" s="7" t="s">
        <v>228</v>
      </c>
      <c r="C2276" s="7" t="s">
        <v>270</v>
      </c>
      <c r="D2276" s="7" t="s">
        <v>621</v>
      </c>
      <c r="E2276" s="7" t="s">
        <v>5037</v>
      </c>
      <c r="F2276" s="16" t="s">
        <v>5038</v>
      </c>
    </row>
    <row r="2277" spans="1:6" x14ac:dyDescent="0.25">
      <c r="A2277" s="4">
        <v>2276</v>
      </c>
      <c r="B2277" s="5" t="s">
        <v>228</v>
      </c>
      <c r="C2277" s="5" t="s">
        <v>270</v>
      </c>
      <c r="D2277" s="5" t="s">
        <v>621</v>
      </c>
      <c r="E2277" s="5" t="s">
        <v>5039</v>
      </c>
      <c r="F2277" s="17" t="s">
        <v>5040</v>
      </c>
    </row>
    <row r="2278" spans="1:6" x14ac:dyDescent="0.25">
      <c r="A2278" s="6">
        <v>2277</v>
      </c>
      <c r="B2278" s="7" t="s">
        <v>228</v>
      </c>
      <c r="C2278" s="7" t="s">
        <v>270</v>
      </c>
      <c r="D2278" s="7" t="s">
        <v>621</v>
      </c>
      <c r="E2278" s="7" t="s">
        <v>5041</v>
      </c>
      <c r="F2278" s="16" t="s">
        <v>5042</v>
      </c>
    </row>
    <row r="2279" spans="1:6" x14ac:dyDescent="0.25">
      <c r="A2279" s="4">
        <v>2278</v>
      </c>
      <c r="B2279" s="5" t="s">
        <v>228</v>
      </c>
      <c r="C2279" s="5" t="s">
        <v>270</v>
      </c>
      <c r="D2279" s="5" t="s">
        <v>621</v>
      </c>
      <c r="E2279" s="5" t="s">
        <v>5043</v>
      </c>
      <c r="F2279" s="17" t="s">
        <v>5044</v>
      </c>
    </row>
    <row r="2280" spans="1:6" x14ac:dyDescent="0.25">
      <c r="A2280" s="6">
        <v>2279</v>
      </c>
      <c r="B2280" s="7" t="s">
        <v>228</v>
      </c>
      <c r="C2280" s="7" t="s">
        <v>270</v>
      </c>
      <c r="D2280" s="7" t="s">
        <v>621</v>
      </c>
      <c r="E2280" s="7" t="s">
        <v>5045</v>
      </c>
      <c r="F2280" s="16" t="s">
        <v>5046</v>
      </c>
    </row>
    <row r="2281" spans="1:6" x14ac:dyDescent="0.25">
      <c r="A2281" s="4">
        <v>2280</v>
      </c>
      <c r="B2281" s="5" t="s">
        <v>228</v>
      </c>
      <c r="C2281" s="5" t="s">
        <v>270</v>
      </c>
      <c r="D2281" s="5" t="s">
        <v>621</v>
      </c>
      <c r="E2281" s="5" t="s">
        <v>5047</v>
      </c>
      <c r="F2281" s="17" t="s">
        <v>5048</v>
      </c>
    </row>
    <row r="2282" spans="1:6" x14ac:dyDescent="0.25">
      <c r="A2282" s="6">
        <v>2281</v>
      </c>
      <c r="B2282" s="7" t="s">
        <v>228</v>
      </c>
      <c r="C2282" s="7" t="s">
        <v>270</v>
      </c>
      <c r="D2282" s="7" t="s">
        <v>621</v>
      </c>
      <c r="E2282" s="7" t="s">
        <v>5049</v>
      </c>
      <c r="F2282" s="16" t="s">
        <v>5050</v>
      </c>
    </row>
    <row r="2283" spans="1:6" x14ac:dyDescent="0.25">
      <c r="A2283" s="4">
        <v>2282</v>
      </c>
      <c r="B2283" s="5" t="s">
        <v>228</v>
      </c>
      <c r="C2283" s="5" t="s">
        <v>270</v>
      </c>
      <c r="D2283" s="5" t="s">
        <v>621</v>
      </c>
      <c r="E2283" s="5" t="s">
        <v>5051</v>
      </c>
      <c r="F2283" s="17" t="s">
        <v>5052</v>
      </c>
    </row>
    <row r="2284" spans="1:6" x14ac:dyDescent="0.25">
      <c r="A2284" s="6">
        <v>2283</v>
      </c>
      <c r="B2284" s="7" t="s">
        <v>228</v>
      </c>
      <c r="C2284" s="7" t="s">
        <v>272</v>
      </c>
      <c r="D2284" s="7" t="s">
        <v>2</v>
      </c>
      <c r="E2284" s="7" t="s">
        <v>273</v>
      </c>
      <c r="F2284" s="16" t="s">
        <v>5053</v>
      </c>
    </row>
    <row r="2285" spans="1:6" x14ac:dyDescent="0.25">
      <c r="A2285" s="4">
        <v>2284</v>
      </c>
      <c r="B2285" s="5" t="s">
        <v>228</v>
      </c>
      <c r="C2285" s="5" t="s">
        <v>272</v>
      </c>
      <c r="D2285" s="5" t="s">
        <v>621</v>
      </c>
      <c r="E2285" s="5" t="s">
        <v>5054</v>
      </c>
      <c r="F2285" s="17" t="s">
        <v>5055</v>
      </c>
    </row>
    <row r="2286" spans="1:6" x14ac:dyDescent="0.25">
      <c r="A2286" s="6">
        <v>2285</v>
      </c>
      <c r="B2286" s="7" t="s">
        <v>228</v>
      </c>
      <c r="C2286" s="7" t="s">
        <v>272</v>
      </c>
      <c r="D2286" s="7" t="s">
        <v>621</v>
      </c>
      <c r="E2286" s="7" t="s">
        <v>5056</v>
      </c>
      <c r="F2286" s="16" t="s">
        <v>5057</v>
      </c>
    </row>
    <row r="2287" spans="1:6" x14ac:dyDescent="0.25">
      <c r="A2287" s="4">
        <v>2286</v>
      </c>
      <c r="B2287" s="5" t="s">
        <v>228</v>
      </c>
      <c r="C2287" s="5" t="s">
        <v>272</v>
      </c>
      <c r="D2287" s="5" t="s">
        <v>621</v>
      </c>
      <c r="E2287" s="5" t="s">
        <v>5058</v>
      </c>
      <c r="F2287" s="17" t="s">
        <v>5059</v>
      </c>
    </row>
    <row r="2288" spans="1:6" x14ac:dyDescent="0.25">
      <c r="A2288" s="6">
        <v>2287</v>
      </c>
      <c r="B2288" s="7" t="s">
        <v>228</v>
      </c>
      <c r="C2288" s="7" t="s">
        <v>272</v>
      </c>
      <c r="D2288" s="7" t="s">
        <v>621</v>
      </c>
      <c r="E2288" s="7" t="s">
        <v>5060</v>
      </c>
      <c r="F2288" s="16" t="s">
        <v>5061</v>
      </c>
    </row>
    <row r="2289" spans="1:6" x14ac:dyDescent="0.25">
      <c r="A2289" s="4">
        <v>2288</v>
      </c>
      <c r="B2289" s="5" t="s">
        <v>228</v>
      </c>
      <c r="C2289" s="5" t="s">
        <v>272</v>
      </c>
      <c r="D2289" s="5" t="s">
        <v>621</v>
      </c>
      <c r="E2289" s="5" t="s">
        <v>5062</v>
      </c>
      <c r="F2289" s="17" t="s">
        <v>5063</v>
      </c>
    </row>
    <row r="2290" spans="1:6" x14ac:dyDescent="0.25">
      <c r="A2290" s="6">
        <v>2289</v>
      </c>
      <c r="B2290" s="7" t="s">
        <v>228</v>
      </c>
      <c r="C2290" s="7" t="s">
        <v>272</v>
      </c>
      <c r="D2290" s="7" t="s">
        <v>621</v>
      </c>
      <c r="E2290" s="7" t="s">
        <v>5064</v>
      </c>
      <c r="F2290" s="16" t="s">
        <v>5065</v>
      </c>
    </row>
    <row r="2291" spans="1:6" x14ac:dyDescent="0.25">
      <c r="A2291" s="4">
        <v>2290</v>
      </c>
      <c r="B2291" s="5" t="s">
        <v>228</v>
      </c>
      <c r="C2291" s="5" t="s">
        <v>272</v>
      </c>
      <c r="D2291" s="5" t="s">
        <v>621</v>
      </c>
      <c r="E2291" s="5" t="s">
        <v>5066</v>
      </c>
      <c r="F2291" s="17" t="s">
        <v>5067</v>
      </c>
    </row>
    <row r="2292" spans="1:6" x14ac:dyDescent="0.25">
      <c r="A2292" s="6">
        <v>2291</v>
      </c>
      <c r="B2292" s="7" t="s">
        <v>228</v>
      </c>
      <c r="C2292" s="7" t="s">
        <v>272</v>
      </c>
      <c r="D2292" s="7" t="s">
        <v>621</v>
      </c>
      <c r="E2292" s="7" t="s">
        <v>5068</v>
      </c>
      <c r="F2292" s="16" t="s">
        <v>5069</v>
      </c>
    </row>
    <row r="2293" spans="1:6" x14ac:dyDescent="0.25">
      <c r="A2293" s="4">
        <v>2292</v>
      </c>
      <c r="B2293" s="5" t="s">
        <v>228</v>
      </c>
      <c r="C2293" s="5" t="s">
        <v>272</v>
      </c>
      <c r="D2293" s="5" t="s">
        <v>621</v>
      </c>
      <c r="E2293" s="5" t="s">
        <v>5070</v>
      </c>
      <c r="F2293" s="17" t="s">
        <v>5071</v>
      </c>
    </row>
    <row r="2294" spans="1:6" x14ac:dyDescent="0.25">
      <c r="A2294" s="6">
        <v>2293</v>
      </c>
      <c r="B2294" s="7" t="s">
        <v>228</v>
      </c>
      <c r="C2294" s="7" t="s">
        <v>272</v>
      </c>
      <c r="D2294" s="7" t="s">
        <v>621</v>
      </c>
      <c r="E2294" s="7" t="s">
        <v>5072</v>
      </c>
      <c r="F2294" s="16" t="s">
        <v>5073</v>
      </c>
    </row>
    <row r="2295" spans="1:6" x14ac:dyDescent="0.25">
      <c r="A2295" s="4">
        <v>2294</v>
      </c>
      <c r="B2295" s="5" t="s">
        <v>228</v>
      </c>
      <c r="C2295" s="5" t="s">
        <v>272</v>
      </c>
      <c r="D2295" s="5" t="s">
        <v>621</v>
      </c>
      <c r="E2295" s="5" t="s">
        <v>5074</v>
      </c>
      <c r="F2295" s="17" t="s">
        <v>5075</v>
      </c>
    </row>
    <row r="2296" spans="1:6" x14ac:dyDescent="0.25">
      <c r="A2296" s="6">
        <v>2295</v>
      </c>
      <c r="B2296" s="7" t="s">
        <v>228</v>
      </c>
      <c r="C2296" s="7" t="s">
        <v>272</v>
      </c>
      <c r="D2296" s="7" t="s">
        <v>621</v>
      </c>
      <c r="E2296" s="7" t="s">
        <v>5076</v>
      </c>
      <c r="F2296" s="16" t="s">
        <v>5077</v>
      </c>
    </row>
    <row r="2297" spans="1:6" x14ac:dyDescent="0.25">
      <c r="A2297" s="4">
        <v>2296</v>
      </c>
      <c r="B2297" s="5" t="s">
        <v>228</v>
      </c>
      <c r="C2297" s="5" t="s">
        <v>272</v>
      </c>
      <c r="D2297" s="5" t="s">
        <v>621</v>
      </c>
      <c r="E2297" s="5" t="s">
        <v>5078</v>
      </c>
      <c r="F2297" s="17" t="s">
        <v>5079</v>
      </c>
    </row>
    <row r="2298" spans="1:6" x14ac:dyDescent="0.25">
      <c r="A2298" s="6">
        <v>2297</v>
      </c>
      <c r="B2298" s="7" t="s">
        <v>228</v>
      </c>
      <c r="C2298" s="7" t="s">
        <v>272</v>
      </c>
      <c r="D2298" s="7" t="s">
        <v>621</v>
      </c>
      <c r="E2298" s="7" t="s">
        <v>5080</v>
      </c>
      <c r="F2298" s="16" t="s">
        <v>5081</v>
      </c>
    </row>
    <row r="2299" spans="1:6" x14ac:dyDescent="0.25">
      <c r="A2299" s="4">
        <v>2298</v>
      </c>
      <c r="B2299" s="5" t="s">
        <v>228</v>
      </c>
      <c r="C2299" s="5" t="s">
        <v>272</v>
      </c>
      <c r="D2299" s="5" t="s">
        <v>621</v>
      </c>
      <c r="E2299" s="5" t="s">
        <v>5082</v>
      </c>
      <c r="F2299" s="17" t="s">
        <v>5083</v>
      </c>
    </row>
    <row r="2300" spans="1:6" x14ac:dyDescent="0.25">
      <c r="A2300" s="6">
        <v>2299</v>
      </c>
      <c r="B2300" s="7" t="s">
        <v>228</v>
      </c>
      <c r="C2300" s="7" t="s">
        <v>272</v>
      </c>
      <c r="D2300" s="7" t="s">
        <v>621</v>
      </c>
      <c r="E2300" s="7" t="s">
        <v>5084</v>
      </c>
      <c r="F2300" s="16" t="s">
        <v>5085</v>
      </c>
    </row>
    <row r="2301" spans="1:6" x14ac:dyDescent="0.25">
      <c r="A2301" s="4">
        <v>2300</v>
      </c>
      <c r="B2301" s="5" t="s">
        <v>228</v>
      </c>
      <c r="C2301" s="5" t="s">
        <v>272</v>
      </c>
      <c r="D2301" s="5" t="s">
        <v>621</v>
      </c>
      <c r="E2301" s="5" t="s">
        <v>5086</v>
      </c>
      <c r="F2301" s="17" t="s">
        <v>5087</v>
      </c>
    </row>
    <row r="2302" spans="1:6" x14ac:dyDescent="0.25">
      <c r="A2302" s="6">
        <v>2301</v>
      </c>
      <c r="B2302" s="7" t="s">
        <v>228</v>
      </c>
      <c r="C2302" s="7" t="s">
        <v>272</v>
      </c>
      <c r="D2302" s="7" t="s">
        <v>621</v>
      </c>
      <c r="E2302" s="7" t="s">
        <v>5088</v>
      </c>
      <c r="F2302" s="16" t="s">
        <v>5089</v>
      </c>
    </row>
    <row r="2303" spans="1:6" x14ac:dyDescent="0.25">
      <c r="A2303" s="4">
        <v>2302</v>
      </c>
      <c r="B2303" s="5" t="s">
        <v>228</v>
      </c>
      <c r="C2303" s="5" t="s">
        <v>272</v>
      </c>
      <c r="D2303" s="5" t="s">
        <v>621</v>
      </c>
      <c r="E2303" s="5" t="s">
        <v>5090</v>
      </c>
      <c r="F2303" s="17" t="s">
        <v>5091</v>
      </c>
    </row>
    <row r="2304" spans="1:6" x14ac:dyDescent="0.25">
      <c r="A2304" s="6">
        <v>2303</v>
      </c>
      <c r="B2304" s="7" t="s">
        <v>228</v>
      </c>
      <c r="C2304" s="7" t="s">
        <v>272</v>
      </c>
      <c r="D2304" s="7" t="s">
        <v>621</v>
      </c>
      <c r="E2304" s="7" t="s">
        <v>5092</v>
      </c>
      <c r="F2304" s="16" t="s">
        <v>5093</v>
      </c>
    </row>
    <row r="2305" spans="1:6" x14ac:dyDescent="0.25">
      <c r="A2305" s="4">
        <v>2304</v>
      </c>
      <c r="B2305" s="5" t="s">
        <v>228</v>
      </c>
      <c r="C2305" s="5" t="s">
        <v>274</v>
      </c>
      <c r="D2305" s="5" t="s">
        <v>2</v>
      </c>
      <c r="E2305" s="5" t="s">
        <v>275</v>
      </c>
      <c r="F2305" s="17" t="s">
        <v>5094</v>
      </c>
    </row>
    <row r="2306" spans="1:6" x14ac:dyDescent="0.25">
      <c r="A2306" s="6">
        <v>2305</v>
      </c>
      <c r="B2306" s="7" t="s">
        <v>228</v>
      </c>
      <c r="C2306" s="7" t="s">
        <v>274</v>
      </c>
      <c r="D2306" s="7" t="s">
        <v>621</v>
      </c>
      <c r="E2306" s="7" t="s">
        <v>5095</v>
      </c>
      <c r="F2306" s="16" t="s">
        <v>5096</v>
      </c>
    </row>
    <row r="2307" spans="1:6" x14ac:dyDescent="0.25">
      <c r="A2307" s="4">
        <v>2306</v>
      </c>
      <c r="B2307" s="5" t="s">
        <v>228</v>
      </c>
      <c r="C2307" s="5" t="s">
        <v>274</v>
      </c>
      <c r="D2307" s="5" t="s">
        <v>621</v>
      </c>
      <c r="E2307" s="5" t="s">
        <v>5097</v>
      </c>
      <c r="F2307" s="17" t="s">
        <v>5098</v>
      </c>
    </row>
    <row r="2308" spans="1:6" x14ac:dyDescent="0.25">
      <c r="A2308" s="6">
        <v>2307</v>
      </c>
      <c r="B2308" s="7" t="s">
        <v>228</v>
      </c>
      <c r="C2308" s="7" t="s">
        <v>274</v>
      </c>
      <c r="D2308" s="7" t="s">
        <v>621</v>
      </c>
      <c r="E2308" s="7" t="s">
        <v>5099</v>
      </c>
      <c r="F2308" s="16" t="s">
        <v>5100</v>
      </c>
    </row>
    <row r="2309" spans="1:6" x14ac:dyDescent="0.25">
      <c r="A2309" s="4">
        <v>2308</v>
      </c>
      <c r="B2309" s="5" t="s">
        <v>228</v>
      </c>
      <c r="C2309" s="5" t="s">
        <v>274</v>
      </c>
      <c r="D2309" s="5" t="s">
        <v>621</v>
      </c>
      <c r="E2309" s="5" t="s">
        <v>5101</v>
      </c>
      <c r="F2309" s="17" t="s">
        <v>5102</v>
      </c>
    </row>
    <row r="2310" spans="1:6" x14ac:dyDescent="0.25">
      <c r="A2310" s="6">
        <v>2309</v>
      </c>
      <c r="B2310" s="7" t="s">
        <v>228</v>
      </c>
      <c r="C2310" s="7" t="s">
        <v>274</v>
      </c>
      <c r="D2310" s="7" t="s">
        <v>621</v>
      </c>
      <c r="E2310" s="7" t="s">
        <v>5103</v>
      </c>
      <c r="F2310" s="16" t="s">
        <v>5104</v>
      </c>
    </row>
    <row r="2311" spans="1:6" x14ac:dyDescent="0.25">
      <c r="A2311" s="4">
        <v>2310</v>
      </c>
      <c r="B2311" s="5" t="s">
        <v>228</v>
      </c>
      <c r="C2311" s="5" t="s">
        <v>274</v>
      </c>
      <c r="D2311" s="5" t="s">
        <v>621</v>
      </c>
      <c r="E2311" s="5" t="s">
        <v>5105</v>
      </c>
      <c r="F2311" s="17" t="s">
        <v>5106</v>
      </c>
    </row>
    <row r="2312" spans="1:6" x14ac:dyDescent="0.25">
      <c r="A2312" s="6">
        <v>2311</v>
      </c>
      <c r="B2312" s="7" t="s">
        <v>228</v>
      </c>
      <c r="C2312" s="7" t="s">
        <v>274</v>
      </c>
      <c r="D2312" s="7" t="s">
        <v>621</v>
      </c>
      <c r="E2312" s="7" t="s">
        <v>5107</v>
      </c>
      <c r="F2312" s="16" t="s">
        <v>5108</v>
      </c>
    </row>
    <row r="2313" spans="1:6" x14ac:dyDescent="0.25">
      <c r="A2313" s="4">
        <v>2312</v>
      </c>
      <c r="B2313" s="5" t="s">
        <v>228</v>
      </c>
      <c r="C2313" s="5" t="s">
        <v>274</v>
      </c>
      <c r="D2313" s="5" t="s">
        <v>621</v>
      </c>
      <c r="E2313" s="5" t="s">
        <v>5109</v>
      </c>
      <c r="F2313" s="17" t="s">
        <v>5110</v>
      </c>
    </row>
    <row r="2314" spans="1:6" x14ac:dyDescent="0.25">
      <c r="A2314" s="6">
        <v>2313</v>
      </c>
      <c r="B2314" s="7" t="s">
        <v>228</v>
      </c>
      <c r="C2314" s="7" t="s">
        <v>274</v>
      </c>
      <c r="D2314" s="7" t="s">
        <v>621</v>
      </c>
      <c r="E2314" s="7" t="s">
        <v>5111</v>
      </c>
      <c r="F2314" s="16" t="s">
        <v>5112</v>
      </c>
    </row>
    <row r="2315" spans="1:6" x14ac:dyDescent="0.25">
      <c r="A2315" s="4">
        <v>2314</v>
      </c>
      <c r="B2315" s="5" t="s">
        <v>228</v>
      </c>
      <c r="C2315" s="5" t="s">
        <v>274</v>
      </c>
      <c r="D2315" s="5" t="s">
        <v>621</v>
      </c>
      <c r="E2315" s="5" t="s">
        <v>5113</v>
      </c>
      <c r="F2315" s="17" t="s">
        <v>5114</v>
      </c>
    </row>
    <row r="2316" spans="1:6" x14ac:dyDescent="0.25">
      <c r="A2316" s="6">
        <v>2315</v>
      </c>
      <c r="B2316" s="7" t="s">
        <v>228</v>
      </c>
      <c r="C2316" s="7" t="s">
        <v>274</v>
      </c>
      <c r="D2316" s="7" t="s">
        <v>621</v>
      </c>
      <c r="E2316" s="7" t="s">
        <v>5115</v>
      </c>
      <c r="F2316" s="16" t="s">
        <v>5116</v>
      </c>
    </row>
    <row r="2317" spans="1:6" x14ac:dyDescent="0.25">
      <c r="A2317" s="4">
        <v>2316</v>
      </c>
      <c r="B2317" s="5" t="s">
        <v>228</v>
      </c>
      <c r="C2317" s="5" t="s">
        <v>274</v>
      </c>
      <c r="D2317" s="5" t="s">
        <v>621</v>
      </c>
      <c r="E2317" s="5" t="s">
        <v>5117</v>
      </c>
      <c r="F2317" s="17" t="s">
        <v>5118</v>
      </c>
    </row>
    <row r="2318" spans="1:6" x14ac:dyDescent="0.25">
      <c r="A2318" s="6">
        <v>2317</v>
      </c>
      <c r="B2318" s="7" t="s">
        <v>228</v>
      </c>
      <c r="C2318" s="7" t="s">
        <v>274</v>
      </c>
      <c r="D2318" s="7" t="s">
        <v>621</v>
      </c>
      <c r="E2318" s="7" t="s">
        <v>5119</v>
      </c>
      <c r="F2318" s="16" t="s">
        <v>5120</v>
      </c>
    </row>
    <row r="2319" spans="1:6" x14ac:dyDescent="0.25">
      <c r="A2319" s="4">
        <v>2318</v>
      </c>
      <c r="B2319" s="5" t="s">
        <v>228</v>
      </c>
      <c r="C2319" s="5" t="s">
        <v>274</v>
      </c>
      <c r="D2319" s="5" t="s">
        <v>621</v>
      </c>
      <c r="E2319" s="5" t="s">
        <v>5121</v>
      </c>
      <c r="F2319" s="17" t="s">
        <v>5122</v>
      </c>
    </row>
    <row r="2320" spans="1:6" x14ac:dyDescent="0.25">
      <c r="A2320" s="6">
        <v>2319</v>
      </c>
      <c r="B2320" s="7" t="s">
        <v>228</v>
      </c>
      <c r="C2320" s="7" t="s">
        <v>274</v>
      </c>
      <c r="D2320" s="7" t="s">
        <v>621</v>
      </c>
      <c r="E2320" s="7" t="s">
        <v>5123</v>
      </c>
      <c r="F2320" s="16" t="s">
        <v>5124</v>
      </c>
    </row>
    <row r="2321" spans="1:6" x14ac:dyDescent="0.25">
      <c r="A2321" s="4">
        <v>2320</v>
      </c>
      <c r="B2321" s="5" t="s">
        <v>228</v>
      </c>
      <c r="C2321" s="5" t="s">
        <v>274</v>
      </c>
      <c r="D2321" s="5" t="s">
        <v>621</v>
      </c>
      <c r="E2321" s="5" t="s">
        <v>5125</v>
      </c>
      <c r="F2321" s="17" t="s">
        <v>5126</v>
      </c>
    </row>
    <row r="2322" spans="1:6" x14ac:dyDescent="0.25">
      <c r="A2322" s="6">
        <v>2321</v>
      </c>
      <c r="B2322" s="7" t="s">
        <v>228</v>
      </c>
      <c r="C2322" s="7" t="s">
        <v>274</v>
      </c>
      <c r="D2322" s="7" t="s">
        <v>621</v>
      </c>
      <c r="E2322" s="7" t="s">
        <v>5127</v>
      </c>
      <c r="F2322" s="16" t="s">
        <v>5128</v>
      </c>
    </row>
    <row r="2323" spans="1:6" x14ac:dyDescent="0.25">
      <c r="A2323" s="4">
        <v>2322</v>
      </c>
      <c r="B2323" s="5" t="s">
        <v>228</v>
      </c>
      <c r="C2323" s="5" t="s">
        <v>274</v>
      </c>
      <c r="D2323" s="5" t="s">
        <v>621</v>
      </c>
      <c r="E2323" s="5" t="s">
        <v>5129</v>
      </c>
      <c r="F2323" s="17" t="s">
        <v>5130</v>
      </c>
    </row>
    <row r="2324" spans="1:6" x14ac:dyDescent="0.25">
      <c r="A2324" s="6">
        <v>2323</v>
      </c>
      <c r="B2324" s="7" t="s">
        <v>228</v>
      </c>
      <c r="C2324" s="7" t="s">
        <v>274</v>
      </c>
      <c r="D2324" s="7" t="s">
        <v>621</v>
      </c>
      <c r="E2324" s="7" t="s">
        <v>5131</v>
      </c>
      <c r="F2324" s="16" t="s">
        <v>5132</v>
      </c>
    </row>
    <row r="2325" spans="1:6" x14ac:dyDescent="0.25">
      <c r="A2325" s="4">
        <v>2324</v>
      </c>
      <c r="B2325" s="5" t="s">
        <v>228</v>
      </c>
      <c r="C2325" s="5" t="s">
        <v>274</v>
      </c>
      <c r="D2325" s="5" t="s">
        <v>621</v>
      </c>
      <c r="E2325" s="5" t="s">
        <v>5133</v>
      </c>
      <c r="F2325" s="17" t="s">
        <v>5134</v>
      </c>
    </row>
    <row r="2326" spans="1:6" x14ac:dyDescent="0.25">
      <c r="A2326" s="6">
        <v>2325</v>
      </c>
      <c r="B2326" s="7" t="s">
        <v>228</v>
      </c>
      <c r="C2326" s="7" t="s">
        <v>274</v>
      </c>
      <c r="D2326" s="7" t="s">
        <v>621</v>
      </c>
      <c r="E2326" s="7" t="s">
        <v>5135</v>
      </c>
      <c r="F2326" s="16" t="s">
        <v>5136</v>
      </c>
    </row>
    <row r="2327" spans="1:6" x14ac:dyDescent="0.25">
      <c r="A2327" s="4">
        <v>2326</v>
      </c>
      <c r="B2327" s="5" t="s">
        <v>228</v>
      </c>
      <c r="C2327" s="5" t="s">
        <v>274</v>
      </c>
      <c r="D2327" s="5" t="s">
        <v>621</v>
      </c>
      <c r="E2327" s="5" t="s">
        <v>5137</v>
      </c>
      <c r="F2327" s="17" t="s">
        <v>5138</v>
      </c>
    </row>
    <row r="2328" spans="1:6" x14ac:dyDescent="0.25">
      <c r="A2328" s="6">
        <v>2327</v>
      </c>
      <c r="B2328" s="7" t="s">
        <v>228</v>
      </c>
      <c r="C2328" s="7" t="s">
        <v>276</v>
      </c>
      <c r="D2328" s="7" t="s">
        <v>2</v>
      </c>
      <c r="E2328" s="7" t="s">
        <v>277</v>
      </c>
      <c r="F2328" s="16" t="s">
        <v>5139</v>
      </c>
    </row>
    <row r="2329" spans="1:6" x14ac:dyDescent="0.25">
      <c r="A2329" s="4">
        <v>2328</v>
      </c>
      <c r="B2329" s="5" t="s">
        <v>228</v>
      </c>
      <c r="C2329" s="5" t="s">
        <v>276</v>
      </c>
      <c r="D2329" s="5" t="s">
        <v>621</v>
      </c>
      <c r="E2329" s="5" t="s">
        <v>5140</v>
      </c>
      <c r="F2329" s="17" t="s">
        <v>5141</v>
      </c>
    </row>
    <row r="2330" spans="1:6" x14ac:dyDescent="0.25">
      <c r="A2330" s="6">
        <v>2329</v>
      </c>
      <c r="B2330" s="7" t="s">
        <v>228</v>
      </c>
      <c r="C2330" s="7" t="s">
        <v>276</v>
      </c>
      <c r="D2330" s="7" t="s">
        <v>621</v>
      </c>
      <c r="E2330" s="7" t="s">
        <v>5142</v>
      </c>
      <c r="F2330" s="16" t="s">
        <v>5143</v>
      </c>
    </row>
    <row r="2331" spans="1:6" x14ac:dyDescent="0.25">
      <c r="A2331" s="4">
        <v>2330</v>
      </c>
      <c r="B2331" s="5" t="s">
        <v>228</v>
      </c>
      <c r="C2331" s="5" t="s">
        <v>276</v>
      </c>
      <c r="D2331" s="5" t="s">
        <v>621</v>
      </c>
      <c r="E2331" s="5" t="s">
        <v>5144</v>
      </c>
      <c r="F2331" s="17" t="s">
        <v>5145</v>
      </c>
    </row>
    <row r="2332" spans="1:6" x14ac:dyDescent="0.25">
      <c r="A2332" s="6">
        <v>2331</v>
      </c>
      <c r="B2332" s="7" t="s">
        <v>228</v>
      </c>
      <c r="C2332" s="7" t="s">
        <v>276</v>
      </c>
      <c r="D2332" s="7" t="s">
        <v>621</v>
      </c>
      <c r="E2332" s="7" t="s">
        <v>5146</v>
      </c>
      <c r="F2332" s="16" t="s">
        <v>5147</v>
      </c>
    </row>
    <row r="2333" spans="1:6" x14ac:dyDescent="0.25">
      <c r="A2333" s="4">
        <v>2332</v>
      </c>
      <c r="B2333" s="5" t="s">
        <v>228</v>
      </c>
      <c r="C2333" s="5" t="s">
        <v>276</v>
      </c>
      <c r="D2333" s="5" t="s">
        <v>621</v>
      </c>
      <c r="E2333" s="5" t="s">
        <v>5148</v>
      </c>
      <c r="F2333" s="17" t="s">
        <v>5149</v>
      </c>
    </row>
    <row r="2334" spans="1:6" x14ac:dyDescent="0.25">
      <c r="A2334" s="6">
        <v>2333</v>
      </c>
      <c r="B2334" s="7" t="s">
        <v>228</v>
      </c>
      <c r="C2334" s="7" t="s">
        <v>276</v>
      </c>
      <c r="D2334" s="7" t="s">
        <v>621</v>
      </c>
      <c r="E2334" s="7" t="s">
        <v>5150</v>
      </c>
      <c r="F2334" s="16" t="s">
        <v>5151</v>
      </c>
    </row>
    <row r="2335" spans="1:6" x14ac:dyDescent="0.25">
      <c r="A2335" s="4">
        <v>2334</v>
      </c>
      <c r="B2335" s="5" t="s">
        <v>228</v>
      </c>
      <c r="C2335" s="5" t="s">
        <v>276</v>
      </c>
      <c r="D2335" s="5" t="s">
        <v>621</v>
      </c>
      <c r="E2335" s="5" t="s">
        <v>5152</v>
      </c>
      <c r="F2335" s="17" t="s">
        <v>5153</v>
      </c>
    </row>
    <row r="2336" spans="1:6" x14ac:dyDescent="0.25">
      <c r="A2336" s="6">
        <v>2335</v>
      </c>
      <c r="B2336" s="7" t="s">
        <v>228</v>
      </c>
      <c r="C2336" s="7" t="s">
        <v>276</v>
      </c>
      <c r="D2336" s="7" t="s">
        <v>621</v>
      </c>
      <c r="E2336" s="7" t="s">
        <v>5154</v>
      </c>
      <c r="F2336" s="16" t="s">
        <v>5155</v>
      </c>
    </row>
    <row r="2337" spans="1:6" x14ac:dyDescent="0.25">
      <c r="A2337" s="4">
        <v>2336</v>
      </c>
      <c r="B2337" s="5" t="s">
        <v>228</v>
      </c>
      <c r="C2337" s="5" t="s">
        <v>276</v>
      </c>
      <c r="D2337" s="5" t="s">
        <v>621</v>
      </c>
      <c r="E2337" s="5" t="s">
        <v>5156</v>
      </c>
      <c r="F2337" s="17" t="s">
        <v>5157</v>
      </c>
    </row>
    <row r="2338" spans="1:6" x14ac:dyDescent="0.25">
      <c r="A2338" s="6">
        <v>2337</v>
      </c>
      <c r="B2338" s="7" t="s">
        <v>228</v>
      </c>
      <c r="C2338" s="7" t="s">
        <v>276</v>
      </c>
      <c r="D2338" s="7" t="s">
        <v>621</v>
      </c>
      <c r="E2338" s="7" t="s">
        <v>5158</v>
      </c>
      <c r="F2338" s="16" t="s">
        <v>5159</v>
      </c>
    </row>
    <row r="2339" spans="1:6" x14ac:dyDescent="0.25">
      <c r="A2339" s="4">
        <v>2338</v>
      </c>
      <c r="B2339" s="5" t="s">
        <v>228</v>
      </c>
      <c r="C2339" s="5" t="s">
        <v>276</v>
      </c>
      <c r="D2339" s="5" t="s">
        <v>621</v>
      </c>
      <c r="E2339" s="5" t="s">
        <v>5160</v>
      </c>
      <c r="F2339" s="17" t="s">
        <v>5161</v>
      </c>
    </row>
    <row r="2340" spans="1:6" x14ac:dyDescent="0.25">
      <c r="A2340" s="6">
        <v>2339</v>
      </c>
      <c r="B2340" s="7" t="s">
        <v>228</v>
      </c>
      <c r="C2340" s="7" t="s">
        <v>278</v>
      </c>
      <c r="D2340" s="7" t="s">
        <v>2</v>
      </c>
      <c r="E2340" s="7" t="s">
        <v>279</v>
      </c>
      <c r="F2340" s="16" t="s">
        <v>5162</v>
      </c>
    </row>
    <row r="2341" spans="1:6" x14ac:dyDescent="0.25">
      <c r="A2341" s="4">
        <v>2340</v>
      </c>
      <c r="B2341" s="5" t="s">
        <v>228</v>
      </c>
      <c r="C2341" s="5" t="s">
        <v>278</v>
      </c>
      <c r="D2341" s="5" t="s">
        <v>621</v>
      </c>
      <c r="E2341" s="5" t="s">
        <v>5163</v>
      </c>
      <c r="F2341" s="17" t="s">
        <v>5164</v>
      </c>
    </row>
    <row r="2342" spans="1:6" x14ac:dyDescent="0.25">
      <c r="A2342" s="6">
        <v>2341</v>
      </c>
      <c r="B2342" s="7" t="s">
        <v>228</v>
      </c>
      <c r="C2342" s="7" t="s">
        <v>278</v>
      </c>
      <c r="D2342" s="7" t="s">
        <v>621</v>
      </c>
      <c r="E2342" s="7" t="s">
        <v>5165</v>
      </c>
      <c r="F2342" s="16" t="s">
        <v>5166</v>
      </c>
    </row>
    <row r="2343" spans="1:6" x14ac:dyDescent="0.25">
      <c r="A2343" s="4">
        <v>2342</v>
      </c>
      <c r="B2343" s="5" t="s">
        <v>228</v>
      </c>
      <c r="C2343" s="5" t="s">
        <v>278</v>
      </c>
      <c r="D2343" s="5" t="s">
        <v>621</v>
      </c>
      <c r="E2343" s="5" t="s">
        <v>5167</v>
      </c>
      <c r="F2343" s="17" t="s">
        <v>5168</v>
      </c>
    </row>
    <row r="2344" spans="1:6" x14ac:dyDescent="0.25">
      <c r="A2344" s="6">
        <v>2343</v>
      </c>
      <c r="B2344" s="7" t="s">
        <v>228</v>
      </c>
      <c r="C2344" s="7" t="s">
        <v>278</v>
      </c>
      <c r="D2344" s="7" t="s">
        <v>621</v>
      </c>
      <c r="E2344" s="7" t="s">
        <v>5169</v>
      </c>
      <c r="F2344" s="16" t="s">
        <v>5170</v>
      </c>
    </row>
    <row r="2345" spans="1:6" x14ac:dyDescent="0.25">
      <c r="A2345" s="4">
        <v>2344</v>
      </c>
      <c r="B2345" s="5" t="s">
        <v>228</v>
      </c>
      <c r="C2345" s="5" t="s">
        <v>278</v>
      </c>
      <c r="D2345" s="5" t="s">
        <v>621</v>
      </c>
      <c r="E2345" s="5" t="s">
        <v>5171</v>
      </c>
      <c r="F2345" s="17" t="s">
        <v>5172</v>
      </c>
    </row>
    <row r="2346" spans="1:6" x14ac:dyDescent="0.25">
      <c r="A2346" s="6">
        <v>2345</v>
      </c>
      <c r="B2346" s="7" t="s">
        <v>228</v>
      </c>
      <c r="C2346" s="7" t="s">
        <v>278</v>
      </c>
      <c r="D2346" s="7" t="s">
        <v>621</v>
      </c>
      <c r="E2346" s="7" t="s">
        <v>5173</v>
      </c>
      <c r="F2346" s="16" t="s">
        <v>5174</v>
      </c>
    </row>
    <row r="2347" spans="1:6" x14ac:dyDescent="0.25">
      <c r="A2347" s="4">
        <v>2346</v>
      </c>
      <c r="B2347" s="5" t="s">
        <v>228</v>
      </c>
      <c r="C2347" s="5" t="s">
        <v>278</v>
      </c>
      <c r="D2347" s="5" t="s">
        <v>621</v>
      </c>
      <c r="E2347" s="5" t="s">
        <v>5175</v>
      </c>
      <c r="F2347" s="17" t="s">
        <v>5176</v>
      </c>
    </row>
    <row r="2348" spans="1:6" x14ac:dyDescent="0.25">
      <c r="A2348" s="6">
        <v>2347</v>
      </c>
      <c r="B2348" s="7" t="s">
        <v>228</v>
      </c>
      <c r="C2348" s="7" t="s">
        <v>278</v>
      </c>
      <c r="D2348" s="7" t="s">
        <v>621</v>
      </c>
      <c r="E2348" s="7" t="s">
        <v>5177</v>
      </c>
      <c r="F2348" s="16" t="s">
        <v>5178</v>
      </c>
    </row>
    <row r="2349" spans="1:6" x14ac:dyDescent="0.25">
      <c r="A2349" s="4">
        <v>2348</v>
      </c>
      <c r="B2349" s="5" t="s">
        <v>228</v>
      </c>
      <c r="C2349" s="5" t="s">
        <v>278</v>
      </c>
      <c r="D2349" s="5" t="s">
        <v>621</v>
      </c>
      <c r="E2349" s="5" t="s">
        <v>5179</v>
      </c>
      <c r="F2349" s="17" t="s">
        <v>5180</v>
      </c>
    </row>
    <row r="2350" spans="1:6" x14ac:dyDescent="0.25">
      <c r="A2350" s="6">
        <v>2349</v>
      </c>
      <c r="B2350" s="7" t="s">
        <v>228</v>
      </c>
      <c r="C2350" s="7" t="s">
        <v>278</v>
      </c>
      <c r="D2350" s="7" t="s">
        <v>621</v>
      </c>
      <c r="E2350" s="7" t="s">
        <v>5181</v>
      </c>
      <c r="F2350" s="16" t="s">
        <v>5182</v>
      </c>
    </row>
    <row r="2351" spans="1:6" x14ac:dyDescent="0.25">
      <c r="A2351" s="4">
        <v>2350</v>
      </c>
      <c r="B2351" s="5" t="s">
        <v>228</v>
      </c>
      <c r="C2351" s="5" t="s">
        <v>278</v>
      </c>
      <c r="D2351" s="5" t="s">
        <v>621</v>
      </c>
      <c r="E2351" s="5" t="s">
        <v>5183</v>
      </c>
      <c r="F2351" s="17" t="s">
        <v>5184</v>
      </c>
    </row>
    <row r="2352" spans="1:6" x14ac:dyDescent="0.25">
      <c r="A2352" s="6">
        <v>2351</v>
      </c>
      <c r="B2352" s="7" t="s">
        <v>228</v>
      </c>
      <c r="C2352" s="7" t="s">
        <v>278</v>
      </c>
      <c r="D2352" s="7" t="s">
        <v>621</v>
      </c>
      <c r="E2352" s="7" t="s">
        <v>5185</v>
      </c>
      <c r="F2352" s="16" t="s">
        <v>5186</v>
      </c>
    </row>
    <row r="2353" spans="1:6" x14ac:dyDescent="0.25">
      <c r="A2353" s="4">
        <v>2352</v>
      </c>
      <c r="B2353" s="5" t="s">
        <v>228</v>
      </c>
      <c r="C2353" s="5" t="s">
        <v>278</v>
      </c>
      <c r="D2353" s="5" t="s">
        <v>621</v>
      </c>
      <c r="E2353" s="5" t="s">
        <v>5187</v>
      </c>
      <c r="F2353" s="17" t="s">
        <v>5188</v>
      </c>
    </row>
    <row r="2354" spans="1:6" x14ac:dyDescent="0.25">
      <c r="A2354" s="6">
        <v>2353</v>
      </c>
      <c r="B2354" s="7" t="s">
        <v>228</v>
      </c>
      <c r="C2354" s="7" t="s">
        <v>278</v>
      </c>
      <c r="D2354" s="7" t="s">
        <v>621</v>
      </c>
      <c r="E2354" s="7" t="s">
        <v>5189</v>
      </c>
      <c r="F2354" s="16" t="s">
        <v>5190</v>
      </c>
    </row>
    <row r="2355" spans="1:6" x14ac:dyDescent="0.25">
      <c r="A2355" s="4">
        <v>2354</v>
      </c>
      <c r="B2355" s="5" t="s">
        <v>228</v>
      </c>
      <c r="C2355" s="5" t="s">
        <v>278</v>
      </c>
      <c r="D2355" s="5" t="s">
        <v>621</v>
      </c>
      <c r="E2355" s="5" t="s">
        <v>5191</v>
      </c>
      <c r="F2355" s="17" t="s">
        <v>5192</v>
      </c>
    </row>
    <row r="2356" spans="1:6" x14ac:dyDescent="0.25">
      <c r="A2356" s="6">
        <v>2355</v>
      </c>
      <c r="B2356" s="7" t="s">
        <v>228</v>
      </c>
      <c r="C2356" s="7" t="s">
        <v>278</v>
      </c>
      <c r="D2356" s="7" t="s">
        <v>621</v>
      </c>
      <c r="E2356" s="7" t="s">
        <v>5193</v>
      </c>
      <c r="F2356" s="16" t="s">
        <v>5194</v>
      </c>
    </row>
    <row r="2357" spans="1:6" x14ac:dyDescent="0.25">
      <c r="A2357" s="4">
        <v>2356</v>
      </c>
      <c r="B2357" s="5" t="s">
        <v>228</v>
      </c>
      <c r="C2357" s="5" t="s">
        <v>278</v>
      </c>
      <c r="D2357" s="5" t="s">
        <v>621</v>
      </c>
      <c r="E2357" s="5" t="s">
        <v>5195</v>
      </c>
      <c r="F2357" s="17" t="s">
        <v>5196</v>
      </c>
    </row>
    <row r="2358" spans="1:6" x14ac:dyDescent="0.25">
      <c r="A2358" s="6">
        <v>2357</v>
      </c>
      <c r="B2358" s="7" t="s">
        <v>228</v>
      </c>
      <c r="C2358" s="7" t="s">
        <v>278</v>
      </c>
      <c r="D2358" s="7" t="s">
        <v>621</v>
      </c>
      <c r="E2358" s="7" t="s">
        <v>5197</v>
      </c>
      <c r="F2358" s="16" t="s">
        <v>5198</v>
      </c>
    </row>
    <row r="2359" spans="1:6" x14ac:dyDescent="0.25">
      <c r="A2359" s="4">
        <v>2358</v>
      </c>
      <c r="B2359" s="5" t="s">
        <v>228</v>
      </c>
      <c r="C2359" s="5" t="s">
        <v>278</v>
      </c>
      <c r="D2359" s="5" t="s">
        <v>621</v>
      </c>
      <c r="E2359" s="5" t="s">
        <v>5199</v>
      </c>
      <c r="F2359" s="17" t="s">
        <v>5200</v>
      </c>
    </row>
    <row r="2360" spans="1:6" x14ac:dyDescent="0.25">
      <c r="A2360" s="6">
        <v>2359</v>
      </c>
      <c r="B2360" s="7" t="s">
        <v>228</v>
      </c>
      <c r="C2360" s="7" t="s">
        <v>278</v>
      </c>
      <c r="D2360" s="7" t="s">
        <v>621</v>
      </c>
      <c r="E2360" s="7" t="s">
        <v>5201</v>
      </c>
      <c r="F2360" s="16" t="s">
        <v>5202</v>
      </c>
    </row>
    <row r="2361" spans="1:6" x14ac:dyDescent="0.25">
      <c r="A2361" s="4">
        <v>2360</v>
      </c>
      <c r="B2361" s="5" t="s">
        <v>228</v>
      </c>
      <c r="C2361" s="5" t="s">
        <v>278</v>
      </c>
      <c r="D2361" s="5" t="s">
        <v>621</v>
      </c>
      <c r="E2361" s="5" t="s">
        <v>5203</v>
      </c>
      <c r="F2361" s="17" t="s">
        <v>5204</v>
      </c>
    </row>
    <row r="2362" spans="1:6" x14ac:dyDescent="0.25">
      <c r="A2362" s="6">
        <v>2361</v>
      </c>
      <c r="B2362" s="7" t="s">
        <v>228</v>
      </c>
      <c r="C2362" s="7" t="s">
        <v>280</v>
      </c>
      <c r="D2362" s="7" t="s">
        <v>2</v>
      </c>
      <c r="E2362" s="7" t="s">
        <v>281</v>
      </c>
      <c r="F2362" s="16" t="s">
        <v>5205</v>
      </c>
    </row>
    <row r="2363" spans="1:6" x14ac:dyDescent="0.25">
      <c r="A2363" s="4">
        <v>2362</v>
      </c>
      <c r="B2363" s="5" t="s">
        <v>228</v>
      </c>
      <c r="C2363" s="5" t="s">
        <v>280</v>
      </c>
      <c r="D2363" s="5" t="s">
        <v>621</v>
      </c>
      <c r="E2363" s="5" t="s">
        <v>5206</v>
      </c>
      <c r="F2363" s="17" t="s">
        <v>5207</v>
      </c>
    </row>
    <row r="2364" spans="1:6" x14ac:dyDescent="0.25">
      <c r="A2364" s="6">
        <v>2363</v>
      </c>
      <c r="B2364" s="7" t="s">
        <v>228</v>
      </c>
      <c r="C2364" s="7" t="s">
        <v>280</v>
      </c>
      <c r="D2364" s="7" t="s">
        <v>621</v>
      </c>
      <c r="E2364" s="7" t="s">
        <v>5208</v>
      </c>
      <c r="F2364" s="16" t="s">
        <v>5209</v>
      </c>
    </row>
    <row r="2365" spans="1:6" x14ac:dyDescent="0.25">
      <c r="A2365" s="4">
        <v>2364</v>
      </c>
      <c r="B2365" s="5" t="s">
        <v>228</v>
      </c>
      <c r="C2365" s="5" t="s">
        <v>280</v>
      </c>
      <c r="D2365" s="5" t="s">
        <v>621</v>
      </c>
      <c r="E2365" s="5" t="s">
        <v>5210</v>
      </c>
      <c r="F2365" s="17" t="s">
        <v>5211</v>
      </c>
    </row>
    <row r="2366" spans="1:6" x14ac:dyDescent="0.25">
      <c r="A2366" s="6">
        <v>2365</v>
      </c>
      <c r="B2366" s="7" t="s">
        <v>228</v>
      </c>
      <c r="C2366" s="7" t="s">
        <v>280</v>
      </c>
      <c r="D2366" s="7" t="s">
        <v>621</v>
      </c>
      <c r="E2366" s="7" t="s">
        <v>5212</v>
      </c>
      <c r="F2366" s="16" t="s">
        <v>5213</v>
      </c>
    </row>
    <row r="2367" spans="1:6" x14ac:dyDescent="0.25">
      <c r="A2367" s="4">
        <v>2366</v>
      </c>
      <c r="B2367" s="5" t="s">
        <v>228</v>
      </c>
      <c r="C2367" s="5" t="s">
        <v>280</v>
      </c>
      <c r="D2367" s="5" t="s">
        <v>621</v>
      </c>
      <c r="E2367" s="5" t="s">
        <v>5214</v>
      </c>
      <c r="F2367" s="17" t="s">
        <v>5215</v>
      </c>
    </row>
    <row r="2368" spans="1:6" x14ac:dyDescent="0.25">
      <c r="A2368" s="6">
        <v>2367</v>
      </c>
      <c r="B2368" s="7" t="s">
        <v>228</v>
      </c>
      <c r="C2368" s="7" t="s">
        <v>280</v>
      </c>
      <c r="D2368" s="7" t="s">
        <v>621</v>
      </c>
      <c r="E2368" s="7" t="s">
        <v>5216</v>
      </c>
      <c r="F2368" s="16" t="s">
        <v>5217</v>
      </c>
    </row>
    <row r="2369" spans="1:6" x14ac:dyDescent="0.25">
      <c r="A2369" s="4">
        <v>2368</v>
      </c>
      <c r="B2369" s="5" t="s">
        <v>228</v>
      </c>
      <c r="C2369" s="5" t="s">
        <v>280</v>
      </c>
      <c r="D2369" s="5" t="s">
        <v>621</v>
      </c>
      <c r="E2369" s="5" t="s">
        <v>5218</v>
      </c>
      <c r="F2369" s="17" t="s">
        <v>5219</v>
      </c>
    </row>
    <row r="2370" spans="1:6" x14ac:dyDescent="0.25">
      <c r="A2370" s="6">
        <v>2369</v>
      </c>
      <c r="B2370" s="7" t="s">
        <v>228</v>
      </c>
      <c r="C2370" s="7" t="s">
        <v>280</v>
      </c>
      <c r="D2370" s="7" t="s">
        <v>621</v>
      </c>
      <c r="E2370" s="7" t="s">
        <v>5220</v>
      </c>
      <c r="F2370" s="16" t="s">
        <v>5221</v>
      </c>
    </row>
    <row r="2371" spans="1:6" x14ac:dyDescent="0.25">
      <c r="A2371" s="4">
        <v>2370</v>
      </c>
      <c r="B2371" s="5" t="s">
        <v>228</v>
      </c>
      <c r="C2371" s="5" t="s">
        <v>280</v>
      </c>
      <c r="D2371" s="5" t="s">
        <v>621</v>
      </c>
      <c r="E2371" s="5" t="s">
        <v>5222</v>
      </c>
      <c r="F2371" s="17" t="s">
        <v>5223</v>
      </c>
    </row>
    <row r="2372" spans="1:6" x14ac:dyDescent="0.25">
      <c r="A2372" s="6">
        <v>2371</v>
      </c>
      <c r="B2372" s="7" t="s">
        <v>228</v>
      </c>
      <c r="C2372" s="7" t="s">
        <v>280</v>
      </c>
      <c r="D2372" s="7" t="s">
        <v>621</v>
      </c>
      <c r="E2372" s="7" t="s">
        <v>5224</v>
      </c>
      <c r="F2372" s="16" t="s">
        <v>5225</v>
      </c>
    </row>
    <row r="2373" spans="1:6" x14ac:dyDescent="0.25">
      <c r="A2373" s="4">
        <v>2372</v>
      </c>
      <c r="B2373" s="5" t="s">
        <v>228</v>
      </c>
      <c r="C2373" s="5" t="s">
        <v>280</v>
      </c>
      <c r="D2373" s="5" t="s">
        <v>621</v>
      </c>
      <c r="E2373" s="5" t="s">
        <v>5226</v>
      </c>
      <c r="F2373" s="17" t="s">
        <v>5227</v>
      </c>
    </row>
    <row r="2374" spans="1:6" x14ac:dyDescent="0.25">
      <c r="A2374" s="6">
        <v>2373</v>
      </c>
      <c r="B2374" s="7" t="s">
        <v>228</v>
      </c>
      <c r="C2374" s="7" t="s">
        <v>280</v>
      </c>
      <c r="D2374" s="7" t="s">
        <v>621</v>
      </c>
      <c r="E2374" s="7" t="s">
        <v>5228</v>
      </c>
      <c r="F2374" s="16" t="s">
        <v>5229</v>
      </c>
    </row>
    <row r="2375" spans="1:6" x14ac:dyDescent="0.25">
      <c r="A2375" s="4">
        <v>2374</v>
      </c>
      <c r="B2375" s="5" t="s">
        <v>228</v>
      </c>
      <c r="C2375" s="5" t="s">
        <v>280</v>
      </c>
      <c r="D2375" s="5" t="s">
        <v>621</v>
      </c>
      <c r="E2375" s="5" t="s">
        <v>5230</v>
      </c>
      <c r="F2375" s="17" t="s">
        <v>5231</v>
      </c>
    </row>
    <row r="2376" spans="1:6" x14ac:dyDescent="0.25">
      <c r="A2376" s="6">
        <v>2375</v>
      </c>
      <c r="B2376" s="7" t="s">
        <v>228</v>
      </c>
      <c r="C2376" s="7" t="s">
        <v>280</v>
      </c>
      <c r="D2376" s="7" t="s">
        <v>621</v>
      </c>
      <c r="E2376" s="7" t="s">
        <v>5232</v>
      </c>
      <c r="F2376" s="16" t="s">
        <v>5233</v>
      </c>
    </row>
    <row r="2377" spans="1:6" x14ac:dyDescent="0.25">
      <c r="A2377" s="4">
        <v>2376</v>
      </c>
      <c r="B2377" s="5" t="s">
        <v>228</v>
      </c>
      <c r="C2377" s="5" t="s">
        <v>280</v>
      </c>
      <c r="D2377" s="5" t="s">
        <v>621</v>
      </c>
      <c r="E2377" s="5" t="s">
        <v>5234</v>
      </c>
      <c r="F2377" s="17" t="s">
        <v>5235</v>
      </c>
    </row>
    <row r="2378" spans="1:6" x14ac:dyDescent="0.25">
      <c r="A2378" s="6">
        <v>2377</v>
      </c>
      <c r="B2378" s="7" t="s">
        <v>228</v>
      </c>
      <c r="C2378" s="7" t="s">
        <v>280</v>
      </c>
      <c r="D2378" s="7" t="s">
        <v>621</v>
      </c>
      <c r="E2378" s="7" t="s">
        <v>5236</v>
      </c>
      <c r="F2378" s="16" t="s">
        <v>5237</v>
      </c>
    </row>
    <row r="2379" spans="1:6" x14ac:dyDescent="0.25">
      <c r="A2379" s="4">
        <v>2378</v>
      </c>
      <c r="B2379" s="5" t="s">
        <v>228</v>
      </c>
      <c r="C2379" s="5" t="s">
        <v>280</v>
      </c>
      <c r="D2379" s="5" t="s">
        <v>621</v>
      </c>
      <c r="E2379" s="5" t="s">
        <v>5238</v>
      </c>
      <c r="F2379" s="17" t="s">
        <v>5239</v>
      </c>
    </row>
    <row r="2380" spans="1:6" x14ac:dyDescent="0.25">
      <c r="A2380" s="6">
        <v>2379</v>
      </c>
      <c r="B2380" s="7" t="s">
        <v>228</v>
      </c>
      <c r="C2380" s="7" t="s">
        <v>280</v>
      </c>
      <c r="D2380" s="7" t="s">
        <v>621</v>
      </c>
      <c r="E2380" s="7" t="s">
        <v>5240</v>
      </c>
      <c r="F2380" s="16" t="s">
        <v>5241</v>
      </c>
    </row>
    <row r="2381" spans="1:6" x14ac:dyDescent="0.25">
      <c r="A2381" s="4">
        <v>2380</v>
      </c>
      <c r="B2381" s="5" t="s">
        <v>228</v>
      </c>
      <c r="C2381" s="5" t="s">
        <v>280</v>
      </c>
      <c r="D2381" s="5" t="s">
        <v>621</v>
      </c>
      <c r="E2381" s="5" t="s">
        <v>5242</v>
      </c>
      <c r="F2381" s="17" t="s">
        <v>5243</v>
      </c>
    </row>
    <row r="2382" spans="1:6" x14ac:dyDescent="0.25">
      <c r="A2382" s="6">
        <v>2381</v>
      </c>
      <c r="B2382" s="7" t="s">
        <v>228</v>
      </c>
      <c r="C2382" s="7" t="s">
        <v>280</v>
      </c>
      <c r="D2382" s="7" t="s">
        <v>621</v>
      </c>
      <c r="E2382" s="7" t="s">
        <v>5244</v>
      </c>
      <c r="F2382" s="16" t="s">
        <v>5245</v>
      </c>
    </row>
    <row r="2383" spans="1:6" x14ac:dyDescent="0.25">
      <c r="A2383" s="4">
        <v>2382</v>
      </c>
      <c r="B2383" s="5" t="s">
        <v>228</v>
      </c>
      <c r="C2383" s="5" t="s">
        <v>280</v>
      </c>
      <c r="D2383" s="5" t="s">
        <v>621</v>
      </c>
      <c r="E2383" s="5" t="s">
        <v>5246</v>
      </c>
      <c r="F2383" s="17" t="s">
        <v>5247</v>
      </c>
    </row>
    <row r="2384" spans="1:6" x14ac:dyDescent="0.25">
      <c r="A2384" s="6">
        <v>2383</v>
      </c>
      <c r="B2384" s="7" t="s">
        <v>228</v>
      </c>
      <c r="C2384" s="7" t="s">
        <v>280</v>
      </c>
      <c r="D2384" s="7" t="s">
        <v>621</v>
      </c>
      <c r="E2384" s="7" t="s">
        <v>5248</v>
      </c>
      <c r="F2384" s="16" t="s">
        <v>5249</v>
      </c>
    </row>
    <row r="2385" spans="1:6" x14ac:dyDescent="0.25">
      <c r="A2385" s="4">
        <v>2384</v>
      </c>
      <c r="B2385" s="5" t="s">
        <v>228</v>
      </c>
      <c r="C2385" s="5" t="s">
        <v>280</v>
      </c>
      <c r="D2385" s="5" t="s">
        <v>621</v>
      </c>
      <c r="E2385" s="5" t="s">
        <v>5250</v>
      </c>
      <c r="F2385" s="17" t="s">
        <v>5251</v>
      </c>
    </row>
    <row r="2386" spans="1:6" x14ac:dyDescent="0.25">
      <c r="A2386" s="6">
        <v>2385</v>
      </c>
      <c r="B2386" s="7" t="s">
        <v>228</v>
      </c>
      <c r="C2386" s="7" t="s">
        <v>280</v>
      </c>
      <c r="D2386" s="7" t="s">
        <v>621</v>
      </c>
      <c r="E2386" s="7" t="s">
        <v>5252</v>
      </c>
      <c r="F2386" s="16" t="s">
        <v>5253</v>
      </c>
    </row>
    <row r="2387" spans="1:6" x14ac:dyDescent="0.25">
      <c r="A2387" s="4">
        <v>2386</v>
      </c>
      <c r="B2387" s="5" t="s">
        <v>228</v>
      </c>
      <c r="C2387" s="5" t="s">
        <v>282</v>
      </c>
      <c r="D2387" s="5" t="s">
        <v>2</v>
      </c>
      <c r="E2387" s="5" t="s">
        <v>283</v>
      </c>
      <c r="F2387" s="17" t="s">
        <v>5254</v>
      </c>
    </row>
    <row r="2388" spans="1:6" x14ac:dyDescent="0.25">
      <c r="A2388" s="6">
        <v>2387</v>
      </c>
      <c r="B2388" s="7" t="s">
        <v>228</v>
      </c>
      <c r="C2388" s="7" t="s">
        <v>282</v>
      </c>
      <c r="D2388" s="7" t="s">
        <v>621</v>
      </c>
      <c r="E2388" s="7" t="s">
        <v>5255</v>
      </c>
      <c r="F2388" s="16" t="s">
        <v>5256</v>
      </c>
    </row>
    <row r="2389" spans="1:6" x14ac:dyDescent="0.25">
      <c r="A2389" s="4">
        <v>2388</v>
      </c>
      <c r="B2389" s="5" t="s">
        <v>228</v>
      </c>
      <c r="C2389" s="5" t="s">
        <v>282</v>
      </c>
      <c r="D2389" s="5" t="s">
        <v>621</v>
      </c>
      <c r="E2389" s="5" t="s">
        <v>5257</v>
      </c>
      <c r="F2389" s="17" t="s">
        <v>5258</v>
      </c>
    </row>
    <row r="2390" spans="1:6" x14ac:dyDescent="0.25">
      <c r="A2390" s="6">
        <v>2389</v>
      </c>
      <c r="B2390" s="7" t="s">
        <v>228</v>
      </c>
      <c r="C2390" s="7" t="s">
        <v>282</v>
      </c>
      <c r="D2390" s="7" t="s">
        <v>621</v>
      </c>
      <c r="E2390" s="7" t="s">
        <v>5259</v>
      </c>
      <c r="F2390" s="16" t="s">
        <v>5260</v>
      </c>
    </row>
    <row r="2391" spans="1:6" x14ac:dyDescent="0.25">
      <c r="A2391" s="4">
        <v>2390</v>
      </c>
      <c r="B2391" s="5" t="s">
        <v>228</v>
      </c>
      <c r="C2391" s="5" t="s">
        <v>282</v>
      </c>
      <c r="D2391" s="5" t="s">
        <v>621</v>
      </c>
      <c r="E2391" s="5" t="s">
        <v>5261</v>
      </c>
      <c r="F2391" s="17" t="s">
        <v>5262</v>
      </c>
    </row>
    <row r="2392" spans="1:6" x14ac:dyDescent="0.25">
      <c r="A2392" s="6">
        <v>2391</v>
      </c>
      <c r="B2392" s="7" t="s">
        <v>228</v>
      </c>
      <c r="C2392" s="7" t="s">
        <v>282</v>
      </c>
      <c r="D2392" s="7" t="s">
        <v>621</v>
      </c>
      <c r="E2392" s="7" t="s">
        <v>5263</v>
      </c>
      <c r="F2392" s="16" t="s">
        <v>5264</v>
      </c>
    </row>
    <row r="2393" spans="1:6" x14ac:dyDescent="0.25">
      <c r="A2393" s="4">
        <v>2392</v>
      </c>
      <c r="B2393" s="5" t="s">
        <v>228</v>
      </c>
      <c r="C2393" s="5" t="s">
        <v>282</v>
      </c>
      <c r="D2393" s="5" t="s">
        <v>621</v>
      </c>
      <c r="E2393" s="5" t="s">
        <v>5265</v>
      </c>
      <c r="F2393" s="17" t="s">
        <v>5266</v>
      </c>
    </row>
    <row r="2394" spans="1:6" x14ac:dyDescent="0.25">
      <c r="A2394" s="6">
        <v>2393</v>
      </c>
      <c r="B2394" s="7" t="s">
        <v>228</v>
      </c>
      <c r="C2394" s="7" t="s">
        <v>282</v>
      </c>
      <c r="D2394" s="7" t="s">
        <v>621</v>
      </c>
      <c r="E2394" s="7" t="s">
        <v>5267</v>
      </c>
      <c r="F2394" s="16" t="s">
        <v>5268</v>
      </c>
    </row>
    <row r="2395" spans="1:6" x14ac:dyDescent="0.25">
      <c r="A2395" s="4">
        <v>2394</v>
      </c>
      <c r="B2395" s="5" t="s">
        <v>228</v>
      </c>
      <c r="C2395" s="5" t="s">
        <v>282</v>
      </c>
      <c r="D2395" s="5" t="s">
        <v>621</v>
      </c>
      <c r="E2395" s="5" t="s">
        <v>5269</v>
      </c>
      <c r="F2395" s="17" t="s">
        <v>5270</v>
      </c>
    </row>
    <row r="2396" spans="1:6" x14ac:dyDescent="0.25">
      <c r="A2396" s="6">
        <v>2395</v>
      </c>
      <c r="B2396" s="7" t="s">
        <v>228</v>
      </c>
      <c r="C2396" s="7" t="s">
        <v>282</v>
      </c>
      <c r="D2396" s="7" t="s">
        <v>621</v>
      </c>
      <c r="E2396" s="7" t="s">
        <v>5271</v>
      </c>
      <c r="F2396" s="16" t="s">
        <v>5272</v>
      </c>
    </row>
    <row r="2397" spans="1:6" x14ac:dyDescent="0.25">
      <c r="A2397" s="4">
        <v>2396</v>
      </c>
      <c r="B2397" s="5" t="s">
        <v>228</v>
      </c>
      <c r="C2397" s="5" t="s">
        <v>282</v>
      </c>
      <c r="D2397" s="5" t="s">
        <v>621</v>
      </c>
      <c r="E2397" s="5" t="s">
        <v>5273</v>
      </c>
      <c r="F2397" s="17" t="s">
        <v>5274</v>
      </c>
    </row>
    <row r="2398" spans="1:6" x14ac:dyDescent="0.25">
      <c r="A2398" s="6">
        <v>2397</v>
      </c>
      <c r="B2398" s="7" t="s">
        <v>228</v>
      </c>
      <c r="C2398" s="7" t="s">
        <v>284</v>
      </c>
      <c r="D2398" s="7" t="s">
        <v>2</v>
      </c>
      <c r="E2398" s="7" t="s">
        <v>285</v>
      </c>
      <c r="F2398" s="16" t="s">
        <v>5275</v>
      </c>
    </row>
    <row r="2399" spans="1:6" x14ac:dyDescent="0.25">
      <c r="A2399" s="4">
        <v>2398</v>
      </c>
      <c r="B2399" s="5" t="s">
        <v>228</v>
      </c>
      <c r="C2399" s="5" t="s">
        <v>284</v>
      </c>
      <c r="D2399" s="5" t="s">
        <v>621</v>
      </c>
      <c r="E2399" s="5" t="s">
        <v>5276</v>
      </c>
      <c r="F2399" s="17" t="s">
        <v>5277</v>
      </c>
    </row>
    <row r="2400" spans="1:6" x14ac:dyDescent="0.25">
      <c r="A2400" s="6">
        <v>2399</v>
      </c>
      <c r="B2400" s="7" t="s">
        <v>228</v>
      </c>
      <c r="C2400" s="7" t="s">
        <v>284</v>
      </c>
      <c r="D2400" s="7" t="s">
        <v>621</v>
      </c>
      <c r="E2400" s="7" t="s">
        <v>5278</v>
      </c>
      <c r="F2400" s="16" t="s">
        <v>5279</v>
      </c>
    </row>
    <row r="2401" spans="1:6" x14ac:dyDescent="0.25">
      <c r="A2401" s="4">
        <v>2400</v>
      </c>
      <c r="B2401" s="5" t="s">
        <v>228</v>
      </c>
      <c r="C2401" s="5" t="s">
        <v>284</v>
      </c>
      <c r="D2401" s="5" t="s">
        <v>621</v>
      </c>
      <c r="E2401" s="5" t="s">
        <v>5280</v>
      </c>
      <c r="F2401" s="17" t="s">
        <v>5281</v>
      </c>
    </row>
    <row r="2402" spans="1:6" x14ac:dyDescent="0.25">
      <c r="A2402" s="6">
        <v>2401</v>
      </c>
      <c r="B2402" s="7" t="s">
        <v>228</v>
      </c>
      <c r="C2402" s="7" t="s">
        <v>284</v>
      </c>
      <c r="D2402" s="7" t="s">
        <v>621</v>
      </c>
      <c r="E2402" s="7" t="s">
        <v>5282</v>
      </c>
      <c r="F2402" s="16" t="s">
        <v>5283</v>
      </c>
    </row>
    <row r="2403" spans="1:6" x14ac:dyDescent="0.25">
      <c r="A2403" s="4">
        <v>2402</v>
      </c>
      <c r="B2403" s="5" t="s">
        <v>228</v>
      </c>
      <c r="C2403" s="5" t="s">
        <v>284</v>
      </c>
      <c r="D2403" s="5" t="s">
        <v>621</v>
      </c>
      <c r="E2403" s="5" t="s">
        <v>5284</v>
      </c>
      <c r="F2403" s="17" t="s">
        <v>5285</v>
      </c>
    </row>
    <row r="2404" spans="1:6" x14ac:dyDescent="0.25">
      <c r="A2404" s="6">
        <v>2403</v>
      </c>
      <c r="B2404" s="7" t="s">
        <v>228</v>
      </c>
      <c r="C2404" s="7" t="s">
        <v>284</v>
      </c>
      <c r="D2404" s="7" t="s">
        <v>621</v>
      </c>
      <c r="E2404" s="7" t="s">
        <v>5286</v>
      </c>
      <c r="F2404" s="16" t="s">
        <v>5287</v>
      </c>
    </row>
    <row r="2405" spans="1:6" x14ac:dyDescent="0.25">
      <c r="A2405" s="4">
        <v>2404</v>
      </c>
      <c r="B2405" s="5" t="s">
        <v>228</v>
      </c>
      <c r="C2405" s="5" t="s">
        <v>284</v>
      </c>
      <c r="D2405" s="5" t="s">
        <v>621</v>
      </c>
      <c r="E2405" s="5" t="s">
        <v>5288</v>
      </c>
      <c r="F2405" s="17" t="s">
        <v>5289</v>
      </c>
    </row>
    <row r="2406" spans="1:6" x14ac:dyDescent="0.25">
      <c r="A2406" s="6">
        <v>2405</v>
      </c>
      <c r="B2406" s="7" t="s">
        <v>228</v>
      </c>
      <c r="C2406" s="7" t="s">
        <v>284</v>
      </c>
      <c r="D2406" s="7" t="s">
        <v>621</v>
      </c>
      <c r="E2406" s="7" t="s">
        <v>5290</v>
      </c>
      <c r="F2406" s="16" t="s">
        <v>5291</v>
      </c>
    </row>
    <row r="2407" spans="1:6" x14ac:dyDescent="0.25">
      <c r="A2407" s="4">
        <v>2406</v>
      </c>
      <c r="B2407" s="5" t="s">
        <v>228</v>
      </c>
      <c r="C2407" s="5" t="s">
        <v>284</v>
      </c>
      <c r="D2407" s="5" t="s">
        <v>621</v>
      </c>
      <c r="E2407" s="5" t="s">
        <v>5292</v>
      </c>
      <c r="F2407" s="17" t="s">
        <v>5293</v>
      </c>
    </row>
    <row r="2408" spans="1:6" x14ac:dyDescent="0.25">
      <c r="A2408" s="6">
        <v>2407</v>
      </c>
      <c r="B2408" s="7" t="s">
        <v>228</v>
      </c>
      <c r="C2408" s="7" t="s">
        <v>284</v>
      </c>
      <c r="D2408" s="7" t="s">
        <v>621</v>
      </c>
      <c r="E2408" s="7" t="s">
        <v>5294</v>
      </c>
      <c r="F2408" s="16" t="s">
        <v>5295</v>
      </c>
    </row>
    <row r="2409" spans="1:6" x14ac:dyDescent="0.25">
      <c r="A2409" s="4">
        <v>2408</v>
      </c>
      <c r="B2409" s="5" t="s">
        <v>228</v>
      </c>
      <c r="C2409" s="5" t="s">
        <v>284</v>
      </c>
      <c r="D2409" s="5" t="s">
        <v>621</v>
      </c>
      <c r="E2409" s="5" t="s">
        <v>5296</v>
      </c>
      <c r="F2409" s="17" t="s">
        <v>5297</v>
      </c>
    </row>
    <row r="2410" spans="1:6" x14ac:dyDescent="0.25">
      <c r="A2410" s="6">
        <v>2409</v>
      </c>
      <c r="B2410" s="7" t="s">
        <v>228</v>
      </c>
      <c r="C2410" s="7" t="s">
        <v>284</v>
      </c>
      <c r="D2410" s="7" t="s">
        <v>621</v>
      </c>
      <c r="E2410" s="7" t="s">
        <v>5298</v>
      </c>
      <c r="F2410" s="16" t="s">
        <v>5299</v>
      </c>
    </row>
    <row r="2411" spans="1:6" x14ac:dyDescent="0.25">
      <c r="A2411" s="4">
        <v>2410</v>
      </c>
      <c r="B2411" s="5" t="s">
        <v>228</v>
      </c>
      <c r="C2411" s="5" t="s">
        <v>284</v>
      </c>
      <c r="D2411" s="5" t="s">
        <v>621</v>
      </c>
      <c r="E2411" s="5" t="s">
        <v>5300</v>
      </c>
      <c r="F2411" s="17" t="s">
        <v>5301</v>
      </c>
    </row>
    <row r="2412" spans="1:6" x14ac:dyDescent="0.25">
      <c r="A2412" s="6">
        <v>2411</v>
      </c>
      <c r="B2412" s="7" t="s">
        <v>228</v>
      </c>
      <c r="C2412" s="7" t="s">
        <v>284</v>
      </c>
      <c r="D2412" s="7" t="s">
        <v>621</v>
      </c>
      <c r="E2412" s="7" t="s">
        <v>5302</v>
      </c>
      <c r="F2412" s="16" t="s">
        <v>5303</v>
      </c>
    </row>
    <row r="2413" spans="1:6" x14ac:dyDescent="0.25">
      <c r="A2413" s="4">
        <v>2412</v>
      </c>
      <c r="B2413" s="5" t="s">
        <v>228</v>
      </c>
      <c r="C2413" s="5" t="s">
        <v>284</v>
      </c>
      <c r="D2413" s="5" t="s">
        <v>621</v>
      </c>
      <c r="E2413" s="5" t="s">
        <v>5304</v>
      </c>
      <c r="F2413" s="17" t="s">
        <v>5305</v>
      </c>
    </row>
    <row r="2414" spans="1:6" x14ac:dyDescent="0.25">
      <c r="A2414" s="6">
        <v>2413</v>
      </c>
      <c r="B2414" s="7" t="s">
        <v>228</v>
      </c>
      <c r="C2414" s="7" t="s">
        <v>284</v>
      </c>
      <c r="D2414" s="7" t="s">
        <v>621</v>
      </c>
      <c r="E2414" s="7" t="s">
        <v>5306</v>
      </c>
      <c r="F2414" s="16" t="s">
        <v>5307</v>
      </c>
    </row>
    <row r="2415" spans="1:6" x14ac:dyDescent="0.25">
      <c r="A2415" s="4">
        <v>2414</v>
      </c>
      <c r="B2415" s="5" t="s">
        <v>228</v>
      </c>
      <c r="C2415" s="5" t="s">
        <v>284</v>
      </c>
      <c r="D2415" s="5" t="s">
        <v>621</v>
      </c>
      <c r="E2415" s="5" t="s">
        <v>5308</v>
      </c>
      <c r="F2415" s="17" t="s">
        <v>5309</v>
      </c>
    </row>
    <row r="2416" spans="1:6" x14ac:dyDescent="0.25">
      <c r="A2416" s="6">
        <v>2415</v>
      </c>
      <c r="B2416" s="7" t="s">
        <v>228</v>
      </c>
      <c r="C2416" s="7" t="s">
        <v>284</v>
      </c>
      <c r="D2416" s="7" t="s">
        <v>621</v>
      </c>
      <c r="E2416" s="7" t="s">
        <v>5310</v>
      </c>
      <c r="F2416" s="16" t="s">
        <v>5311</v>
      </c>
    </row>
    <row r="2417" spans="1:6" x14ac:dyDescent="0.25">
      <c r="A2417" s="4">
        <v>2416</v>
      </c>
      <c r="B2417" s="5" t="s">
        <v>228</v>
      </c>
      <c r="C2417" s="5" t="s">
        <v>284</v>
      </c>
      <c r="D2417" s="5" t="s">
        <v>621</v>
      </c>
      <c r="E2417" s="5" t="s">
        <v>5312</v>
      </c>
      <c r="F2417" s="17" t="s">
        <v>5313</v>
      </c>
    </row>
    <row r="2418" spans="1:6" x14ac:dyDescent="0.25">
      <c r="A2418" s="6">
        <v>2417</v>
      </c>
      <c r="B2418" s="7" t="s">
        <v>228</v>
      </c>
      <c r="C2418" s="7" t="s">
        <v>284</v>
      </c>
      <c r="D2418" s="7" t="s">
        <v>621</v>
      </c>
      <c r="E2418" s="7" t="s">
        <v>5314</v>
      </c>
      <c r="F2418" s="16" t="s">
        <v>5315</v>
      </c>
    </row>
    <row r="2419" spans="1:6" x14ac:dyDescent="0.25">
      <c r="A2419" s="4">
        <v>2418</v>
      </c>
      <c r="B2419" s="5" t="s">
        <v>228</v>
      </c>
      <c r="C2419" s="5" t="s">
        <v>284</v>
      </c>
      <c r="D2419" s="5" t="s">
        <v>621</v>
      </c>
      <c r="E2419" s="5" t="s">
        <v>5316</v>
      </c>
      <c r="F2419" s="17" t="s">
        <v>5317</v>
      </c>
    </row>
    <row r="2420" spans="1:6" x14ac:dyDescent="0.25">
      <c r="A2420" s="6">
        <v>2419</v>
      </c>
      <c r="B2420" s="7" t="s">
        <v>228</v>
      </c>
      <c r="C2420" s="7" t="s">
        <v>284</v>
      </c>
      <c r="D2420" s="7" t="s">
        <v>621</v>
      </c>
      <c r="E2420" s="7" t="s">
        <v>5318</v>
      </c>
      <c r="F2420" s="16" t="s">
        <v>5319</v>
      </c>
    </row>
    <row r="2421" spans="1:6" x14ac:dyDescent="0.25">
      <c r="A2421" s="4">
        <v>2420</v>
      </c>
      <c r="B2421" s="5" t="s">
        <v>228</v>
      </c>
      <c r="C2421" s="5" t="s">
        <v>284</v>
      </c>
      <c r="D2421" s="5" t="s">
        <v>621</v>
      </c>
      <c r="E2421" s="5" t="s">
        <v>5320</v>
      </c>
      <c r="F2421" s="17" t="s">
        <v>5321</v>
      </c>
    </row>
    <row r="2422" spans="1:6" x14ac:dyDescent="0.25">
      <c r="A2422" s="6">
        <v>2421</v>
      </c>
      <c r="B2422" s="7" t="s">
        <v>228</v>
      </c>
      <c r="C2422" s="7" t="s">
        <v>286</v>
      </c>
      <c r="D2422" s="7" t="s">
        <v>2</v>
      </c>
      <c r="E2422" s="7" t="s">
        <v>287</v>
      </c>
      <c r="F2422" s="16" t="s">
        <v>5322</v>
      </c>
    </row>
    <row r="2423" spans="1:6" x14ac:dyDescent="0.25">
      <c r="A2423" s="4">
        <v>2422</v>
      </c>
      <c r="B2423" s="5" t="s">
        <v>228</v>
      </c>
      <c r="C2423" s="5" t="s">
        <v>286</v>
      </c>
      <c r="D2423" s="5" t="s">
        <v>621</v>
      </c>
      <c r="E2423" s="5" t="s">
        <v>5323</v>
      </c>
      <c r="F2423" s="17" t="s">
        <v>5324</v>
      </c>
    </row>
    <row r="2424" spans="1:6" x14ac:dyDescent="0.25">
      <c r="A2424" s="6">
        <v>2423</v>
      </c>
      <c r="B2424" s="7" t="s">
        <v>228</v>
      </c>
      <c r="C2424" s="7" t="s">
        <v>286</v>
      </c>
      <c r="D2424" s="7" t="s">
        <v>621</v>
      </c>
      <c r="E2424" s="7" t="s">
        <v>5325</v>
      </c>
      <c r="F2424" s="16" t="s">
        <v>5326</v>
      </c>
    </row>
    <row r="2425" spans="1:6" x14ac:dyDescent="0.25">
      <c r="A2425" s="4">
        <v>2424</v>
      </c>
      <c r="B2425" s="5" t="s">
        <v>228</v>
      </c>
      <c r="C2425" s="5" t="s">
        <v>286</v>
      </c>
      <c r="D2425" s="5" t="s">
        <v>621</v>
      </c>
      <c r="E2425" s="5" t="s">
        <v>5327</v>
      </c>
      <c r="F2425" s="17" t="s">
        <v>5328</v>
      </c>
    </row>
    <row r="2426" spans="1:6" x14ac:dyDescent="0.25">
      <c r="A2426" s="6">
        <v>2425</v>
      </c>
      <c r="B2426" s="7" t="s">
        <v>228</v>
      </c>
      <c r="C2426" s="7" t="s">
        <v>286</v>
      </c>
      <c r="D2426" s="7" t="s">
        <v>621</v>
      </c>
      <c r="E2426" s="7" t="s">
        <v>5329</v>
      </c>
      <c r="F2426" s="16" t="s">
        <v>5330</v>
      </c>
    </row>
    <row r="2427" spans="1:6" x14ac:dyDescent="0.25">
      <c r="A2427" s="4">
        <v>2426</v>
      </c>
      <c r="B2427" s="5" t="s">
        <v>228</v>
      </c>
      <c r="C2427" s="5" t="s">
        <v>286</v>
      </c>
      <c r="D2427" s="5" t="s">
        <v>621</v>
      </c>
      <c r="E2427" s="5" t="s">
        <v>5331</v>
      </c>
      <c r="F2427" s="17" t="s">
        <v>5332</v>
      </c>
    </row>
    <row r="2428" spans="1:6" x14ac:dyDescent="0.25">
      <c r="A2428" s="6">
        <v>2427</v>
      </c>
      <c r="B2428" s="7" t="s">
        <v>228</v>
      </c>
      <c r="C2428" s="7" t="s">
        <v>286</v>
      </c>
      <c r="D2428" s="7" t="s">
        <v>621</v>
      </c>
      <c r="E2428" s="7" t="s">
        <v>5333</v>
      </c>
      <c r="F2428" s="16" t="s">
        <v>5334</v>
      </c>
    </row>
    <row r="2429" spans="1:6" x14ac:dyDescent="0.25">
      <c r="A2429" s="4">
        <v>2428</v>
      </c>
      <c r="B2429" s="5" t="s">
        <v>228</v>
      </c>
      <c r="C2429" s="5" t="s">
        <v>286</v>
      </c>
      <c r="D2429" s="5" t="s">
        <v>621</v>
      </c>
      <c r="E2429" s="5" t="s">
        <v>5335</v>
      </c>
      <c r="F2429" s="17" t="s">
        <v>5336</v>
      </c>
    </row>
    <row r="2430" spans="1:6" x14ac:dyDescent="0.25">
      <c r="A2430" s="6">
        <v>2429</v>
      </c>
      <c r="B2430" s="7" t="s">
        <v>228</v>
      </c>
      <c r="C2430" s="7" t="s">
        <v>286</v>
      </c>
      <c r="D2430" s="7" t="s">
        <v>621</v>
      </c>
      <c r="E2430" s="7" t="s">
        <v>5337</v>
      </c>
      <c r="F2430" s="16" t="s">
        <v>5338</v>
      </c>
    </row>
    <row r="2431" spans="1:6" x14ac:dyDescent="0.25">
      <c r="A2431" s="4">
        <v>2430</v>
      </c>
      <c r="B2431" s="5" t="s">
        <v>228</v>
      </c>
      <c r="C2431" s="5" t="s">
        <v>286</v>
      </c>
      <c r="D2431" s="5" t="s">
        <v>621</v>
      </c>
      <c r="E2431" s="5" t="s">
        <v>5339</v>
      </c>
      <c r="F2431" s="17" t="s">
        <v>5340</v>
      </c>
    </row>
    <row r="2432" spans="1:6" x14ac:dyDescent="0.25">
      <c r="A2432" s="6">
        <v>2431</v>
      </c>
      <c r="B2432" s="7" t="s">
        <v>228</v>
      </c>
      <c r="C2432" s="7" t="s">
        <v>286</v>
      </c>
      <c r="D2432" s="7" t="s">
        <v>621</v>
      </c>
      <c r="E2432" s="7" t="s">
        <v>5341</v>
      </c>
      <c r="F2432" s="16" t="s">
        <v>5342</v>
      </c>
    </row>
    <row r="2433" spans="1:6" x14ac:dyDescent="0.25">
      <c r="A2433" s="4">
        <v>2432</v>
      </c>
      <c r="B2433" s="5" t="s">
        <v>228</v>
      </c>
      <c r="C2433" s="5" t="s">
        <v>286</v>
      </c>
      <c r="D2433" s="5" t="s">
        <v>621</v>
      </c>
      <c r="E2433" s="5" t="s">
        <v>5343</v>
      </c>
      <c r="F2433" s="17" t="s">
        <v>5344</v>
      </c>
    </row>
    <row r="2434" spans="1:6" x14ac:dyDescent="0.25">
      <c r="A2434" s="6">
        <v>2433</v>
      </c>
      <c r="B2434" s="7" t="s">
        <v>228</v>
      </c>
      <c r="C2434" s="7" t="s">
        <v>286</v>
      </c>
      <c r="D2434" s="7" t="s">
        <v>621</v>
      </c>
      <c r="E2434" s="7" t="s">
        <v>5345</v>
      </c>
      <c r="F2434" s="16" t="s">
        <v>5346</v>
      </c>
    </row>
    <row r="2435" spans="1:6" x14ac:dyDescent="0.25">
      <c r="A2435" s="4">
        <v>2434</v>
      </c>
      <c r="B2435" s="5" t="s">
        <v>228</v>
      </c>
      <c r="C2435" s="5" t="s">
        <v>286</v>
      </c>
      <c r="D2435" s="5" t="s">
        <v>621</v>
      </c>
      <c r="E2435" s="5" t="s">
        <v>5347</v>
      </c>
      <c r="F2435" s="17" t="s">
        <v>5348</v>
      </c>
    </row>
    <row r="2436" spans="1:6" x14ac:dyDescent="0.25">
      <c r="A2436" s="6">
        <v>2435</v>
      </c>
      <c r="B2436" s="7" t="s">
        <v>228</v>
      </c>
      <c r="C2436" s="7" t="s">
        <v>286</v>
      </c>
      <c r="D2436" s="7" t="s">
        <v>621</v>
      </c>
      <c r="E2436" s="7" t="s">
        <v>5349</v>
      </c>
      <c r="F2436" s="16" t="s">
        <v>5350</v>
      </c>
    </row>
    <row r="2437" spans="1:6" x14ac:dyDescent="0.25">
      <c r="A2437" s="4">
        <v>2436</v>
      </c>
      <c r="B2437" s="5" t="s">
        <v>228</v>
      </c>
      <c r="C2437" s="5" t="s">
        <v>288</v>
      </c>
      <c r="D2437" s="5" t="s">
        <v>2</v>
      </c>
      <c r="E2437" s="5" t="s">
        <v>289</v>
      </c>
      <c r="F2437" s="17" t="s">
        <v>5351</v>
      </c>
    </row>
    <row r="2438" spans="1:6" x14ac:dyDescent="0.25">
      <c r="A2438" s="6">
        <v>2437</v>
      </c>
      <c r="B2438" s="7" t="s">
        <v>228</v>
      </c>
      <c r="C2438" s="7" t="s">
        <v>288</v>
      </c>
      <c r="D2438" s="7" t="s">
        <v>621</v>
      </c>
      <c r="E2438" s="7" t="s">
        <v>5352</v>
      </c>
      <c r="F2438" s="16" t="s">
        <v>5353</v>
      </c>
    </row>
    <row r="2439" spans="1:6" x14ac:dyDescent="0.25">
      <c r="A2439" s="4">
        <v>2438</v>
      </c>
      <c r="B2439" s="5" t="s">
        <v>228</v>
      </c>
      <c r="C2439" s="5" t="s">
        <v>288</v>
      </c>
      <c r="D2439" s="5" t="s">
        <v>621</v>
      </c>
      <c r="E2439" s="5" t="s">
        <v>5354</v>
      </c>
      <c r="F2439" s="17" t="s">
        <v>5355</v>
      </c>
    </row>
    <row r="2440" spans="1:6" x14ac:dyDescent="0.25">
      <c r="A2440" s="6">
        <v>2439</v>
      </c>
      <c r="B2440" s="7" t="s">
        <v>228</v>
      </c>
      <c r="C2440" s="7" t="s">
        <v>288</v>
      </c>
      <c r="D2440" s="7" t="s">
        <v>621</v>
      </c>
      <c r="E2440" s="7" t="s">
        <v>5356</v>
      </c>
      <c r="F2440" s="16" t="s">
        <v>5357</v>
      </c>
    </row>
    <row r="2441" spans="1:6" x14ac:dyDescent="0.25">
      <c r="A2441" s="4">
        <v>2440</v>
      </c>
      <c r="B2441" s="5" t="s">
        <v>228</v>
      </c>
      <c r="C2441" s="5" t="s">
        <v>288</v>
      </c>
      <c r="D2441" s="5" t="s">
        <v>621</v>
      </c>
      <c r="E2441" s="5" t="s">
        <v>5358</v>
      </c>
      <c r="F2441" s="17" t="s">
        <v>5359</v>
      </c>
    </row>
    <row r="2442" spans="1:6" x14ac:dyDescent="0.25">
      <c r="A2442" s="6">
        <v>2441</v>
      </c>
      <c r="B2442" s="7" t="s">
        <v>228</v>
      </c>
      <c r="C2442" s="7" t="s">
        <v>288</v>
      </c>
      <c r="D2442" s="7" t="s">
        <v>621</v>
      </c>
      <c r="E2442" s="7" t="s">
        <v>5360</v>
      </c>
      <c r="F2442" s="16" t="s">
        <v>5361</v>
      </c>
    </row>
    <row r="2443" spans="1:6" x14ac:dyDescent="0.25">
      <c r="A2443" s="4">
        <v>2442</v>
      </c>
      <c r="B2443" s="5" t="s">
        <v>228</v>
      </c>
      <c r="C2443" s="5" t="s">
        <v>288</v>
      </c>
      <c r="D2443" s="5" t="s">
        <v>621</v>
      </c>
      <c r="E2443" s="5" t="s">
        <v>5362</v>
      </c>
      <c r="F2443" s="17" t="s">
        <v>5363</v>
      </c>
    </row>
    <row r="2444" spans="1:6" x14ac:dyDescent="0.25">
      <c r="A2444" s="6">
        <v>2443</v>
      </c>
      <c r="B2444" s="7" t="s">
        <v>228</v>
      </c>
      <c r="C2444" s="7" t="s">
        <v>288</v>
      </c>
      <c r="D2444" s="7" t="s">
        <v>621</v>
      </c>
      <c r="E2444" s="7" t="s">
        <v>5364</v>
      </c>
      <c r="F2444" s="16" t="s">
        <v>5365</v>
      </c>
    </row>
    <row r="2445" spans="1:6" x14ac:dyDescent="0.25">
      <c r="A2445" s="4">
        <v>2444</v>
      </c>
      <c r="B2445" s="5" t="s">
        <v>228</v>
      </c>
      <c r="C2445" s="5" t="s">
        <v>288</v>
      </c>
      <c r="D2445" s="5" t="s">
        <v>621</v>
      </c>
      <c r="E2445" s="5" t="s">
        <v>5366</v>
      </c>
      <c r="F2445" s="17" t="s">
        <v>5367</v>
      </c>
    </row>
    <row r="2446" spans="1:6" x14ac:dyDescent="0.25">
      <c r="A2446" s="6">
        <v>2445</v>
      </c>
      <c r="B2446" s="7" t="s">
        <v>228</v>
      </c>
      <c r="C2446" s="7" t="s">
        <v>288</v>
      </c>
      <c r="D2446" s="7" t="s">
        <v>621</v>
      </c>
      <c r="E2446" s="7" t="s">
        <v>5368</v>
      </c>
      <c r="F2446" s="16" t="s">
        <v>5369</v>
      </c>
    </row>
    <row r="2447" spans="1:6" x14ac:dyDescent="0.25">
      <c r="A2447" s="4">
        <v>2446</v>
      </c>
      <c r="B2447" s="5" t="s">
        <v>228</v>
      </c>
      <c r="C2447" s="5" t="s">
        <v>288</v>
      </c>
      <c r="D2447" s="5" t="s">
        <v>621</v>
      </c>
      <c r="E2447" s="5" t="s">
        <v>5370</v>
      </c>
      <c r="F2447" s="17" t="s">
        <v>5371</v>
      </c>
    </row>
    <row r="2448" spans="1:6" x14ac:dyDescent="0.25">
      <c r="A2448" s="6">
        <v>2447</v>
      </c>
      <c r="B2448" s="7" t="s">
        <v>228</v>
      </c>
      <c r="C2448" s="7" t="s">
        <v>288</v>
      </c>
      <c r="D2448" s="7" t="s">
        <v>621</v>
      </c>
      <c r="E2448" s="7" t="s">
        <v>5372</v>
      </c>
      <c r="F2448" s="16" t="s">
        <v>5373</v>
      </c>
    </row>
    <row r="2449" spans="1:6" x14ac:dyDescent="0.25">
      <c r="A2449" s="4">
        <v>2448</v>
      </c>
      <c r="B2449" s="5" t="s">
        <v>228</v>
      </c>
      <c r="C2449" s="5" t="s">
        <v>288</v>
      </c>
      <c r="D2449" s="5" t="s">
        <v>621</v>
      </c>
      <c r="E2449" s="5" t="s">
        <v>5374</v>
      </c>
      <c r="F2449" s="17" t="s">
        <v>5375</v>
      </c>
    </row>
    <row r="2450" spans="1:6" x14ac:dyDescent="0.25">
      <c r="A2450" s="6">
        <v>2449</v>
      </c>
      <c r="B2450" s="7" t="s">
        <v>228</v>
      </c>
      <c r="C2450" s="7" t="s">
        <v>288</v>
      </c>
      <c r="D2450" s="7" t="s">
        <v>621</v>
      </c>
      <c r="E2450" s="7" t="s">
        <v>5376</v>
      </c>
      <c r="F2450" s="16" t="s">
        <v>5377</v>
      </c>
    </row>
    <row r="2451" spans="1:6" x14ac:dyDescent="0.25">
      <c r="A2451" s="4">
        <v>2450</v>
      </c>
      <c r="B2451" s="5" t="s">
        <v>228</v>
      </c>
      <c r="C2451" s="5" t="s">
        <v>288</v>
      </c>
      <c r="D2451" s="5" t="s">
        <v>621</v>
      </c>
      <c r="E2451" s="5" t="s">
        <v>5378</v>
      </c>
      <c r="F2451" s="17" t="s">
        <v>5379</v>
      </c>
    </row>
    <row r="2452" spans="1:6" x14ac:dyDescent="0.25">
      <c r="A2452" s="6">
        <v>2451</v>
      </c>
      <c r="B2452" s="7" t="s">
        <v>228</v>
      </c>
      <c r="C2452" s="7" t="s">
        <v>288</v>
      </c>
      <c r="D2452" s="7" t="s">
        <v>621</v>
      </c>
      <c r="E2452" s="7" t="s">
        <v>5380</v>
      </c>
      <c r="F2452" s="16" t="s">
        <v>5381</v>
      </c>
    </row>
    <row r="2453" spans="1:6" x14ac:dyDescent="0.25">
      <c r="A2453" s="4">
        <v>2452</v>
      </c>
      <c r="B2453" s="5" t="s">
        <v>228</v>
      </c>
      <c r="C2453" s="5" t="s">
        <v>288</v>
      </c>
      <c r="D2453" s="5" t="s">
        <v>621</v>
      </c>
      <c r="E2453" s="5" t="s">
        <v>5382</v>
      </c>
      <c r="F2453" s="17" t="s">
        <v>5383</v>
      </c>
    </row>
    <row r="2454" spans="1:6" x14ac:dyDescent="0.25">
      <c r="A2454" s="6">
        <v>2453</v>
      </c>
      <c r="B2454" s="7" t="s">
        <v>228</v>
      </c>
      <c r="C2454" s="7" t="s">
        <v>288</v>
      </c>
      <c r="D2454" s="7" t="s">
        <v>621</v>
      </c>
      <c r="E2454" s="7" t="s">
        <v>5384</v>
      </c>
      <c r="F2454" s="16" t="s">
        <v>5385</v>
      </c>
    </row>
    <row r="2455" spans="1:6" x14ac:dyDescent="0.25">
      <c r="A2455" s="4">
        <v>2454</v>
      </c>
      <c r="B2455" s="5" t="s">
        <v>228</v>
      </c>
      <c r="C2455" s="5" t="s">
        <v>288</v>
      </c>
      <c r="D2455" s="5" t="s">
        <v>621</v>
      </c>
      <c r="E2455" s="5" t="s">
        <v>5386</v>
      </c>
      <c r="F2455" s="17" t="s">
        <v>5387</v>
      </c>
    </row>
    <row r="2456" spans="1:6" x14ac:dyDescent="0.25">
      <c r="A2456" s="6">
        <v>2455</v>
      </c>
      <c r="B2456" s="7" t="s">
        <v>228</v>
      </c>
      <c r="C2456" s="7" t="s">
        <v>288</v>
      </c>
      <c r="D2456" s="7" t="s">
        <v>621</v>
      </c>
      <c r="E2456" s="7" t="s">
        <v>5388</v>
      </c>
      <c r="F2456" s="16" t="s">
        <v>5389</v>
      </c>
    </row>
    <row r="2457" spans="1:6" x14ac:dyDescent="0.25">
      <c r="A2457" s="4">
        <v>2456</v>
      </c>
      <c r="B2457" s="5" t="s">
        <v>228</v>
      </c>
      <c r="C2457" s="5" t="s">
        <v>288</v>
      </c>
      <c r="D2457" s="5" t="s">
        <v>621</v>
      </c>
      <c r="E2457" s="5" t="s">
        <v>5390</v>
      </c>
      <c r="F2457" s="17" t="s">
        <v>5391</v>
      </c>
    </row>
    <row r="2458" spans="1:6" x14ac:dyDescent="0.25">
      <c r="A2458" s="6">
        <v>2457</v>
      </c>
      <c r="B2458" s="7" t="s">
        <v>228</v>
      </c>
      <c r="C2458" s="7" t="s">
        <v>290</v>
      </c>
      <c r="D2458" s="7" t="s">
        <v>2</v>
      </c>
      <c r="E2458" s="7" t="s">
        <v>291</v>
      </c>
      <c r="F2458" s="16" t="s">
        <v>5392</v>
      </c>
    </row>
    <row r="2459" spans="1:6" x14ac:dyDescent="0.25">
      <c r="A2459" s="4">
        <v>2458</v>
      </c>
      <c r="B2459" s="5" t="s">
        <v>228</v>
      </c>
      <c r="C2459" s="5" t="s">
        <v>290</v>
      </c>
      <c r="D2459" s="5" t="s">
        <v>621</v>
      </c>
      <c r="E2459" s="5" t="s">
        <v>5393</v>
      </c>
      <c r="F2459" s="17" t="s">
        <v>5394</v>
      </c>
    </row>
    <row r="2460" spans="1:6" x14ac:dyDescent="0.25">
      <c r="A2460" s="6">
        <v>2459</v>
      </c>
      <c r="B2460" s="7" t="s">
        <v>228</v>
      </c>
      <c r="C2460" s="7" t="s">
        <v>290</v>
      </c>
      <c r="D2460" s="7" t="s">
        <v>621</v>
      </c>
      <c r="E2460" s="7" t="s">
        <v>5395</v>
      </c>
      <c r="F2460" s="16" t="s">
        <v>5396</v>
      </c>
    </row>
    <row r="2461" spans="1:6" x14ac:dyDescent="0.25">
      <c r="A2461" s="4">
        <v>2460</v>
      </c>
      <c r="B2461" s="5" t="s">
        <v>228</v>
      </c>
      <c r="C2461" s="5" t="s">
        <v>290</v>
      </c>
      <c r="D2461" s="5" t="s">
        <v>621</v>
      </c>
      <c r="E2461" s="5" t="s">
        <v>5397</v>
      </c>
      <c r="F2461" s="17" t="s">
        <v>5398</v>
      </c>
    </row>
    <row r="2462" spans="1:6" x14ac:dyDescent="0.25">
      <c r="A2462" s="6">
        <v>2461</v>
      </c>
      <c r="B2462" s="7" t="s">
        <v>228</v>
      </c>
      <c r="C2462" s="7" t="s">
        <v>290</v>
      </c>
      <c r="D2462" s="7" t="s">
        <v>621</v>
      </c>
      <c r="E2462" s="7" t="s">
        <v>5399</v>
      </c>
      <c r="F2462" s="16" t="s">
        <v>5400</v>
      </c>
    </row>
    <row r="2463" spans="1:6" x14ac:dyDescent="0.25">
      <c r="A2463" s="4">
        <v>2462</v>
      </c>
      <c r="B2463" s="5" t="s">
        <v>228</v>
      </c>
      <c r="C2463" s="5" t="s">
        <v>290</v>
      </c>
      <c r="D2463" s="5" t="s">
        <v>621</v>
      </c>
      <c r="E2463" s="5" t="s">
        <v>5401</v>
      </c>
      <c r="F2463" s="17" t="s">
        <v>5402</v>
      </c>
    </row>
    <row r="2464" spans="1:6" x14ac:dyDescent="0.25">
      <c r="A2464" s="6">
        <v>2463</v>
      </c>
      <c r="B2464" s="7" t="s">
        <v>228</v>
      </c>
      <c r="C2464" s="7" t="s">
        <v>290</v>
      </c>
      <c r="D2464" s="7" t="s">
        <v>621</v>
      </c>
      <c r="E2464" s="7" t="s">
        <v>5403</v>
      </c>
      <c r="F2464" s="16" t="s">
        <v>5404</v>
      </c>
    </row>
    <row r="2465" spans="1:6" x14ac:dyDescent="0.25">
      <c r="A2465" s="4">
        <v>2464</v>
      </c>
      <c r="B2465" s="5" t="s">
        <v>228</v>
      </c>
      <c r="C2465" s="5" t="s">
        <v>290</v>
      </c>
      <c r="D2465" s="5" t="s">
        <v>621</v>
      </c>
      <c r="E2465" s="5" t="s">
        <v>5405</v>
      </c>
      <c r="F2465" s="17" t="s">
        <v>5406</v>
      </c>
    </row>
    <row r="2466" spans="1:6" x14ac:dyDescent="0.25">
      <c r="A2466" s="6">
        <v>2465</v>
      </c>
      <c r="B2466" s="7" t="s">
        <v>228</v>
      </c>
      <c r="C2466" s="7" t="s">
        <v>290</v>
      </c>
      <c r="D2466" s="7" t="s">
        <v>621</v>
      </c>
      <c r="E2466" s="7" t="s">
        <v>5407</v>
      </c>
      <c r="F2466" s="16" t="s">
        <v>5408</v>
      </c>
    </row>
    <row r="2467" spans="1:6" x14ac:dyDescent="0.25">
      <c r="A2467" s="4">
        <v>2466</v>
      </c>
      <c r="B2467" s="5" t="s">
        <v>228</v>
      </c>
      <c r="C2467" s="5" t="s">
        <v>290</v>
      </c>
      <c r="D2467" s="5" t="s">
        <v>621</v>
      </c>
      <c r="E2467" s="5" t="s">
        <v>5409</v>
      </c>
      <c r="F2467" s="17" t="s">
        <v>5410</v>
      </c>
    </row>
    <row r="2468" spans="1:6" x14ac:dyDescent="0.25">
      <c r="A2468" s="6">
        <v>2467</v>
      </c>
      <c r="B2468" s="7" t="s">
        <v>228</v>
      </c>
      <c r="C2468" s="7" t="s">
        <v>290</v>
      </c>
      <c r="D2468" s="7" t="s">
        <v>621</v>
      </c>
      <c r="E2468" s="7" t="s">
        <v>5411</v>
      </c>
      <c r="F2468" s="16" t="s">
        <v>5412</v>
      </c>
    </row>
    <row r="2469" spans="1:6" x14ac:dyDescent="0.25">
      <c r="A2469" s="4">
        <v>2468</v>
      </c>
      <c r="B2469" s="5" t="s">
        <v>228</v>
      </c>
      <c r="C2469" s="5" t="s">
        <v>290</v>
      </c>
      <c r="D2469" s="5" t="s">
        <v>621</v>
      </c>
      <c r="E2469" s="5" t="s">
        <v>5413</v>
      </c>
      <c r="F2469" s="17" t="s">
        <v>5414</v>
      </c>
    </row>
    <row r="2470" spans="1:6" x14ac:dyDescent="0.25">
      <c r="A2470" s="6">
        <v>2469</v>
      </c>
      <c r="B2470" s="7" t="s">
        <v>228</v>
      </c>
      <c r="C2470" s="7" t="s">
        <v>290</v>
      </c>
      <c r="D2470" s="7" t="s">
        <v>621</v>
      </c>
      <c r="E2470" s="7" t="s">
        <v>5415</v>
      </c>
      <c r="F2470" s="16" t="s">
        <v>5416</v>
      </c>
    </row>
    <row r="2471" spans="1:6" x14ac:dyDescent="0.25">
      <c r="A2471" s="4">
        <v>2470</v>
      </c>
      <c r="B2471" s="5" t="s">
        <v>228</v>
      </c>
      <c r="C2471" s="5" t="s">
        <v>290</v>
      </c>
      <c r="D2471" s="5" t="s">
        <v>621</v>
      </c>
      <c r="E2471" s="5" t="s">
        <v>5417</v>
      </c>
      <c r="F2471" s="17" t="s">
        <v>5418</v>
      </c>
    </row>
    <row r="2472" spans="1:6" x14ac:dyDescent="0.25">
      <c r="A2472" s="6">
        <v>2471</v>
      </c>
      <c r="B2472" s="7" t="s">
        <v>228</v>
      </c>
      <c r="C2472" s="7" t="s">
        <v>290</v>
      </c>
      <c r="D2472" s="7" t="s">
        <v>621</v>
      </c>
      <c r="E2472" s="7" t="s">
        <v>5419</v>
      </c>
      <c r="F2472" s="16" t="s">
        <v>5420</v>
      </c>
    </row>
    <row r="2473" spans="1:6" x14ac:dyDescent="0.25">
      <c r="A2473" s="4">
        <v>2472</v>
      </c>
      <c r="B2473" s="5" t="s">
        <v>228</v>
      </c>
      <c r="C2473" s="5" t="s">
        <v>290</v>
      </c>
      <c r="D2473" s="5" t="s">
        <v>621</v>
      </c>
      <c r="E2473" s="5" t="s">
        <v>5421</v>
      </c>
      <c r="F2473" s="17" t="s">
        <v>5422</v>
      </c>
    </row>
    <row r="2474" spans="1:6" x14ac:dyDescent="0.25">
      <c r="A2474" s="6">
        <v>2473</v>
      </c>
      <c r="B2474" s="7" t="s">
        <v>228</v>
      </c>
      <c r="C2474" s="7" t="s">
        <v>290</v>
      </c>
      <c r="D2474" s="7" t="s">
        <v>621</v>
      </c>
      <c r="E2474" s="7" t="s">
        <v>5423</v>
      </c>
      <c r="F2474" s="16" t="s">
        <v>5424</v>
      </c>
    </row>
    <row r="2475" spans="1:6" x14ac:dyDescent="0.25">
      <c r="A2475" s="4">
        <v>2474</v>
      </c>
      <c r="B2475" s="5" t="s">
        <v>228</v>
      </c>
      <c r="C2475" s="5" t="s">
        <v>290</v>
      </c>
      <c r="D2475" s="5" t="s">
        <v>621</v>
      </c>
      <c r="E2475" s="5" t="s">
        <v>5425</v>
      </c>
      <c r="F2475" s="17" t="s">
        <v>5426</v>
      </c>
    </row>
    <row r="2476" spans="1:6" x14ac:dyDescent="0.25">
      <c r="A2476" s="6">
        <v>2475</v>
      </c>
      <c r="B2476" s="7" t="s">
        <v>228</v>
      </c>
      <c r="C2476" s="7" t="s">
        <v>290</v>
      </c>
      <c r="D2476" s="7" t="s">
        <v>621</v>
      </c>
      <c r="E2476" s="7" t="s">
        <v>5427</v>
      </c>
      <c r="F2476" s="16" t="s">
        <v>5428</v>
      </c>
    </row>
    <row r="2477" spans="1:6" x14ac:dyDescent="0.25">
      <c r="A2477" s="4">
        <v>2476</v>
      </c>
      <c r="B2477" s="5" t="s">
        <v>228</v>
      </c>
      <c r="C2477" s="5" t="s">
        <v>290</v>
      </c>
      <c r="D2477" s="5" t="s">
        <v>621</v>
      </c>
      <c r="E2477" s="5" t="s">
        <v>5429</v>
      </c>
      <c r="F2477" s="17" t="s">
        <v>5430</v>
      </c>
    </row>
    <row r="2478" spans="1:6" x14ac:dyDescent="0.25">
      <c r="A2478" s="6">
        <v>2477</v>
      </c>
      <c r="B2478" s="7" t="s">
        <v>228</v>
      </c>
      <c r="C2478" s="7" t="s">
        <v>290</v>
      </c>
      <c r="D2478" s="7" t="s">
        <v>621</v>
      </c>
      <c r="E2478" s="7" t="s">
        <v>5431</v>
      </c>
      <c r="F2478" s="16" t="s">
        <v>5432</v>
      </c>
    </row>
    <row r="2479" spans="1:6" x14ac:dyDescent="0.25">
      <c r="A2479" s="4">
        <v>2478</v>
      </c>
      <c r="B2479" s="5" t="s">
        <v>228</v>
      </c>
      <c r="C2479" s="5" t="s">
        <v>290</v>
      </c>
      <c r="D2479" s="5" t="s">
        <v>621</v>
      </c>
      <c r="E2479" s="5" t="s">
        <v>5433</v>
      </c>
      <c r="F2479" s="17" t="s">
        <v>5434</v>
      </c>
    </row>
    <row r="2480" spans="1:6" x14ac:dyDescent="0.25">
      <c r="A2480" s="6">
        <v>2479</v>
      </c>
      <c r="B2480" s="7" t="s">
        <v>228</v>
      </c>
      <c r="C2480" s="7" t="s">
        <v>292</v>
      </c>
      <c r="D2480" s="7" t="s">
        <v>2</v>
      </c>
      <c r="E2480" s="7" t="s">
        <v>293</v>
      </c>
      <c r="F2480" s="16" t="s">
        <v>5435</v>
      </c>
    </row>
    <row r="2481" spans="1:6" x14ac:dyDescent="0.25">
      <c r="A2481" s="4">
        <v>2480</v>
      </c>
      <c r="B2481" s="5" t="s">
        <v>228</v>
      </c>
      <c r="C2481" s="5" t="s">
        <v>292</v>
      </c>
      <c r="D2481" s="5" t="s">
        <v>621</v>
      </c>
      <c r="E2481" s="5" t="s">
        <v>5436</v>
      </c>
      <c r="F2481" s="17" t="s">
        <v>5437</v>
      </c>
    </row>
    <row r="2482" spans="1:6" x14ac:dyDescent="0.25">
      <c r="A2482" s="6">
        <v>2481</v>
      </c>
      <c r="B2482" s="7" t="s">
        <v>228</v>
      </c>
      <c r="C2482" s="7" t="s">
        <v>292</v>
      </c>
      <c r="D2482" s="7" t="s">
        <v>621</v>
      </c>
      <c r="E2482" s="7" t="s">
        <v>5438</v>
      </c>
      <c r="F2482" s="16" t="s">
        <v>5439</v>
      </c>
    </row>
    <row r="2483" spans="1:6" x14ac:dyDescent="0.25">
      <c r="A2483" s="4">
        <v>2482</v>
      </c>
      <c r="B2483" s="5" t="s">
        <v>228</v>
      </c>
      <c r="C2483" s="5" t="s">
        <v>292</v>
      </c>
      <c r="D2483" s="5" t="s">
        <v>621</v>
      </c>
      <c r="E2483" s="5" t="s">
        <v>5440</v>
      </c>
      <c r="F2483" s="17" t="s">
        <v>5441</v>
      </c>
    </row>
    <row r="2484" spans="1:6" x14ac:dyDescent="0.25">
      <c r="A2484" s="6">
        <v>2483</v>
      </c>
      <c r="B2484" s="7" t="s">
        <v>228</v>
      </c>
      <c r="C2484" s="7" t="s">
        <v>292</v>
      </c>
      <c r="D2484" s="7" t="s">
        <v>621</v>
      </c>
      <c r="E2484" s="7" t="s">
        <v>5442</v>
      </c>
      <c r="F2484" s="16" t="s">
        <v>5443</v>
      </c>
    </row>
    <row r="2485" spans="1:6" x14ac:dyDescent="0.25">
      <c r="A2485" s="4">
        <v>2484</v>
      </c>
      <c r="B2485" s="5" t="s">
        <v>228</v>
      </c>
      <c r="C2485" s="5" t="s">
        <v>292</v>
      </c>
      <c r="D2485" s="5" t="s">
        <v>621</v>
      </c>
      <c r="E2485" s="5" t="s">
        <v>5444</v>
      </c>
      <c r="F2485" s="17" t="s">
        <v>5445</v>
      </c>
    </row>
    <row r="2486" spans="1:6" x14ac:dyDescent="0.25">
      <c r="A2486" s="6">
        <v>2485</v>
      </c>
      <c r="B2486" s="7" t="s">
        <v>228</v>
      </c>
      <c r="C2486" s="7" t="s">
        <v>292</v>
      </c>
      <c r="D2486" s="7" t="s">
        <v>621</v>
      </c>
      <c r="E2486" s="7" t="s">
        <v>5446</v>
      </c>
      <c r="F2486" s="16" t="s">
        <v>5447</v>
      </c>
    </row>
    <row r="2487" spans="1:6" x14ac:dyDescent="0.25">
      <c r="A2487" s="4">
        <v>2486</v>
      </c>
      <c r="B2487" s="5" t="s">
        <v>228</v>
      </c>
      <c r="C2487" s="5" t="s">
        <v>292</v>
      </c>
      <c r="D2487" s="5" t="s">
        <v>621</v>
      </c>
      <c r="E2487" s="5" t="s">
        <v>5448</v>
      </c>
      <c r="F2487" s="17" t="s">
        <v>5449</v>
      </c>
    </row>
    <row r="2488" spans="1:6" x14ac:dyDescent="0.25">
      <c r="A2488" s="6">
        <v>2487</v>
      </c>
      <c r="B2488" s="7" t="s">
        <v>228</v>
      </c>
      <c r="C2488" s="7" t="s">
        <v>292</v>
      </c>
      <c r="D2488" s="7" t="s">
        <v>621</v>
      </c>
      <c r="E2488" s="7" t="s">
        <v>5450</v>
      </c>
      <c r="F2488" s="16" t="s">
        <v>5451</v>
      </c>
    </row>
    <row r="2489" spans="1:6" x14ac:dyDescent="0.25">
      <c r="A2489" s="4">
        <v>2488</v>
      </c>
      <c r="B2489" s="5" t="s">
        <v>228</v>
      </c>
      <c r="C2489" s="5" t="s">
        <v>292</v>
      </c>
      <c r="D2489" s="5" t="s">
        <v>621</v>
      </c>
      <c r="E2489" s="5" t="s">
        <v>5452</v>
      </c>
      <c r="F2489" s="17" t="s">
        <v>5453</v>
      </c>
    </row>
    <row r="2490" spans="1:6" x14ac:dyDescent="0.25">
      <c r="A2490" s="6">
        <v>2489</v>
      </c>
      <c r="B2490" s="7" t="s">
        <v>228</v>
      </c>
      <c r="C2490" s="7" t="s">
        <v>292</v>
      </c>
      <c r="D2490" s="7" t="s">
        <v>621</v>
      </c>
      <c r="E2490" s="7" t="s">
        <v>5454</v>
      </c>
      <c r="F2490" s="16" t="s">
        <v>5455</v>
      </c>
    </row>
    <row r="2491" spans="1:6" x14ac:dyDescent="0.25">
      <c r="A2491" s="4">
        <v>2490</v>
      </c>
      <c r="B2491" s="5" t="s">
        <v>228</v>
      </c>
      <c r="C2491" s="5" t="s">
        <v>292</v>
      </c>
      <c r="D2491" s="5" t="s">
        <v>621</v>
      </c>
      <c r="E2491" s="5" t="s">
        <v>5456</v>
      </c>
      <c r="F2491" s="17" t="s">
        <v>5457</v>
      </c>
    </row>
    <row r="2492" spans="1:6" x14ac:dyDescent="0.25">
      <c r="A2492" s="6">
        <v>2491</v>
      </c>
      <c r="B2492" s="7" t="s">
        <v>228</v>
      </c>
      <c r="C2492" s="7" t="s">
        <v>292</v>
      </c>
      <c r="D2492" s="7" t="s">
        <v>621</v>
      </c>
      <c r="E2492" s="7" t="s">
        <v>5458</v>
      </c>
      <c r="F2492" s="16" t="s">
        <v>5459</v>
      </c>
    </row>
    <row r="2493" spans="1:6" x14ac:dyDescent="0.25">
      <c r="A2493" s="4">
        <v>2492</v>
      </c>
      <c r="B2493" s="5" t="s">
        <v>228</v>
      </c>
      <c r="C2493" s="5" t="s">
        <v>292</v>
      </c>
      <c r="D2493" s="5" t="s">
        <v>621</v>
      </c>
      <c r="E2493" s="5" t="s">
        <v>5460</v>
      </c>
      <c r="F2493" s="17" t="s">
        <v>5461</v>
      </c>
    </row>
    <row r="2494" spans="1:6" x14ac:dyDescent="0.25">
      <c r="A2494" s="6">
        <v>2493</v>
      </c>
      <c r="B2494" s="7" t="s">
        <v>228</v>
      </c>
      <c r="C2494" s="7" t="s">
        <v>292</v>
      </c>
      <c r="D2494" s="7" t="s">
        <v>621</v>
      </c>
      <c r="E2494" s="7" t="s">
        <v>5462</v>
      </c>
      <c r="F2494" s="16" t="s">
        <v>5463</v>
      </c>
    </row>
    <row r="2495" spans="1:6" x14ac:dyDescent="0.25">
      <c r="A2495" s="4">
        <v>2494</v>
      </c>
      <c r="B2495" s="5" t="s">
        <v>228</v>
      </c>
      <c r="C2495" s="5" t="s">
        <v>292</v>
      </c>
      <c r="D2495" s="5" t="s">
        <v>621</v>
      </c>
      <c r="E2495" s="5" t="s">
        <v>5464</v>
      </c>
      <c r="F2495" s="17" t="s">
        <v>5465</v>
      </c>
    </row>
    <row r="2496" spans="1:6" x14ac:dyDescent="0.25">
      <c r="A2496" s="6">
        <v>2495</v>
      </c>
      <c r="B2496" s="7" t="s">
        <v>228</v>
      </c>
      <c r="C2496" s="7" t="s">
        <v>292</v>
      </c>
      <c r="D2496" s="7" t="s">
        <v>621</v>
      </c>
      <c r="E2496" s="7" t="s">
        <v>5466</v>
      </c>
      <c r="F2496" s="16" t="s">
        <v>5467</v>
      </c>
    </row>
    <row r="2497" spans="1:6" x14ac:dyDescent="0.25">
      <c r="A2497" s="4">
        <v>2496</v>
      </c>
      <c r="B2497" s="5" t="s">
        <v>228</v>
      </c>
      <c r="C2497" s="5" t="s">
        <v>292</v>
      </c>
      <c r="D2497" s="5" t="s">
        <v>621</v>
      </c>
      <c r="E2497" s="5" t="s">
        <v>5468</v>
      </c>
      <c r="F2497" s="17" t="s">
        <v>5469</v>
      </c>
    </row>
    <row r="2498" spans="1:6" x14ac:dyDescent="0.25">
      <c r="A2498" s="6">
        <v>2497</v>
      </c>
      <c r="B2498" s="7" t="s">
        <v>228</v>
      </c>
      <c r="C2498" s="7" t="s">
        <v>292</v>
      </c>
      <c r="D2498" s="7" t="s">
        <v>621</v>
      </c>
      <c r="E2498" s="7" t="s">
        <v>5470</v>
      </c>
      <c r="F2498" s="16" t="s">
        <v>5471</v>
      </c>
    </row>
    <row r="2499" spans="1:6" x14ac:dyDescent="0.25">
      <c r="A2499" s="4">
        <v>2498</v>
      </c>
      <c r="B2499" s="5" t="s">
        <v>228</v>
      </c>
      <c r="C2499" s="5" t="s">
        <v>292</v>
      </c>
      <c r="D2499" s="5" t="s">
        <v>621</v>
      </c>
      <c r="E2499" s="5" t="s">
        <v>5472</v>
      </c>
      <c r="F2499" s="17" t="s">
        <v>5473</v>
      </c>
    </row>
    <row r="2500" spans="1:6" x14ac:dyDescent="0.25">
      <c r="A2500" s="6">
        <v>2499</v>
      </c>
      <c r="B2500" s="7" t="s">
        <v>228</v>
      </c>
      <c r="C2500" s="7" t="s">
        <v>292</v>
      </c>
      <c r="D2500" s="7" t="s">
        <v>621</v>
      </c>
      <c r="E2500" s="7" t="s">
        <v>5474</v>
      </c>
      <c r="F2500" s="16" t="s">
        <v>5475</v>
      </c>
    </row>
    <row r="2501" spans="1:6" x14ac:dyDescent="0.25">
      <c r="A2501" s="4">
        <v>2500</v>
      </c>
      <c r="B2501" s="5" t="s">
        <v>228</v>
      </c>
      <c r="C2501" s="5" t="s">
        <v>292</v>
      </c>
      <c r="D2501" s="5" t="s">
        <v>621</v>
      </c>
      <c r="E2501" s="5" t="s">
        <v>5476</v>
      </c>
      <c r="F2501" s="17" t="s">
        <v>5477</v>
      </c>
    </row>
    <row r="2502" spans="1:6" x14ac:dyDescent="0.25">
      <c r="A2502" s="6">
        <v>2501</v>
      </c>
      <c r="B2502" s="7" t="s">
        <v>228</v>
      </c>
      <c r="C2502" s="7" t="s">
        <v>294</v>
      </c>
      <c r="D2502" s="7" t="s">
        <v>2</v>
      </c>
      <c r="E2502" s="7" t="s">
        <v>295</v>
      </c>
      <c r="F2502" s="16" t="s">
        <v>5478</v>
      </c>
    </row>
    <row r="2503" spans="1:6" x14ac:dyDescent="0.25">
      <c r="A2503" s="4">
        <v>2502</v>
      </c>
      <c r="B2503" s="5" t="s">
        <v>228</v>
      </c>
      <c r="C2503" s="5" t="s">
        <v>294</v>
      </c>
      <c r="D2503" s="5" t="s">
        <v>621</v>
      </c>
      <c r="E2503" s="5" t="s">
        <v>5479</v>
      </c>
      <c r="F2503" s="17" t="s">
        <v>5480</v>
      </c>
    </row>
    <row r="2504" spans="1:6" x14ac:dyDescent="0.25">
      <c r="A2504" s="6">
        <v>2503</v>
      </c>
      <c r="B2504" s="7" t="s">
        <v>228</v>
      </c>
      <c r="C2504" s="7" t="s">
        <v>294</v>
      </c>
      <c r="D2504" s="7" t="s">
        <v>621</v>
      </c>
      <c r="E2504" s="7" t="s">
        <v>5481</v>
      </c>
      <c r="F2504" s="16" t="s">
        <v>5482</v>
      </c>
    </row>
    <row r="2505" spans="1:6" x14ac:dyDescent="0.25">
      <c r="A2505" s="4">
        <v>2504</v>
      </c>
      <c r="B2505" s="5" t="s">
        <v>228</v>
      </c>
      <c r="C2505" s="5" t="s">
        <v>294</v>
      </c>
      <c r="D2505" s="5" t="s">
        <v>621</v>
      </c>
      <c r="E2505" s="5" t="s">
        <v>5483</v>
      </c>
      <c r="F2505" s="17" t="s">
        <v>5484</v>
      </c>
    </row>
    <row r="2506" spans="1:6" x14ac:dyDescent="0.25">
      <c r="A2506" s="6">
        <v>2505</v>
      </c>
      <c r="B2506" s="7" t="s">
        <v>228</v>
      </c>
      <c r="C2506" s="7" t="s">
        <v>294</v>
      </c>
      <c r="D2506" s="7" t="s">
        <v>621</v>
      </c>
      <c r="E2506" s="7" t="s">
        <v>5485</v>
      </c>
      <c r="F2506" s="16" t="s">
        <v>5486</v>
      </c>
    </row>
    <row r="2507" spans="1:6" x14ac:dyDescent="0.25">
      <c r="A2507" s="4">
        <v>2506</v>
      </c>
      <c r="B2507" s="5" t="s">
        <v>228</v>
      </c>
      <c r="C2507" s="5" t="s">
        <v>294</v>
      </c>
      <c r="D2507" s="5" t="s">
        <v>621</v>
      </c>
      <c r="E2507" s="5" t="s">
        <v>5487</v>
      </c>
      <c r="F2507" s="17" t="s">
        <v>5488</v>
      </c>
    </row>
    <row r="2508" spans="1:6" x14ac:dyDescent="0.25">
      <c r="A2508" s="6">
        <v>2507</v>
      </c>
      <c r="B2508" s="7" t="s">
        <v>228</v>
      </c>
      <c r="C2508" s="7" t="s">
        <v>294</v>
      </c>
      <c r="D2508" s="7" t="s">
        <v>621</v>
      </c>
      <c r="E2508" s="7" t="s">
        <v>5489</v>
      </c>
      <c r="F2508" s="16" t="s">
        <v>5490</v>
      </c>
    </row>
    <row r="2509" spans="1:6" x14ac:dyDescent="0.25">
      <c r="A2509" s="4">
        <v>2508</v>
      </c>
      <c r="B2509" s="5" t="s">
        <v>228</v>
      </c>
      <c r="C2509" s="5" t="s">
        <v>294</v>
      </c>
      <c r="D2509" s="5" t="s">
        <v>621</v>
      </c>
      <c r="E2509" s="5" t="s">
        <v>5491</v>
      </c>
      <c r="F2509" s="17" t="s">
        <v>5492</v>
      </c>
    </row>
    <row r="2510" spans="1:6" x14ac:dyDescent="0.25">
      <c r="A2510" s="6">
        <v>2509</v>
      </c>
      <c r="B2510" s="7" t="s">
        <v>228</v>
      </c>
      <c r="C2510" s="7" t="s">
        <v>294</v>
      </c>
      <c r="D2510" s="7" t="s">
        <v>621</v>
      </c>
      <c r="E2510" s="7" t="s">
        <v>5493</v>
      </c>
      <c r="F2510" s="16" t="s">
        <v>5494</v>
      </c>
    </row>
    <row r="2511" spans="1:6" x14ac:dyDescent="0.25">
      <c r="A2511" s="4">
        <v>2510</v>
      </c>
      <c r="B2511" s="5" t="s">
        <v>228</v>
      </c>
      <c r="C2511" s="5" t="s">
        <v>294</v>
      </c>
      <c r="D2511" s="5" t="s">
        <v>621</v>
      </c>
      <c r="E2511" s="5" t="s">
        <v>5495</v>
      </c>
      <c r="F2511" s="17" t="s">
        <v>5496</v>
      </c>
    </row>
    <row r="2512" spans="1:6" x14ac:dyDescent="0.25">
      <c r="A2512" s="6">
        <v>2511</v>
      </c>
      <c r="B2512" s="7" t="s">
        <v>228</v>
      </c>
      <c r="C2512" s="7" t="s">
        <v>294</v>
      </c>
      <c r="D2512" s="7" t="s">
        <v>621</v>
      </c>
      <c r="E2512" s="7" t="s">
        <v>5497</v>
      </c>
      <c r="F2512" s="16" t="s">
        <v>5498</v>
      </c>
    </row>
    <row r="2513" spans="1:6" x14ac:dyDescent="0.25">
      <c r="A2513" s="4">
        <v>2512</v>
      </c>
      <c r="B2513" s="5" t="s">
        <v>228</v>
      </c>
      <c r="C2513" s="5" t="s">
        <v>294</v>
      </c>
      <c r="D2513" s="5" t="s">
        <v>621</v>
      </c>
      <c r="E2513" s="5" t="s">
        <v>5499</v>
      </c>
      <c r="F2513" s="17" t="s">
        <v>5500</v>
      </c>
    </row>
    <row r="2514" spans="1:6" x14ac:dyDescent="0.25">
      <c r="A2514" s="6">
        <v>2513</v>
      </c>
      <c r="B2514" s="7" t="s">
        <v>228</v>
      </c>
      <c r="C2514" s="7" t="s">
        <v>296</v>
      </c>
      <c r="D2514" s="7" t="s">
        <v>2</v>
      </c>
      <c r="E2514" s="7" t="s">
        <v>297</v>
      </c>
      <c r="F2514" s="16" t="s">
        <v>5501</v>
      </c>
    </row>
    <row r="2515" spans="1:6" x14ac:dyDescent="0.25">
      <c r="A2515" s="4">
        <v>2514</v>
      </c>
      <c r="B2515" s="5" t="s">
        <v>228</v>
      </c>
      <c r="C2515" s="5" t="s">
        <v>296</v>
      </c>
      <c r="D2515" s="5" t="s">
        <v>621</v>
      </c>
      <c r="E2515" s="5" t="s">
        <v>5502</v>
      </c>
      <c r="F2515" s="17" t="s">
        <v>5503</v>
      </c>
    </row>
    <row r="2516" spans="1:6" x14ac:dyDescent="0.25">
      <c r="A2516" s="6">
        <v>2515</v>
      </c>
      <c r="B2516" s="7" t="s">
        <v>228</v>
      </c>
      <c r="C2516" s="7" t="s">
        <v>296</v>
      </c>
      <c r="D2516" s="7" t="s">
        <v>621</v>
      </c>
      <c r="E2516" s="7" t="s">
        <v>5504</v>
      </c>
      <c r="F2516" s="16" t="s">
        <v>5505</v>
      </c>
    </row>
    <row r="2517" spans="1:6" x14ac:dyDescent="0.25">
      <c r="A2517" s="4">
        <v>2516</v>
      </c>
      <c r="B2517" s="5" t="s">
        <v>228</v>
      </c>
      <c r="C2517" s="5" t="s">
        <v>296</v>
      </c>
      <c r="D2517" s="5" t="s">
        <v>621</v>
      </c>
      <c r="E2517" s="5" t="s">
        <v>5506</v>
      </c>
      <c r="F2517" s="17" t="s">
        <v>5507</v>
      </c>
    </row>
    <row r="2518" spans="1:6" x14ac:dyDescent="0.25">
      <c r="A2518" s="6">
        <v>2517</v>
      </c>
      <c r="B2518" s="7" t="s">
        <v>228</v>
      </c>
      <c r="C2518" s="7" t="s">
        <v>296</v>
      </c>
      <c r="D2518" s="7" t="s">
        <v>621</v>
      </c>
      <c r="E2518" s="7" t="s">
        <v>5508</v>
      </c>
      <c r="F2518" s="16" t="s">
        <v>5509</v>
      </c>
    </row>
    <row r="2519" spans="1:6" x14ac:dyDescent="0.25">
      <c r="A2519" s="4">
        <v>2518</v>
      </c>
      <c r="B2519" s="5" t="s">
        <v>228</v>
      </c>
      <c r="C2519" s="5" t="s">
        <v>296</v>
      </c>
      <c r="D2519" s="5" t="s">
        <v>621</v>
      </c>
      <c r="E2519" s="5" t="s">
        <v>5510</v>
      </c>
      <c r="F2519" s="17" t="s">
        <v>5511</v>
      </c>
    </row>
    <row r="2520" spans="1:6" x14ac:dyDescent="0.25">
      <c r="A2520" s="6">
        <v>2519</v>
      </c>
      <c r="B2520" s="7" t="s">
        <v>228</v>
      </c>
      <c r="C2520" s="7" t="s">
        <v>296</v>
      </c>
      <c r="D2520" s="7" t="s">
        <v>621</v>
      </c>
      <c r="E2520" s="7" t="s">
        <v>5512</v>
      </c>
      <c r="F2520" s="16" t="s">
        <v>5513</v>
      </c>
    </row>
    <row r="2521" spans="1:6" x14ac:dyDescent="0.25">
      <c r="A2521" s="4">
        <v>2520</v>
      </c>
      <c r="B2521" s="5" t="s">
        <v>228</v>
      </c>
      <c r="C2521" s="5" t="s">
        <v>296</v>
      </c>
      <c r="D2521" s="5" t="s">
        <v>621</v>
      </c>
      <c r="E2521" s="5" t="s">
        <v>5514</v>
      </c>
      <c r="F2521" s="17" t="s">
        <v>5515</v>
      </c>
    </row>
    <row r="2522" spans="1:6" x14ac:dyDescent="0.25">
      <c r="A2522" s="6">
        <v>2521</v>
      </c>
      <c r="B2522" s="7" t="s">
        <v>228</v>
      </c>
      <c r="C2522" s="7" t="s">
        <v>296</v>
      </c>
      <c r="D2522" s="7" t="s">
        <v>621</v>
      </c>
      <c r="E2522" s="7" t="s">
        <v>5516</v>
      </c>
      <c r="F2522" s="16" t="s">
        <v>5517</v>
      </c>
    </row>
    <row r="2523" spans="1:6" x14ac:dyDescent="0.25">
      <c r="A2523" s="4">
        <v>2522</v>
      </c>
      <c r="B2523" s="5" t="s">
        <v>228</v>
      </c>
      <c r="C2523" s="5" t="s">
        <v>296</v>
      </c>
      <c r="D2523" s="5" t="s">
        <v>621</v>
      </c>
      <c r="E2523" s="5" t="s">
        <v>5518</v>
      </c>
      <c r="F2523" s="17" t="s">
        <v>5519</v>
      </c>
    </row>
    <row r="2524" spans="1:6" x14ac:dyDescent="0.25">
      <c r="A2524" s="6">
        <v>2523</v>
      </c>
      <c r="B2524" s="7" t="s">
        <v>228</v>
      </c>
      <c r="C2524" s="7" t="s">
        <v>298</v>
      </c>
      <c r="D2524" s="7" t="s">
        <v>2</v>
      </c>
      <c r="E2524" s="7" t="s">
        <v>299</v>
      </c>
      <c r="F2524" s="16" t="s">
        <v>5520</v>
      </c>
    </row>
    <row r="2525" spans="1:6" x14ac:dyDescent="0.25">
      <c r="A2525" s="4">
        <v>2524</v>
      </c>
      <c r="B2525" s="5" t="s">
        <v>228</v>
      </c>
      <c r="C2525" s="5" t="s">
        <v>298</v>
      </c>
      <c r="D2525" s="5" t="s">
        <v>621</v>
      </c>
      <c r="E2525" s="5" t="s">
        <v>5521</v>
      </c>
      <c r="F2525" s="17" t="s">
        <v>5522</v>
      </c>
    </row>
    <row r="2526" spans="1:6" x14ac:dyDescent="0.25">
      <c r="A2526" s="6">
        <v>2525</v>
      </c>
      <c r="B2526" s="7" t="s">
        <v>228</v>
      </c>
      <c r="C2526" s="7" t="s">
        <v>298</v>
      </c>
      <c r="D2526" s="7" t="s">
        <v>621</v>
      </c>
      <c r="E2526" s="7" t="s">
        <v>5523</v>
      </c>
      <c r="F2526" s="16" t="s">
        <v>5524</v>
      </c>
    </row>
    <row r="2527" spans="1:6" x14ac:dyDescent="0.25">
      <c r="A2527" s="4">
        <v>2526</v>
      </c>
      <c r="B2527" s="5" t="s">
        <v>228</v>
      </c>
      <c r="C2527" s="5" t="s">
        <v>298</v>
      </c>
      <c r="D2527" s="5" t="s">
        <v>621</v>
      </c>
      <c r="E2527" s="5" t="s">
        <v>5525</v>
      </c>
      <c r="F2527" s="17" t="s">
        <v>5526</v>
      </c>
    </row>
    <row r="2528" spans="1:6" x14ac:dyDescent="0.25">
      <c r="A2528" s="6">
        <v>2527</v>
      </c>
      <c r="B2528" s="7" t="s">
        <v>228</v>
      </c>
      <c r="C2528" s="7" t="s">
        <v>298</v>
      </c>
      <c r="D2528" s="7" t="s">
        <v>621</v>
      </c>
      <c r="E2528" s="7" t="s">
        <v>5527</v>
      </c>
      <c r="F2528" s="16" t="s">
        <v>5528</v>
      </c>
    </row>
    <row r="2529" spans="1:6" x14ac:dyDescent="0.25">
      <c r="A2529" s="4">
        <v>2528</v>
      </c>
      <c r="B2529" s="5" t="s">
        <v>228</v>
      </c>
      <c r="C2529" s="5" t="s">
        <v>298</v>
      </c>
      <c r="D2529" s="5" t="s">
        <v>621</v>
      </c>
      <c r="E2529" s="5" t="s">
        <v>5529</v>
      </c>
      <c r="F2529" s="17" t="s">
        <v>5530</v>
      </c>
    </row>
    <row r="2530" spans="1:6" x14ac:dyDescent="0.25">
      <c r="A2530" s="6">
        <v>2529</v>
      </c>
      <c r="B2530" s="7" t="s">
        <v>228</v>
      </c>
      <c r="C2530" s="7" t="s">
        <v>298</v>
      </c>
      <c r="D2530" s="7" t="s">
        <v>621</v>
      </c>
      <c r="E2530" s="7" t="s">
        <v>5531</v>
      </c>
      <c r="F2530" s="16" t="s">
        <v>5532</v>
      </c>
    </row>
    <row r="2531" spans="1:6" x14ac:dyDescent="0.25">
      <c r="A2531" s="4">
        <v>2530</v>
      </c>
      <c r="B2531" s="5" t="s">
        <v>228</v>
      </c>
      <c r="C2531" s="5" t="s">
        <v>298</v>
      </c>
      <c r="D2531" s="5" t="s">
        <v>621</v>
      </c>
      <c r="E2531" s="5" t="s">
        <v>5533</v>
      </c>
      <c r="F2531" s="17" t="s">
        <v>5534</v>
      </c>
    </row>
    <row r="2532" spans="1:6" x14ac:dyDescent="0.25">
      <c r="A2532" s="6">
        <v>2531</v>
      </c>
      <c r="B2532" s="7" t="s">
        <v>228</v>
      </c>
      <c r="C2532" s="7" t="s">
        <v>298</v>
      </c>
      <c r="D2532" s="7" t="s">
        <v>621</v>
      </c>
      <c r="E2532" s="7" t="s">
        <v>5535</v>
      </c>
      <c r="F2532" s="16" t="s">
        <v>5536</v>
      </c>
    </row>
    <row r="2533" spans="1:6" x14ac:dyDescent="0.25">
      <c r="A2533" s="4">
        <v>2532</v>
      </c>
      <c r="B2533" s="5" t="s">
        <v>228</v>
      </c>
      <c r="C2533" s="5" t="s">
        <v>298</v>
      </c>
      <c r="D2533" s="5" t="s">
        <v>621</v>
      </c>
      <c r="E2533" s="5" t="s">
        <v>5537</v>
      </c>
      <c r="F2533" s="17" t="s">
        <v>5538</v>
      </c>
    </row>
    <row r="2534" spans="1:6" x14ac:dyDescent="0.25">
      <c r="A2534" s="6">
        <v>2533</v>
      </c>
      <c r="B2534" s="7" t="s">
        <v>228</v>
      </c>
      <c r="C2534" s="7" t="s">
        <v>298</v>
      </c>
      <c r="D2534" s="7" t="s">
        <v>621</v>
      </c>
      <c r="E2534" s="7" t="s">
        <v>5539</v>
      </c>
      <c r="F2534" s="16" t="s">
        <v>5540</v>
      </c>
    </row>
    <row r="2535" spans="1:6" x14ac:dyDescent="0.25">
      <c r="A2535" s="4">
        <v>2534</v>
      </c>
      <c r="B2535" s="5" t="s">
        <v>228</v>
      </c>
      <c r="C2535" s="5" t="s">
        <v>298</v>
      </c>
      <c r="D2535" s="5" t="s">
        <v>621</v>
      </c>
      <c r="E2535" s="5" t="s">
        <v>5541</v>
      </c>
      <c r="F2535" s="17" t="s">
        <v>5542</v>
      </c>
    </row>
    <row r="2536" spans="1:6" x14ac:dyDescent="0.25">
      <c r="A2536" s="6">
        <v>2535</v>
      </c>
      <c r="B2536" s="7" t="s">
        <v>228</v>
      </c>
      <c r="C2536" s="7" t="s">
        <v>298</v>
      </c>
      <c r="D2536" s="7" t="s">
        <v>621</v>
      </c>
      <c r="E2536" s="7" t="s">
        <v>5543</v>
      </c>
      <c r="F2536" s="16" t="s">
        <v>5544</v>
      </c>
    </row>
    <row r="2537" spans="1:6" x14ac:dyDescent="0.25">
      <c r="A2537" s="4">
        <v>2536</v>
      </c>
      <c r="B2537" s="5" t="s">
        <v>228</v>
      </c>
      <c r="C2537" s="5" t="s">
        <v>298</v>
      </c>
      <c r="D2537" s="5" t="s">
        <v>621</v>
      </c>
      <c r="E2537" s="5" t="s">
        <v>5545</v>
      </c>
      <c r="F2537" s="17" t="s">
        <v>5546</v>
      </c>
    </row>
    <row r="2538" spans="1:6" x14ac:dyDescent="0.25">
      <c r="A2538" s="6">
        <v>2537</v>
      </c>
      <c r="B2538" s="7" t="s">
        <v>228</v>
      </c>
      <c r="C2538" s="7" t="s">
        <v>298</v>
      </c>
      <c r="D2538" s="7" t="s">
        <v>621</v>
      </c>
      <c r="E2538" s="7" t="s">
        <v>5547</v>
      </c>
      <c r="F2538" s="16" t="s">
        <v>5548</v>
      </c>
    </row>
    <row r="2539" spans="1:6" x14ac:dyDescent="0.25">
      <c r="A2539" s="4">
        <v>2538</v>
      </c>
      <c r="B2539" s="5" t="s">
        <v>228</v>
      </c>
      <c r="C2539" s="5" t="s">
        <v>298</v>
      </c>
      <c r="D2539" s="5" t="s">
        <v>621</v>
      </c>
      <c r="E2539" s="5" t="s">
        <v>5549</v>
      </c>
      <c r="F2539" s="17" t="s">
        <v>5550</v>
      </c>
    </row>
    <row r="2540" spans="1:6" x14ac:dyDescent="0.25">
      <c r="A2540" s="6">
        <v>2539</v>
      </c>
      <c r="B2540" s="7" t="s">
        <v>228</v>
      </c>
      <c r="C2540" s="7" t="s">
        <v>298</v>
      </c>
      <c r="D2540" s="7" t="s">
        <v>621</v>
      </c>
      <c r="E2540" s="7" t="s">
        <v>5551</v>
      </c>
      <c r="F2540" s="16" t="s">
        <v>5552</v>
      </c>
    </row>
    <row r="2541" spans="1:6" x14ac:dyDescent="0.25">
      <c r="A2541" s="4">
        <v>2540</v>
      </c>
      <c r="B2541" s="5" t="s">
        <v>228</v>
      </c>
      <c r="C2541" s="5" t="s">
        <v>298</v>
      </c>
      <c r="D2541" s="5" t="s">
        <v>621</v>
      </c>
      <c r="E2541" s="5" t="s">
        <v>5553</v>
      </c>
      <c r="F2541" s="17" t="s">
        <v>5554</v>
      </c>
    </row>
    <row r="2542" spans="1:6" x14ac:dyDescent="0.25">
      <c r="A2542" s="6">
        <v>2541</v>
      </c>
      <c r="B2542" s="7" t="s">
        <v>228</v>
      </c>
      <c r="C2542" s="7" t="s">
        <v>298</v>
      </c>
      <c r="D2542" s="7" t="s">
        <v>621</v>
      </c>
      <c r="E2542" s="7" t="s">
        <v>5555</v>
      </c>
      <c r="F2542" s="16" t="s">
        <v>5556</v>
      </c>
    </row>
    <row r="2543" spans="1:6" x14ac:dyDescent="0.25">
      <c r="A2543" s="4">
        <v>2542</v>
      </c>
      <c r="B2543" s="5" t="s">
        <v>228</v>
      </c>
      <c r="C2543" s="5" t="s">
        <v>298</v>
      </c>
      <c r="D2543" s="5" t="s">
        <v>621</v>
      </c>
      <c r="E2543" s="5" t="s">
        <v>5557</v>
      </c>
      <c r="F2543" s="17" t="s">
        <v>5558</v>
      </c>
    </row>
    <row r="2544" spans="1:6" x14ac:dyDescent="0.25">
      <c r="A2544" s="6">
        <v>2543</v>
      </c>
      <c r="B2544" s="7" t="s">
        <v>228</v>
      </c>
      <c r="C2544" s="7" t="s">
        <v>298</v>
      </c>
      <c r="D2544" s="7" t="s">
        <v>621</v>
      </c>
      <c r="E2544" s="7" t="s">
        <v>5559</v>
      </c>
      <c r="F2544" s="16" t="s">
        <v>5560</v>
      </c>
    </row>
    <row r="2545" spans="1:6" x14ac:dyDescent="0.25">
      <c r="A2545" s="4">
        <v>2544</v>
      </c>
      <c r="B2545" s="5" t="s">
        <v>228</v>
      </c>
      <c r="C2545" s="5" t="s">
        <v>298</v>
      </c>
      <c r="D2545" s="5" t="s">
        <v>621</v>
      </c>
      <c r="E2545" s="5" t="s">
        <v>5561</v>
      </c>
      <c r="F2545" s="17" t="s">
        <v>5562</v>
      </c>
    </row>
    <row r="2546" spans="1:6" x14ac:dyDescent="0.25">
      <c r="A2546" s="6">
        <v>2545</v>
      </c>
      <c r="B2546" s="7" t="s">
        <v>228</v>
      </c>
      <c r="C2546" s="7" t="s">
        <v>300</v>
      </c>
      <c r="D2546" s="7" t="s">
        <v>2</v>
      </c>
      <c r="E2546" s="7" t="s">
        <v>301</v>
      </c>
      <c r="F2546" s="16" t="s">
        <v>5563</v>
      </c>
    </row>
    <row r="2547" spans="1:6" x14ac:dyDescent="0.25">
      <c r="A2547" s="4">
        <v>2546</v>
      </c>
      <c r="B2547" s="5" t="s">
        <v>228</v>
      </c>
      <c r="C2547" s="5" t="s">
        <v>300</v>
      </c>
      <c r="D2547" s="5" t="s">
        <v>621</v>
      </c>
      <c r="E2547" s="5" t="s">
        <v>5564</v>
      </c>
      <c r="F2547" s="17" t="s">
        <v>5565</v>
      </c>
    </row>
    <row r="2548" spans="1:6" x14ac:dyDescent="0.25">
      <c r="A2548" s="6">
        <v>2547</v>
      </c>
      <c r="B2548" s="7" t="s">
        <v>228</v>
      </c>
      <c r="C2548" s="7" t="s">
        <v>300</v>
      </c>
      <c r="D2548" s="7" t="s">
        <v>621</v>
      </c>
      <c r="E2548" s="7" t="s">
        <v>5566</v>
      </c>
      <c r="F2548" s="16" t="s">
        <v>5567</v>
      </c>
    </row>
    <row r="2549" spans="1:6" x14ac:dyDescent="0.25">
      <c r="A2549" s="4">
        <v>2548</v>
      </c>
      <c r="B2549" s="5" t="s">
        <v>228</v>
      </c>
      <c r="C2549" s="5" t="s">
        <v>300</v>
      </c>
      <c r="D2549" s="5" t="s">
        <v>621</v>
      </c>
      <c r="E2549" s="5" t="s">
        <v>5568</v>
      </c>
      <c r="F2549" s="17" t="s">
        <v>5569</v>
      </c>
    </row>
    <row r="2550" spans="1:6" x14ac:dyDescent="0.25">
      <c r="A2550" s="6">
        <v>2549</v>
      </c>
      <c r="B2550" s="7" t="s">
        <v>228</v>
      </c>
      <c r="C2550" s="7" t="s">
        <v>300</v>
      </c>
      <c r="D2550" s="7" t="s">
        <v>621</v>
      </c>
      <c r="E2550" s="7" t="s">
        <v>5570</v>
      </c>
      <c r="F2550" s="16" t="s">
        <v>5571</v>
      </c>
    </row>
    <row r="2551" spans="1:6" x14ac:dyDescent="0.25">
      <c r="A2551" s="4">
        <v>2550</v>
      </c>
      <c r="B2551" s="5" t="s">
        <v>228</v>
      </c>
      <c r="C2551" s="5" t="s">
        <v>300</v>
      </c>
      <c r="D2551" s="5" t="s">
        <v>621</v>
      </c>
      <c r="E2551" s="5" t="s">
        <v>5572</v>
      </c>
      <c r="F2551" s="17" t="s">
        <v>5573</v>
      </c>
    </row>
    <row r="2552" spans="1:6" x14ac:dyDescent="0.25">
      <c r="A2552" s="6">
        <v>2551</v>
      </c>
      <c r="B2552" s="7" t="s">
        <v>228</v>
      </c>
      <c r="C2552" s="7" t="s">
        <v>300</v>
      </c>
      <c r="D2552" s="7" t="s">
        <v>621</v>
      </c>
      <c r="E2552" s="7" t="s">
        <v>5574</v>
      </c>
      <c r="F2552" s="16" t="s">
        <v>5575</v>
      </c>
    </row>
    <row r="2553" spans="1:6" x14ac:dyDescent="0.25">
      <c r="A2553" s="4">
        <v>2552</v>
      </c>
      <c r="B2553" s="5" t="s">
        <v>228</v>
      </c>
      <c r="C2553" s="5" t="s">
        <v>300</v>
      </c>
      <c r="D2553" s="5" t="s">
        <v>621</v>
      </c>
      <c r="E2553" s="5" t="s">
        <v>5576</v>
      </c>
      <c r="F2553" s="17" t="s">
        <v>5577</v>
      </c>
    </row>
    <row r="2554" spans="1:6" x14ac:dyDescent="0.25">
      <c r="A2554" s="6">
        <v>2553</v>
      </c>
      <c r="B2554" s="7" t="s">
        <v>228</v>
      </c>
      <c r="C2554" s="7" t="s">
        <v>300</v>
      </c>
      <c r="D2554" s="7" t="s">
        <v>621</v>
      </c>
      <c r="E2554" s="7" t="s">
        <v>5578</v>
      </c>
      <c r="F2554" s="16" t="s">
        <v>5579</v>
      </c>
    </row>
    <row r="2555" spans="1:6" x14ac:dyDescent="0.25">
      <c r="A2555" s="4">
        <v>2554</v>
      </c>
      <c r="B2555" s="5" t="s">
        <v>228</v>
      </c>
      <c r="C2555" s="5" t="s">
        <v>300</v>
      </c>
      <c r="D2555" s="5" t="s">
        <v>621</v>
      </c>
      <c r="E2555" s="5" t="s">
        <v>5580</v>
      </c>
      <c r="F2555" s="17" t="s">
        <v>5581</v>
      </c>
    </row>
    <row r="2556" spans="1:6" x14ac:dyDescent="0.25">
      <c r="A2556" s="6">
        <v>2555</v>
      </c>
      <c r="B2556" s="7" t="s">
        <v>228</v>
      </c>
      <c r="C2556" s="7" t="s">
        <v>300</v>
      </c>
      <c r="D2556" s="7" t="s">
        <v>621</v>
      </c>
      <c r="E2556" s="7" t="s">
        <v>5582</v>
      </c>
      <c r="F2556" s="16" t="s">
        <v>5583</v>
      </c>
    </row>
    <row r="2557" spans="1:6" x14ac:dyDescent="0.25">
      <c r="A2557" s="4">
        <v>2556</v>
      </c>
      <c r="B2557" s="5" t="s">
        <v>228</v>
      </c>
      <c r="C2557" s="5" t="s">
        <v>300</v>
      </c>
      <c r="D2557" s="5" t="s">
        <v>621</v>
      </c>
      <c r="E2557" s="5" t="s">
        <v>5584</v>
      </c>
      <c r="F2557" s="17" t="s">
        <v>5585</v>
      </c>
    </row>
    <row r="2558" spans="1:6" x14ac:dyDescent="0.25">
      <c r="A2558" s="6">
        <v>2557</v>
      </c>
      <c r="B2558" s="7" t="s">
        <v>228</v>
      </c>
      <c r="C2558" s="7" t="s">
        <v>300</v>
      </c>
      <c r="D2558" s="7" t="s">
        <v>621</v>
      </c>
      <c r="E2558" s="7" t="s">
        <v>5586</v>
      </c>
      <c r="F2558" s="16" t="s">
        <v>5587</v>
      </c>
    </row>
    <row r="2559" spans="1:6" x14ac:dyDescent="0.25">
      <c r="A2559" s="4">
        <v>2558</v>
      </c>
      <c r="B2559" s="5" t="s">
        <v>228</v>
      </c>
      <c r="C2559" s="5" t="s">
        <v>300</v>
      </c>
      <c r="D2559" s="5" t="s">
        <v>621</v>
      </c>
      <c r="E2559" s="5" t="s">
        <v>5588</v>
      </c>
      <c r="F2559" s="17" t="s">
        <v>5589</v>
      </c>
    </row>
    <row r="2560" spans="1:6" x14ac:dyDescent="0.25">
      <c r="A2560" s="6">
        <v>2559</v>
      </c>
      <c r="B2560" s="7" t="s">
        <v>228</v>
      </c>
      <c r="C2560" s="7" t="s">
        <v>300</v>
      </c>
      <c r="D2560" s="7" t="s">
        <v>621</v>
      </c>
      <c r="E2560" s="7" t="s">
        <v>5590</v>
      </c>
      <c r="F2560" s="16" t="s">
        <v>5591</v>
      </c>
    </row>
    <row r="2561" spans="1:6" x14ac:dyDescent="0.25">
      <c r="A2561" s="4">
        <v>2560</v>
      </c>
      <c r="B2561" s="5" t="s">
        <v>228</v>
      </c>
      <c r="C2561" s="5" t="s">
        <v>300</v>
      </c>
      <c r="D2561" s="5" t="s">
        <v>621</v>
      </c>
      <c r="E2561" s="5" t="s">
        <v>5592</v>
      </c>
      <c r="F2561" s="17" t="s">
        <v>5593</v>
      </c>
    </row>
    <row r="2562" spans="1:6" x14ac:dyDescent="0.25">
      <c r="A2562" s="6">
        <v>2561</v>
      </c>
      <c r="B2562" s="7" t="s">
        <v>228</v>
      </c>
      <c r="C2562" s="7" t="s">
        <v>300</v>
      </c>
      <c r="D2562" s="7" t="s">
        <v>621</v>
      </c>
      <c r="E2562" s="7" t="s">
        <v>5594</v>
      </c>
      <c r="F2562" s="16" t="s">
        <v>5595</v>
      </c>
    </row>
    <row r="2563" spans="1:6" x14ac:dyDescent="0.25">
      <c r="A2563" s="4">
        <v>2562</v>
      </c>
      <c r="B2563" s="5" t="s">
        <v>228</v>
      </c>
      <c r="C2563" s="5" t="s">
        <v>300</v>
      </c>
      <c r="D2563" s="5" t="s">
        <v>621</v>
      </c>
      <c r="E2563" s="5" t="s">
        <v>5596</v>
      </c>
      <c r="F2563" s="17" t="s">
        <v>5597</v>
      </c>
    </row>
    <row r="2564" spans="1:6" x14ac:dyDescent="0.25">
      <c r="A2564" s="6">
        <v>2563</v>
      </c>
      <c r="B2564" s="7" t="s">
        <v>228</v>
      </c>
      <c r="C2564" s="7" t="s">
        <v>300</v>
      </c>
      <c r="D2564" s="7" t="s">
        <v>621</v>
      </c>
      <c r="E2564" s="7" t="s">
        <v>5598</v>
      </c>
      <c r="F2564" s="16" t="s">
        <v>5599</v>
      </c>
    </row>
    <row r="2565" spans="1:6" x14ac:dyDescent="0.25">
      <c r="A2565" s="4">
        <v>2564</v>
      </c>
      <c r="B2565" s="5" t="s">
        <v>228</v>
      </c>
      <c r="C2565" s="5" t="s">
        <v>302</v>
      </c>
      <c r="D2565" s="5" t="s">
        <v>2</v>
      </c>
      <c r="E2565" s="5" t="s">
        <v>303</v>
      </c>
      <c r="F2565" s="17" t="s">
        <v>5600</v>
      </c>
    </row>
    <row r="2566" spans="1:6" x14ac:dyDescent="0.25">
      <c r="A2566" s="6">
        <v>2565</v>
      </c>
      <c r="B2566" s="7" t="s">
        <v>228</v>
      </c>
      <c r="C2566" s="7" t="s">
        <v>302</v>
      </c>
      <c r="D2566" s="7" t="s">
        <v>621</v>
      </c>
      <c r="E2566" s="7" t="s">
        <v>5601</v>
      </c>
      <c r="F2566" s="16" t="s">
        <v>5602</v>
      </c>
    </row>
    <row r="2567" spans="1:6" x14ac:dyDescent="0.25">
      <c r="A2567" s="4">
        <v>2566</v>
      </c>
      <c r="B2567" s="5" t="s">
        <v>228</v>
      </c>
      <c r="C2567" s="5" t="s">
        <v>302</v>
      </c>
      <c r="D2567" s="5" t="s">
        <v>621</v>
      </c>
      <c r="E2567" s="5" t="s">
        <v>5603</v>
      </c>
      <c r="F2567" s="17" t="s">
        <v>5604</v>
      </c>
    </row>
    <row r="2568" spans="1:6" x14ac:dyDescent="0.25">
      <c r="A2568" s="6">
        <v>2567</v>
      </c>
      <c r="B2568" s="7" t="s">
        <v>228</v>
      </c>
      <c r="C2568" s="7" t="s">
        <v>302</v>
      </c>
      <c r="D2568" s="7" t="s">
        <v>621</v>
      </c>
      <c r="E2568" s="7" t="s">
        <v>5605</v>
      </c>
      <c r="F2568" s="16" t="s">
        <v>5606</v>
      </c>
    </row>
    <row r="2569" spans="1:6" x14ac:dyDescent="0.25">
      <c r="A2569" s="4">
        <v>2568</v>
      </c>
      <c r="B2569" s="5" t="s">
        <v>228</v>
      </c>
      <c r="C2569" s="5" t="s">
        <v>302</v>
      </c>
      <c r="D2569" s="5" t="s">
        <v>621</v>
      </c>
      <c r="E2569" s="5" t="s">
        <v>5607</v>
      </c>
      <c r="F2569" s="17" t="s">
        <v>5608</v>
      </c>
    </row>
    <row r="2570" spans="1:6" x14ac:dyDescent="0.25">
      <c r="A2570" s="6">
        <v>2569</v>
      </c>
      <c r="B2570" s="7" t="s">
        <v>228</v>
      </c>
      <c r="C2570" s="7" t="s">
        <v>302</v>
      </c>
      <c r="D2570" s="7" t="s">
        <v>621</v>
      </c>
      <c r="E2570" s="7" t="s">
        <v>5609</v>
      </c>
      <c r="F2570" s="16" t="s">
        <v>5610</v>
      </c>
    </row>
    <row r="2571" spans="1:6" x14ac:dyDescent="0.25">
      <c r="A2571" s="4">
        <v>2570</v>
      </c>
      <c r="B2571" s="5" t="s">
        <v>228</v>
      </c>
      <c r="C2571" s="5" t="s">
        <v>302</v>
      </c>
      <c r="D2571" s="5" t="s">
        <v>621</v>
      </c>
      <c r="E2571" s="5" t="s">
        <v>5611</v>
      </c>
      <c r="F2571" s="17" t="s">
        <v>5612</v>
      </c>
    </row>
    <row r="2572" spans="1:6" x14ac:dyDescent="0.25">
      <c r="A2572" s="6">
        <v>2571</v>
      </c>
      <c r="B2572" s="7" t="s">
        <v>228</v>
      </c>
      <c r="C2572" s="7" t="s">
        <v>302</v>
      </c>
      <c r="D2572" s="7" t="s">
        <v>621</v>
      </c>
      <c r="E2572" s="7" t="s">
        <v>5613</v>
      </c>
      <c r="F2572" s="16" t="s">
        <v>5614</v>
      </c>
    </row>
    <row r="2573" spans="1:6" x14ac:dyDescent="0.25">
      <c r="A2573" s="4">
        <v>2572</v>
      </c>
      <c r="B2573" s="5" t="s">
        <v>228</v>
      </c>
      <c r="C2573" s="5" t="s">
        <v>302</v>
      </c>
      <c r="D2573" s="5" t="s">
        <v>621</v>
      </c>
      <c r="E2573" s="5" t="s">
        <v>5615</v>
      </c>
      <c r="F2573" s="17" t="s">
        <v>5616</v>
      </c>
    </row>
    <row r="2574" spans="1:6" x14ac:dyDescent="0.25">
      <c r="A2574" s="6">
        <v>2573</v>
      </c>
      <c r="B2574" s="7" t="s">
        <v>228</v>
      </c>
      <c r="C2574" s="7" t="s">
        <v>302</v>
      </c>
      <c r="D2574" s="7" t="s">
        <v>621</v>
      </c>
      <c r="E2574" s="7" t="s">
        <v>5617</v>
      </c>
      <c r="F2574" s="16" t="s">
        <v>5618</v>
      </c>
    </row>
    <row r="2575" spans="1:6" x14ac:dyDescent="0.25">
      <c r="A2575" s="4">
        <v>2574</v>
      </c>
      <c r="B2575" s="5" t="s">
        <v>228</v>
      </c>
      <c r="C2575" s="5" t="s">
        <v>302</v>
      </c>
      <c r="D2575" s="5" t="s">
        <v>621</v>
      </c>
      <c r="E2575" s="5" t="s">
        <v>5619</v>
      </c>
      <c r="F2575" s="17" t="s">
        <v>5620</v>
      </c>
    </row>
    <row r="2576" spans="1:6" x14ac:dyDescent="0.25">
      <c r="A2576" s="6">
        <v>2575</v>
      </c>
      <c r="B2576" s="7" t="s">
        <v>228</v>
      </c>
      <c r="C2576" s="7" t="s">
        <v>304</v>
      </c>
      <c r="D2576" s="7" t="s">
        <v>2</v>
      </c>
      <c r="E2576" s="7" t="s">
        <v>305</v>
      </c>
      <c r="F2576" s="16" t="s">
        <v>5621</v>
      </c>
    </row>
    <row r="2577" spans="1:6" x14ac:dyDescent="0.25">
      <c r="A2577" s="4">
        <v>2576</v>
      </c>
      <c r="B2577" s="5" t="s">
        <v>228</v>
      </c>
      <c r="C2577" s="5" t="s">
        <v>304</v>
      </c>
      <c r="D2577" s="5" t="s">
        <v>621</v>
      </c>
      <c r="E2577" s="5" t="s">
        <v>5622</v>
      </c>
      <c r="F2577" s="17" t="s">
        <v>5623</v>
      </c>
    </row>
    <row r="2578" spans="1:6" x14ac:dyDescent="0.25">
      <c r="A2578" s="6">
        <v>2577</v>
      </c>
      <c r="B2578" s="7" t="s">
        <v>228</v>
      </c>
      <c r="C2578" s="7" t="s">
        <v>304</v>
      </c>
      <c r="D2578" s="7" t="s">
        <v>621</v>
      </c>
      <c r="E2578" s="7" t="s">
        <v>5624</v>
      </c>
      <c r="F2578" s="16" t="s">
        <v>5625</v>
      </c>
    </row>
    <row r="2579" spans="1:6" x14ac:dyDescent="0.25">
      <c r="A2579" s="4">
        <v>2578</v>
      </c>
      <c r="B2579" s="5" t="s">
        <v>228</v>
      </c>
      <c r="C2579" s="5" t="s">
        <v>304</v>
      </c>
      <c r="D2579" s="5" t="s">
        <v>621</v>
      </c>
      <c r="E2579" s="5" t="s">
        <v>5626</v>
      </c>
      <c r="F2579" s="17" t="s">
        <v>5627</v>
      </c>
    </row>
    <row r="2580" spans="1:6" x14ac:dyDescent="0.25">
      <c r="A2580" s="6">
        <v>2579</v>
      </c>
      <c r="B2580" s="7" t="s">
        <v>228</v>
      </c>
      <c r="C2580" s="7" t="s">
        <v>304</v>
      </c>
      <c r="D2580" s="7" t="s">
        <v>621</v>
      </c>
      <c r="E2580" s="7" t="s">
        <v>5628</v>
      </c>
      <c r="F2580" s="16" t="s">
        <v>5629</v>
      </c>
    </row>
    <row r="2581" spans="1:6" x14ac:dyDescent="0.25">
      <c r="A2581" s="4">
        <v>2580</v>
      </c>
      <c r="B2581" s="5" t="s">
        <v>228</v>
      </c>
      <c r="C2581" s="5" t="s">
        <v>304</v>
      </c>
      <c r="D2581" s="5" t="s">
        <v>621</v>
      </c>
      <c r="E2581" s="5" t="s">
        <v>5630</v>
      </c>
      <c r="F2581" s="17" t="s">
        <v>5631</v>
      </c>
    </row>
    <row r="2582" spans="1:6" x14ac:dyDescent="0.25">
      <c r="A2582" s="6">
        <v>2581</v>
      </c>
      <c r="B2582" s="7" t="s">
        <v>228</v>
      </c>
      <c r="C2582" s="7" t="s">
        <v>304</v>
      </c>
      <c r="D2582" s="7" t="s">
        <v>621</v>
      </c>
      <c r="E2582" s="7" t="s">
        <v>5632</v>
      </c>
      <c r="F2582" s="16" t="s">
        <v>5633</v>
      </c>
    </row>
    <row r="2583" spans="1:6" x14ac:dyDescent="0.25">
      <c r="A2583" s="4">
        <v>2582</v>
      </c>
      <c r="B2583" s="5" t="s">
        <v>228</v>
      </c>
      <c r="C2583" s="5" t="s">
        <v>304</v>
      </c>
      <c r="D2583" s="5" t="s">
        <v>621</v>
      </c>
      <c r="E2583" s="5" t="s">
        <v>5634</v>
      </c>
      <c r="F2583" s="17" t="s">
        <v>5635</v>
      </c>
    </row>
    <row r="2584" spans="1:6" x14ac:dyDescent="0.25">
      <c r="A2584" s="6">
        <v>2583</v>
      </c>
      <c r="B2584" s="7" t="s">
        <v>228</v>
      </c>
      <c r="C2584" s="7" t="s">
        <v>304</v>
      </c>
      <c r="D2584" s="7" t="s">
        <v>621</v>
      </c>
      <c r="E2584" s="7" t="s">
        <v>5636</v>
      </c>
      <c r="F2584" s="16" t="s">
        <v>5637</v>
      </c>
    </row>
    <row r="2585" spans="1:6" x14ac:dyDescent="0.25">
      <c r="A2585" s="4">
        <v>2584</v>
      </c>
      <c r="B2585" s="5" t="s">
        <v>228</v>
      </c>
      <c r="C2585" s="5" t="s">
        <v>304</v>
      </c>
      <c r="D2585" s="5" t="s">
        <v>621</v>
      </c>
      <c r="E2585" s="5" t="s">
        <v>5638</v>
      </c>
      <c r="F2585" s="17" t="s">
        <v>5639</v>
      </c>
    </row>
    <row r="2586" spans="1:6" x14ac:dyDescent="0.25">
      <c r="A2586" s="6">
        <v>2585</v>
      </c>
      <c r="B2586" s="7" t="s">
        <v>228</v>
      </c>
      <c r="C2586" s="7" t="s">
        <v>304</v>
      </c>
      <c r="D2586" s="7" t="s">
        <v>621</v>
      </c>
      <c r="E2586" s="7" t="s">
        <v>5640</v>
      </c>
      <c r="F2586" s="16" t="s">
        <v>5641</v>
      </c>
    </row>
    <row r="2587" spans="1:6" x14ac:dyDescent="0.25">
      <c r="A2587" s="4">
        <v>2586</v>
      </c>
      <c r="B2587" s="5" t="s">
        <v>228</v>
      </c>
      <c r="C2587" s="5" t="s">
        <v>304</v>
      </c>
      <c r="D2587" s="5" t="s">
        <v>621</v>
      </c>
      <c r="E2587" s="5" t="s">
        <v>5642</v>
      </c>
      <c r="F2587" s="17" t="s">
        <v>5643</v>
      </c>
    </row>
    <row r="2588" spans="1:6" x14ac:dyDescent="0.25">
      <c r="A2588" s="6">
        <v>2587</v>
      </c>
      <c r="B2588" s="7" t="s">
        <v>228</v>
      </c>
      <c r="C2588" s="7" t="s">
        <v>304</v>
      </c>
      <c r="D2588" s="7" t="s">
        <v>621</v>
      </c>
      <c r="E2588" s="7" t="s">
        <v>5644</v>
      </c>
      <c r="F2588" s="16" t="s">
        <v>5645</v>
      </c>
    </row>
    <row r="2589" spans="1:6" x14ac:dyDescent="0.25">
      <c r="A2589" s="4">
        <v>2588</v>
      </c>
      <c r="B2589" s="5" t="s">
        <v>228</v>
      </c>
      <c r="C2589" s="5" t="s">
        <v>304</v>
      </c>
      <c r="D2589" s="5" t="s">
        <v>621</v>
      </c>
      <c r="E2589" s="5" t="s">
        <v>5646</v>
      </c>
      <c r="F2589" s="17" t="s">
        <v>5647</v>
      </c>
    </row>
    <row r="2590" spans="1:6" x14ac:dyDescent="0.25">
      <c r="A2590" s="6">
        <v>2589</v>
      </c>
      <c r="B2590" s="7" t="s">
        <v>228</v>
      </c>
      <c r="C2590" s="7" t="s">
        <v>304</v>
      </c>
      <c r="D2590" s="7" t="s">
        <v>621</v>
      </c>
      <c r="E2590" s="7" t="s">
        <v>5648</v>
      </c>
      <c r="F2590" s="16" t="s">
        <v>5649</v>
      </c>
    </row>
    <row r="2591" spans="1:6" x14ac:dyDescent="0.25">
      <c r="A2591" s="4">
        <v>2590</v>
      </c>
      <c r="B2591" s="5" t="s">
        <v>228</v>
      </c>
      <c r="C2591" s="5" t="s">
        <v>304</v>
      </c>
      <c r="D2591" s="5" t="s">
        <v>621</v>
      </c>
      <c r="E2591" s="5" t="s">
        <v>5650</v>
      </c>
      <c r="F2591" s="17" t="s">
        <v>5651</v>
      </c>
    </row>
    <row r="2592" spans="1:6" x14ac:dyDescent="0.25">
      <c r="A2592" s="6">
        <v>2591</v>
      </c>
      <c r="B2592" s="7" t="s">
        <v>228</v>
      </c>
      <c r="C2592" s="7" t="s">
        <v>306</v>
      </c>
      <c r="D2592" s="7" t="s">
        <v>2</v>
      </c>
      <c r="E2592" s="7" t="s">
        <v>307</v>
      </c>
      <c r="F2592" s="16" t="s">
        <v>5652</v>
      </c>
    </row>
    <row r="2593" spans="1:6" x14ac:dyDescent="0.25">
      <c r="A2593" s="4">
        <v>2592</v>
      </c>
      <c r="B2593" s="5" t="s">
        <v>228</v>
      </c>
      <c r="C2593" s="5" t="s">
        <v>306</v>
      </c>
      <c r="D2593" s="5" t="s">
        <v>621</v>
      </c>
      <c r="E2593" s="5" t="s">
        <v>5653</v>
      </c>
      <c r="F2593" s="17" t="s">
        <v>5654</v>
      </c>
    </row>
    <row r="2594" spans="1:6" x14ac:dyDescent="0.25">
      <c r="A2594" s="6">
        <v>2593</v>
      </c>
      <c r="B2594" s="7" t="s">
        <v>228</v>
      </c>
      <c r="C2594" s="7" t="s">
        <v>306</v>
      </c>
      <c r="D2594" s="7" t="s">
        <v>621</v>
      </c>
      <c r="E2594" s="7" t="s">
        <v>5655</v>
      </c>
      <c r="F2594" s="16" t="s">
        <v>5656</v>
      </c>
    </row>
    <row r="2595" spans="1:6" x14ac:dyDescent="0.25">
      <c r="A2595" s="4">
        <v>2594</v>
      </c>
      <c r="B2595" s="5" t="s">
        <v>228</v>
      </c>
      <c r="C2595" s="5" t="s">
        <v>306</v>
      </c>
      <c r="D2595" s="5" t="s">
        <v>621</v>
      </c>
      <c r="E2595" s="5" t="s">
        <v>5657</v>
      </c>
      <c r="F2595" s="17" t="s">
        <v>5658</v>
      </c>
    </row>
    <row r="2596" spans="1:6" x14ac:dyDescent="0.25">
      <c r="A2596" s="6">
        <v>2595</v>
      </c>
      <c r="B2596" s="7" t="s">
        <v>228</v>
      </c>
      <c r="C2596" s="7" t="s">
        <v>306</v>
      </c>
      <c r="D2596" s="7" t="s">
        <v>621</v>
      </c>
      <c r="E2596" s="7" t="s">
        <v>5659</v>
      </c>
      <c r="F2596" s="16" t="s">
        <v>5660</v>
      </c>
    </row>
    <row r="2597" spans="1:6" x14ac:dyDescent="0.25">
      <c r="A2597" s="4">
        <v>2596</v>
      </c>
      <c r="B2597" s="5" t="s">
        <v>228</v>
      </c>
      <c r="C2597" s="5" t="s">
        <v>306</v>
      </c>
      <c r="D2597" s="5" t="s">
        <v>621</v>
      </c>
      <c r="E2597" s="5" t="s">
        <v>5661</v>
      </c>
      <c r="F2597" s="17" t="s">
        <v>5662</v>
      </c>
    </row>
    <row r="2598" spans="1:6" x14ac:dyDescent="0.25">
      <c r="A2598" s="6">
        <v>2597</v>
      </c>
      <c r="B2598" s="7" t="s">
        <v>228</v>
      </c>
      <c r="C2598" s="7" t="s">
        <v>306</v>
      </c>
      <c r="D2598" s="7" t="s">
        <v>621</v>
      </c>
      <c r="E2598" s="7" t="s">
        <v>5663</v>
      </c>
      <c r="F2598" s="16" t="s">
        <v>5664</v>
      </c>
    </row>
    <row r="2599" spans="1:6" x14ac:dyDescent="0.25">
      <c r="A2599" s="4">
        <v>2598</v>
      </c>
      <c r="B2599" s="5" t="s">
        <v>228</v>
      </c>
      <c r="C2599" s="5" t="s">
        <v>306</v>
      </c>
      <c r="D2599" s="5" t="s">
        <v>621</v>
      </c>
      <c r="E2599" s="5" t="s">
        <v>5665</v>
      </c>
      <c r="F2599" s="17" t="s">
        <v>5666</v>
      </c>
    </row>
    <row r="2600" spans="1:6" x14ac:dyDescent="0.25">
      <c r="A2600" s="6">
        <v>2599</v>
      </c>
      <c r="B2600" s="7" t="s">
        <v>228</v>
      </c>
      <c r="C2600" s="7" t="s">
        <v>306</v>
      </c>
      <c r="D2600" s="7" t="s">
        <v>621</v>
      </c>
      <c r="E2600" s="7" t="s">
        <v>5667</v>
      </c>
      <c r="F2600" s="16" t="s">
        <v>5668</v>
      </c>
    </row>
    <row r="2601" spans="1:6" x14ac:dyDescent="0.25">
      <c r="A2601" s="4">
        <v>2600</v>
      </c>
      <c r="B2601" s="5" t="s">
        <v>228</v>
      </c>
      <c r="C2601" s="5" t="s">
        <v>306</v>
      </c>
      <c r="D2601" s="5" t="s">
        <v>621</v>
      </c>
      <c r="E2601" s="5" t="s">
        <v>5669</v>
      </c>
      <c r="F2601" s="17" t="s">
        <v>5670</v>
      </c>
    </row>
    <row r="2602" spans="1:6" x14ac:dyDescent="0.25">
      <c r="A2602" s="6">
        <v>2601</v>
      </c>
      <c r="B2602" s="7" t="s">
        <v>228</v>
      </c>
      <c r="C2602" s="7" t="s">
        <v>306</v>
      </c>
      <c r="D2602" s="7" t="s">
        <v>621</v>
      </c>
      <c r="E2602" s="7" t="s">
        <v>5671</v>
      </c>
      <c r="F2602" s="16" t="s">
        <v>5672</v>
      </c>
    </row>
    <row r="2603" spans="1:6" x14ac:dyDescent="0.25">
      <c r="A2603" s="4">
        <v>2602</v>
      </c>
      <c r="B2603" s="5" t="s">
        <v>228</v>
      </c>
      <c r="C2603" s="5" t="s">
        <v>306</v>
      </c>
      <c r="D2603" s="5" t="s">
        <v>621</v>
      </c>
      <c r="E2603" s="5" t="s">
        <v>5673</v>
      </c>
      <c r="F2603" s="17" t="s">
        <v>5674</v>
      </c>
    </row>
    <row r="2604" spans="1:6" x14ac:dyDescent="0.25">
      <c r="A2604" s="6">
        <v>2603</v>
      </c>
      <c r="B2604" s="7" t="s">
        <v>228</v>
      </c>
      <c r="C2604" s="7" t="s">
        <v>306</v>
      </c>
      <c r="D2604" s="7" t="s">
        <v>621</v>
      </c>
      <c r="E2604" s="7" t="s">
        <v>5675</v>
      </c>
      <c r="F2604" s="16" t="s">
        <v>5676</v>
      </c>
    </row>
    <row r="2605" spans="1:6" x14ac:dyDescent="0.25">
      <c r="A2605" s="4">
        <v>2604</v>
      </c>
      <c r="B2605" s="5" t="s">
        <v>228</v>
      </c>
      <c r="C2605" s="5" t="s">
        <v>308</v>
      </c>
      <c r="D2605" s="5" t="s">
        <v>2</v>
      </c>
      <c r="E2605" s="5" t="s">
        <v>309</v>
      </c>
      <c r="F2605" s="17" t="s">
        <v>5677</v>
      </c>
    </row>
    <row r="2606" spans="1:6" x14ac:dyDescent="0.25">
      <c r="A2606" s="6">
        <v>2605</v>
      </c>
      <c r="B2606" s="7" t="s">
        <v>228</v>
      </c>
      <c r="C2606" s="7" t="s">
        <v>308</v>
      </c>
      <c r="D2606" s="7" t="s">
        <v>621</v>
      </c>
      <c r="E2606" s="7" t="s">
        <v>5678</v>
      </c>
      <c r="F2606" s="16" t="s">
        <v>5679</v>
      </c>
    </row>
    <row r="2607" spans="1:6" x14ac:dyDescent="0.25">
      <c r="A2607" s="4">
        <v>2606</v>
      </c>
      <c r="B2607" s="5" t="s">
        <v>228</v>
      </c>
      <c r="C2607" s="5" t="s">
        <v>308</v>
      </c>
      <c r="D2607" s="5" t="s">
        <v>621</v>
      </c>
      <c r="E2607" s="5" t="s">
        <v>5680</v>
      </c>
      <c r="F2607" s="17" t="s">
        <v>5681</v>
      </c>
    </row>
    <row r="2608" spans="1:6" x14ac:dyDescent="0.25">
      <c r="A2608" s="6">
        <v>2607</v>
      </c>
      <c r="B2608" s="7" t="s">
        <v>228</v>
      </c>
      <c r="C2608" s="7" t="s">
        <v>308</v>
      </c>
      <c r="D2608" s="7" t="s">
        <v>621</v>
      </c>
      <c r="E2608" s="7" t="s">
        <v>5682</v>
      </c>
      <c r="F2608" s="16" t="s">
        <v>5683</v>
      </c>
    </row>
    <row r="2609" spans="1:6" x14ac:dyDescent="0.25">
      <c r="A2609" s="4">
        <v>2608</v>
      </c>
      <c r="B2609" s="5" t="s">
        <v>228</v>
      </c>
      <c r="C2609" s="5" t="s">
        <v>308</v>
      </c>
      <c r="D2609" s="5" t="s">
        <v>621</v>
      </c>
      <c r="E2609" s="5" t="s">
        <v>5684</v>
      </c>
      <c r="F2609" s="17" t="s">
        <v>5685</v>
      </c>
    </row>
    <row r="2610" spans="1:6" x14ac:dyDescent="0.25">
      <c r="A2610" s="6">
        <v>2609</v>
      </c>
      <c r="B2610" s="7" t="s">
        <v>228</v>
      </c>
      <c r="C2610" s="7" t="s">
        <v>308</v>
      </c>
      <c r="D2610" s="7" t="s">
        <v>621</v>
      </c>
      <c r="E2610" s="7" t="s">
        <v>5686</v>
      </c>
      <c r="F2610" s="16" t="s">
        <v>5687</v>
      </c>
    </row>
    <row r="2611" spans="1:6" x14ac:dyDescent="0.25">
      <c r="A2611" s="4">
        <v>2610</v>
      </c>
      <c r="B2611" s="5" t="s">
        <v>228</v>
      </c>
      <c r="C2611" s="5" t="s">
        <v>308</v>
      </c>
      <c r="D2611" s="5" t="s">
        <v>621</v>
      </c>
      <c r="E2611" s="5" t="s">
        <v>5688</v>
      </c>
      <c r="F2611" s="17" t="s">
        <v>5689</v>
      </c>
    </row>
    <row r="2612" spans="1:6" x14ac:dyDescent="0.25">
      <c r="A2612" s="6">
        <v>2611</v>
      </c>
      <c r="B2612" s="7" t="s">
        <v>228</v>
      </c>
      <c r="C2612" s="7" t="s">
        <v>308</v>
      </c>
      <c r="D2612" s="7" t="s">
        <v>621</v>
      </c>
      <c r="E2612" s="7" t="s">
        <v>5690</v>
      </c>
      <c r="F2612" s="16" t="s">
        <v>5691</v>
      </c>
    </row>
    <row r="2613" spans="1:6" x14ac:dyDescent="0.25">
      <c r="A2613" s="4">
        <v>2612</v>
      </c>
      <c r="B2613" s="5" t="s">
        <v>228</v>
      </c>
      <c r="C2613" s="5" t="s">
        <v>308</v>
      </c>
      <c r="D2613" s="5" t="s">
        <v>621</v>
      </c>
      <c r="E2613" s="5" t="s">
        <v>5692</v>
      </c>
      <c r="F2613" s="17" t="s">
        <v>5693</v>
      </c>
    </row>
    <row r="2614" spans="1:6" x14ac:dyDescent="0.25">
      <c r="A2614" s="6">
        <v>2613</v>
      </c>
      <c r="B2614" s="7" t="s">
        <v>228</v>
      </c>
      <c r="C2614" s="7" t="s">
        <v>308</v>
      </c>
      <c r="D2614" s="7" t="s">
        <v>621</v>
      </c>
      <c r="E2614" s="7" t="s">
        <v>5694</v>
      </c>
      <c r="F2614" s="16" t="s">
        <v>5695</v>
      </c>
    </row>
    <row r="2615" spans="1:6" x14ac:dyDescent="0.25">
      <c r="A2615" s="4">
        <v>2614</v>
      </c>
      <c r="B2615" s="5" t="s">
        <v>228</v>
      </c>
      <c r="C2615" s="5" t="s">
        <v>308</v>
      </c>
      <c r="D2615" s="5" t="s">
        <v>621</v>
      </c>
      <c r="E2615" s="5" t="s">
        <v>5696</v>
      </c>
      <c r="F2615" s="17" t="s">
        <v>5697</v>
      </c>
    </row>
    <row r="2616" spans="1:6" x14ac:dyDescent="0.25">
      <c r="A2616" s="6">
        <v>2615</v>
      </c>
      <c r="B2616" s="7" t="s">
        <v>228</v>
      </c>
      <c r="C2616" s="7" t="s">
        <v>308</v>
      </c>
      <c r="D2616" s="7" t="s">
        <v>621</v>
      </c>
      <c r="E2616" s="7" t="s">
        <v>5698</v>
      </c>
      <c r="F2616" s="16" t="s">
        <v>5699</v>
      </c>
    </row>
    <row r="2617" spans="1:6" x14ac:dyDescent="0.25">
      <c r="A2617" s="4">
        <v>2616</v>
      </c>
      <c r="B2617" s="5" t="s">
        <v>228</v>
      </c>
      <c r="C2617" s="5" t="s">
        <v>308</v>
      </c>
      <c r="D2617" s="5" t="s">
        <v>621</v>
      </c>
      <c r="E2617" s="5" t="s">
        <v>5700</v>
      </c>
      <c r="F2617" s="17" t="s">
        <v>5701</v>
      </c>
    </row>
    <row r="2618" spans="1:6" x14ac:dyDescent="0.25">
      <c r="A2618" s="6">
        <v>2617</v>
      </c>
      <c r="B2618" s="7" t="s">
        <v>228</v>
      </c>
      <c r="C2618" s="7" t="s">
        <v>308</v>
      </c>
      <c r="D2618" s="7" t="s">
        <v>621</v>
      </c>
      <c r="E2618" s="7" t="s">
        <v>5702</v>
      </c>
      <c r="F2618" s="16" t="s">
        <v>5703</v>
      </c>
    </row>
    <row r="2619" spans="1:6" x14ac:dyDescent="0.25">
      <c r="A2619" s="4">
        <v>2618</v>
      </c>
      <c r="B2619" s="5" t="s">
        <v>228</v>
      </c>
      <c r="C2619" s="5" t="s">
        <v>308</v>
      </c>
      <c r="D2619" s="5" t="s">
        <v>621</v>
      </c>
      <c r="E2619" s="5" t="s">
        <v>5704</v>
      </c>
      <c r="F2619" s="17" t="s">
        <v>5705</v>
      </c>
    </row>
    <row r="2620" spans="1:6" x14ac:dyDescent="0.25">
      <c r="A2620" s="6">
        <v>2619</v>
      </c>
      <c r="B2620" s="7" t="s">
        <v>228</v>
      </c>
      <c r="C2620" s="7" t="s">
        <v>308</v>
      </c>
      <c r="D2620" s="7" t="s">
        <v>621</v>
      </c>
      <c r="E2620" s="7" t="s">
        <v>5706</v>
      </c>
      <c r="F2620" s="16" t="s">
        <v>5707</v>
      </c>
    </row>
    <row r="2621" spans="1:6" x14ac:dyDescent="0.25">
      <c r="A2621" s="4">
        <v>2620</v>
      </c>
      <c r="B2621" s="5" t="s">
        <v>228</v>
      </c>
      <c r="C2621" s="5" t="s">
        <v>308</v>
      </c>
      <c r="D2621" s="5" t="s">
        <v>621</v>
      </c>
      <c r="E2621" s="5" t="s">
        <v>5708</v>
      </c>
      <c r="F2621" s="17" t="s">
        <v>5709</v>
      </c>
    </row>
    <row r="2622" spans="1:6" x14ac:dyDescent="0.25">
      <c r="A2622" s="6">
        <v>2621</v>
      </c>
      <c r="B2622" s="7" t="s">
        <v>228</v>
      </c>
      <c r="C2622" s="7" t="s">
        <v>308</v>
      </c>
      <c r="D2622" s="7" t="s">
        <v>621</v>
      </c>
      <c r="E2622" s="7" t="s">
        <v>5710</v>
      </c>
      <c r="F2622" s="16" t="s">
        <v>5711</v>
      </c>
    </row>
    <row r="2623" spans="1:6" x14ac:dyDescent="0.25">
      <c r="A2623" s="4">
        <v>2622</v>
      </c>
      <c r="B2623" s="5" t="s">
        <v>228</v>
      </c>
      <c r="C2623" s="5" t="s">
        <v>308</v>
      </c>
      <c r="D2623" s="5" t="s">
        <v>621</v>
      </c>
      <c r="E2623" s="5" t="s">
        <v>5712</v>
      </c>
      <c r="F2623" s="17" t="s">
        <v>5713</v>
      </c>
    </row>
    <row r="2624" spans="1:6" x14ac:dyDescent="0.25">
      <c r="A2624" s="6">
        <v>2623</v>
      </c>
      <c r="B2624" s="7" t="s">
        <v>228</v>
      </c>
      <c r="C2624" s="7" t="s">
        <v>308</v>
      </c>
      <c r="D2624" s="7" t="s">
        <v>621</v>
      </c>
      <c r="E2624" s="7" t="s">
        <v>5714</v>
      </c>
      <c r="F2624" s="16" t="s">
        <v>5715</v>
      </c>
    </row>
    <row r="2625" spans="1:6" x14ac:dyDescent="0.25">
      <c r="A2625" s="4">
        <v>2624</v>
      </c>
      <c r="B2625" s="5" t="s">
        <v>228</v>
      </c>
      <c r="C2625" s="5" t="s">
        <v>308</v>
      </c>
      <c r="D2625" s="5" t="s">
        <v>621</v>
      </c>
      <c r="E2625" s="5" t="s">
        <v>5716</v>
      </c>
      <c r="F2625" s="17" t="s">
        <v>5717</v>
      </c>
    </row>
    <row r="2626" spans="1:6" x14ac:dyDescent="0.25">
      <c r="A2626" s="6">
        <v>2625</v>
      </c>
      <c r="B2626" s="7" t="s">
        <v>228</v>
      </c>
      <c r="C2626" s="7" t="s">
        <v>308</v>
      </c>
      <c r="D2626" s="7" t="s">
        <v>621</v>
      </c>
      <c r="E2626" s="7" t="s">
        <v>5718</v>
      </c>
      <c r="F2626" s="16" t="s">
        <v>5719</v>
      </c>
    </row>
    <row r="2627" spans="1:6" x14ac:dyDescent="0.25">
      <c r="A2627" s="4">
        <v>2626</v>
      </c>
      <c r="B2627" s="5" t="s">
        <v>228</v>
      </c>
      <c r="C2627" s="5" t="s">
        <v>308</v>
      </c>
      <c r="D2627" s="5" t="s">
        <v>621</v>
      </c>
      <c r="E2627" s="5" t="s">
        <v>5720</v>
      </c>
      <c r="F2627" s="17" t="s">
        <v>5721</v>
      </c>
    </row>
    <row r="2628" spans="1:6" x14ac:dyDescent="0.25">
      <c r="A2628" s="6">
        <v>2627</v>
      </c>
      <c r="B2628" s="7" t="s">
        <v>311</v>
      </c>
      <c r="C2628" s="7" t="s">
        <v>310</v>
      </c>
      <c r="D2628" s="7" t="s">
        <v>2</v>
      </c>
      <c r="E2628" s="7" t="s">
        <v>312</v>
      </c>
      <c r="F2628" s="16" t="s">
        <v>5722</v>
      </c>
    </row>
    <row r="2629" spans="1:6" x14ac:dyDescent="0.25">
      <c r="A2629" s="4">
        <v>2628</v>
      </c>
      <c r="B2629" s="5" t="s">
        <v>311</v>
      </c>
      <c r="C2629" s="5" t="s">
        <v>310</v>
      </c>
      <c r="D2629" s="5" t="s">
        <v>621</v>
      </c>
      <c r="E2629" s="5" t="s">
        <v>5723</v>
      </c>
      <c r="F2629" s="17" t="s">
        <v>5724</v>
      </c>
    </row>
    <row r="2630" spans="1:6" x14ac:dyDescent="0.25">
      <c r="A2630" s="6">
        <v>2629</v>
      </c>
      <c r="B2630" s="7" t="s">
        <v>311</v>
      </c>
      <c r="C2630" s="7" t="s">
        <v>310</v>
      </c>
      <c r="D2630" s="7" t="s">
        <v>621</v>
      </c>
      <c r="E2630" s="7" t="s">
        <v>5725</v>
      </c>
      <c r="F2630" s="16" t="s">
        <v>5726</v>
      </c>
    </row>
    <row r="2631" spans="1:6" x14ac:dyDescent="0.25">
      <c r="A2631" s="4">
        <v>2630</v>
      </c>
      <c r="B2631" s="5" t="s">
        <v>311</v>
      </c>
      <c r="C2631" s="5" t="s">
        <v>310</v>
      </c>
      <c r="D2631" s="5" t="s">
        <v>621</v>
      </c>
      <c r="E2631" s="5" t="s">
        <v>5727</v>
      </c>
      <c r="F2631" s="17" t="s">
        <v>5728</v>
      </c>
    </row>
    <row r="2632" spans="1:6" x14ac:dyDescent="0.25">
      <c r="A2632" s="6">
        <v>2631</v>
      </c>
      <c r="B2632" s="7" t="s">
        <v>311</v>
      </c>
      <c r="C2632" s="7" t="s">
        <v>310</v>
      </c>
      <c r="D2632" s="7" t="s">
        <v>621</v>
      </c>
      <c r="E2632" s="7" t="s">
        <v>5729</v>
      </c>
      <c r="F2632" s="16" t="s">
        <v>5730</v>
      </c>
    </row>
    <row r="2633" spans="1:6" x14ac:dyDescent="0.25">
      <c r="A2633" s="4">
        <v>2632</v>
      </c>
      <c r="B2633" s="5" t="s">
        <v>311</v>
      </c>
      <c r="C2633" s="5" t="s">
        <v>310</v>
      </c>
      <c r="D2633" s="5" t="s">
        <v>621</v>
      </c>
      <c r="E2633" s="5" t="s">
        <v>5731</v>
      </c>
      <c r="F2633" s="17" t="s">
        <v>5732</v>
      </c>
    </row>
    <row r="2634" spans="1:6" x14ac:dyDescent="0.25">
      <c r="A2634" s="6">
        <v>2633</v>
      </c>
      <c r="B2634" s="7" t="s">
        <v>311</v>
      </c>
      <c r="C2634" s="7" t="s">
        <v>310</v>
      </c>
      <c r="D2634" s="7" t="s">
        <v>621</v>
      </c>
      <c r="E2634" s="7" t="s">
        <v>5733</v>
      </c>
      <c r="F2634" s="16" t="s">
        <v>5734</v>
      </c>
    </row>
    <row r="2635" spans="1:6" x14ac:dyDescent="0.25">
      <c r="A2635" s="4">
        <v>2634</v>
      </c>
      <c r="B2635" s="5" t="s">
        <v>311</v>
      </c>
      <c r="C2635" s="5" t="s">
        <v>310</v>
      </c>
      <c r="D2635" s="5" t="s">
        <v>621</v>
      </c>
      <c r="E2635" s="5" t="s">
        <v>5735</v>
      </c>
      <c r="F2635" s="17" t="s">
        <v>5736</v>
      </c>
    </row>
    <row r="2636" spans="1:6" x14ac:dyDescent="0.25">
      <c r="A2636" s="6">
        <v>2635</v>
      </c>
      <c r="B2636" s="7" t="s">
        <v>311</v>
      </c>
      <c r="C2636" s="7" t="s">
        <v>310</v>
      </c>
      <c r="D2636" s="7" t="s">
        <v>621</v>
      </c>
      <c r="E2636" s="7" t="s">
        <v>5737</v>
      </c>
      <c r="F2636" s="16" t="s">
        <v>5738</v>
      </c>
    </row>
    <row r="2637" spans="1:6" x14ac:dyDescent="0.25">
      <c r="A2637" s="4">
        <v>2636</v>
      </c>
      <c r="B2637" s="5" t="s">
        <v>311</v>
      </c>
      <c r="C2637" s="5" t="s">
        <v>310</v>
      </c>
      <c r="D2637" s="5" t="s">
        <v>621</v>
      </c>
      <c r="E2637" s="5" t="s">
        <v>5739</v>
      </c>
      <c r="F2637" s="17" t="s">
        <v>5740</v>
      </c>
    </row>
    <row r="2638" spans="1:6" x14ac:dyDescent="0.25">
      <c r="A2638" s="6">
        <v>2637</v>
      </c>
      <c r="B2638" s="7" t="s">
        <v>311</v>
      </c>
      <c r="C2638" s="7" t="s">
        <v>310</v>
      </c>
      <c r="D2638" s="7" t="s">
        <v>621</v>
      </c>
      <c r="E2638" s="7" t="s">
        <v>5741</v>
      </c>
      <c r="F2638" s="16" t="s">
        <v>5742</v>
      </c>
    </row>
    <row r="2639" spans="1:6" x14ac:dyDescent="0.25">
      <c r="A2639" s="4">
        <v>2638</v>
      </c>
      <c r="B2639" s="5" t="s">
        <v>311</v>
      </c>
      <c r="C2639" s="5" t="s">
        <v>313</v>
      </c>
      <c r="D2639" s="5" t="s">
        <v>2</v>
      </c>
      <c r="E2639" s="5" t="s">
        <v>314</v>
      </c>
      <c r="F2639" s="17" t="s">
        <v>5743</v>
      </c>
    </row>
    <row r="2640" spans="1:6" x14ac:dyDescent="0.25">
      <c r="A2640" s="6">
        <v>2639</v>
      </c>
      <c r="B2640" s="7" t="s">
        <v>311</v>
      </c>
      <c r="C2640" s="7" t="s">
        <v>313</v>
      </c>
      <c r="D2640" s="7" t="s">
        <v>621</v>
      </c>
      <c r="E2640" s="7" t="s">
        <v>5744</v>
      </c>
      <c r="F2640" s="16" t="s">
        <v>5745</v>
      </c>
    </row>
    <row r="2641" spans="1:6" x14ac:dyDescent="0.25">
      <c r="A2641" s="4">
        <v>2640</v>
      </c>
      <c r="B2641" s="5" t="s">
        <v>311</v>
      </c>
      <c r="C2641" s="5" t="s">
        <v>313</v>
      </c>
      <c r="D2641" s="5" t="s">
        <v>621</v>
      </c>
      <c r="E2641" s="5" t="s">
        <v>5746</v>
      </c>
      <c r="F2641" s="17" t="s">
        <v>5747</v>
      </c>
    </row>
    <row r="2642" spans="1:6" x14ac:dyDescent="0.25">
      <c r="A2642" s="6">
        <v>2641</v>
      </c>
      <c r="B2642" s="7" t="s">
        <v>311</v>
      </c>
      <c r="C2642" s="7" t="s">
        <v>313</v>
      </c>
      <c r="D2642" s="7" t="s">
        <v>621</v>
      </c>
      <c r="E2642" s="7" t="s">
        <v>5748</v>
      </c>
      <c r="F2642" s="16" t="s">
        <v>5749</v>
      </c>
    </row>
    <row r="2643" spans="1:6" x14ac:dyDescent="0.25">
      <c r="A2643" s="4">
        <v>2642</v>
      </c>
      <c r="B2643" s="5" t="s">
        <v>311</v>
      </c>
      <c r="C2643" s="5" t="s">
        <v>313</v>
      </c>
      <c r="D2643" s="5" t="s">
        <v>621</v>
      </c>
      <c r="E2643" s="5" t="s">
        <v>5750</v>
      </c>
      <c r="F2643" s="17" t="s">
        <v>5751</v>
      </c>
    </row>
    <row r="2644" spans="1:6" x14ac:dyDescent="0.25">
      <c r="A2644" s="6">
        <v>2643</v>
      </c>
      <c r="B2644" s="7" t="s">
        <v>311</v>
      </c>
      <c r="C2644" s="7" t="s">
        <v>313</v>
      </c>
      <c r="D2644" s="7" t="s">
        <v>621</v>
      </c>
      <c r="E2644" s="7" t="s">
        <v>5752</v>
      </c>
      <c r="F2644" s="16" t="s">
        <v>5753</v>
      </c>
    </row>
    <row r="2645" spans="1:6" x14ac:dyDescent="0.25">
      <c r="A2645" s="4">
        <v>2644</v>
      </c>
      <c r="B2645" s="5" t="s">
        <v>311</v>
      </c>
      <c r="C2645" s="5" t="s">
        <v>313</v>
      </c>
      <c r="D2645" s="5" t="s">
        <v>621</v>
      </c>
      <c r="E2645" s="5" t="s">
        <v>5754</v>
      </c>
      <c r="F2645" s="17" t="s">
        <v>5755</v>
      </c>
    </row>
    <row r="2646" spans="1:6" x14ac:dyDescent="0.25">
      <c r="A2646" s="6">
        <v>2645</v>
      </c>
      <c r="B2646" s="7" t="s">
        <v>311</v>
      </c>
      <c r="C2646" s="7" t="s">
        <v>313</v>
      </c>
      <c r="D2646" s="7" t="s">
        <v>621</v>
      </c>
      <c r="E2646" s="7" t="s">
        <v>5756</v>
      </c>
      <c r="F2646" s="16" t="s">
        <v>5757</v>
      </c>
    </row>
    <row r="2647" spans="1:6" x14ac:dyDescent="0.25">
      <c r="A2647" s="4">
        <v>2646</v>
      </c>
      <c r="B2647" s="5" t="s">
        <v>311</v>
      </c>
      <c r="C2647" s="5" t="s">
        <v>313</v>
      </c>
      <c r="D2647" s="5" t="s">
        <v>621</v>
      </c>
      <c r="E2647" s="5" t="s">
        <v>5758</v>
      </c>
      <c r="F2647" s="17" t="s">
        <v>5759</v>
      </c>
    </row>
    <row r="2648" spans="1:6" x14ac:dyDescent="0.25">
      <c r="A2648" s="6">
        <v>2647</v>
      </c>
      <c r="B2648" s="7" t="s">
        <v>311</v>
      </c>
      <c r="C2648" s="7" t="s">
        <v>313</v>
      </c>
      <c r="D2648" s="7" t="s">
        <v>621</v>
      </c>
      <c r="E2648" s="7" t="s">
        <v>5760</v>
      </c>
      <c r="F2648" s="16" t="s">
        <v>5761</v>
      </c>
    </row>
    <row r="2649" spans="1:6" x14ac:dyDescent="0.25">
      <c r="A2649" s="4">
        <v>2648</v>
      </c>
      <c r="B2649" s="5" t="s">
        <v>311</v>
      </c>
      <c r="C2649" s="5" t="s">
        <v>315</v>
      </c>
      <c r="D2649" s="5" t="s">
        <v>2</v>
      </c>
      <c r="E2649" s="5" t="s">
        <v>316</v>
      </c>
      <c r="F2649" s="17" t="s">
        <v>5762</v>
      </c>
    </row>
    <row r="2650" spans="1:6" x14ac:dyDescent="0.25">
      <c r="A2650" s="6">
        <v>2649</v>
      </c>
      <c r="B2650" s="7" t="s">
        <v>311</v>
      </c>
      <c r="C2650" s="7" t="s">
        <v>315</v>
      </c>
      <c r="D2650" s="7" t="s">
        <v>621</v>
      </c>
      <c r="E2650" s="7" t="s">
        <v>5763</v>
      </c>
      <c r="F2650" s="16" t="s">
        <v>5764</v>
      </c>
    </row>
    <row r="2651" spans="1:6" x14ac:dyDescent="0.25">
      <c r="A2651" s="4">
        <v>2650</v>
      </c>
      <c r="B2651" s="5" t="s">
        <v>311</v>
      </c>
      <c r="C2651" s="5" t="s">
        <v>315</v>
      </c>
      <c r="D2651" s="5" t="s">
        <v>621</v>
      </c>
      <c r="E2651" s="5" t="s">
        <v>5765</v>
      </c>
      <c r="F2651" s="17" t="s">
        <v>5766</v>
      </c>
    </row>
    <row r="2652" spans="1:6" x14ac:dyDescent="0.25">
      <c r="A2652" s="6">
        <v>2651</v>
      </c>
      <c r="B2652" s="7" t="s">
        <v>311</v>
      </c>
      <c r="C2652" s="7" t="s">
        <v>315</v>
      </c>
      <c r="D2652" s="7" t="s">
        <v>621</v>
      </c>
      <c r="E2652" s="7" t="s">
        <v>5767</v>
      </c>
      <c r="F2652" s="16" t="s">
        <v>5768</v>
      </c>
    </row>
    <row r="2653" spans="1:6" x14ac:dyDescent="0.25">
      <c r="A2653" s="4">
        <v>2652</v>
      </c>
      <c r="B2653" s="5" t="s">
        <v>311</v>
      </c>
      <c r="C2653" s="5" t="s">
        <v>315</v>
      </c>
      <c r="D2653" s="5" t="s">
        <v>621</v>
      </c>
      <c r="E2653" s="5" t="s">
        <v>5769</v>
      </c>
      <c r="F2653" s="17" t="s">
        <v>5770</v>
      </c>
    </row>
    <row r="2654" spans="1:6" x14ac:dyDescent="0.25">
      <c r="A2654" s="6">
        <v>2653</v>
      </c>
      <c r="B2654" s="7" t="s">
        <v>311</v>
      </c>
      <c r="C2654" s="7" t="s">
        <v>315</v>
      </c>
      <c r="D2654" s="7" t="s">
        <v>621</v>
      </c>
      <c r="E2654" s="7" t="s">
        <v>5771</v>
      </c>
      <c r="F2654" s="16" t="s">
        <v>5772</v>
      </c>
    </row>
    <row r="2655" spans="1:6" x14ac:dyDescent="0.25">
      <c r="A2655" s="4">
        <v>2654</v>
      </c>
      <c r="B2655" s="5" t="s">
        <v>311</v>
      </c>
      <c r="C2655" s="5" t="s">
        <v>315</v>
      </c>
      <c r="D2655" s="5" t="s">
        <v>621</v>
      </c>
      <c r="E2655" s="5" t="s">
        <v>5773</v>
      </c>
      <c r="F2655" s="17" t="s">
        <v>5774</v>
      </c>
    </row>
    <row r="2656" spans="1:6" x14ac:dyDescent="0.25">
      <c r="A2656" s="6">
        <v>2655</v>
      </c>
      <c r="B2656" s="7" t="s">
        <v>311</v>
      </c>
      <c r="C2656" s="7" t="s">
        <v>315</v>
      </c>
      <c r="D2656" s="7" t="s">
        <v>621</v>
      </c>
      <c r="E2656" s="7" t="s">
        <v>5775</v>
      </c>
      <c r="F2656" s="16" t="s">
        <v>5776</v>
      </c>
    </row>
    <row r="2657" spans="1:6" x14ac:dyDescent="0.25">
      <c r="A2657" s="4">
        <v>2656</v>
      </c>
      <c r="B2657" s="5" t="s">
        <v>311</v>
      </c>
      <c r="C2657" s="5" t="s">
        <v>315</v>
      </c>
      <c r="D2657" s="5" t="s">
        <v>621</v>
      </c>
      <c r="E2657" s="5" t="s">
        <v>5777</v>
      </c>
      <c r="F2657" s="17" t="s">
        <v>5778</v>
      </c>
    </row>
    <row r="2658" spans="1:6" x14ac:dyDescent="0.25">
      <c r="A2658" s="6">
        <v>2657</v>
      </c>
      <c r="B2658" s="7" t="s">
        <v>311</v>
      </c>
      <c r="C2658" s="7" t="s">
        <v>315</v>
      </c>
      <c r="D2658" s="7" t="s">
        <v>621</v>
      </c>
      <c r="E2658" s="7" t="s">
        <v>5779</v>
      </c>
      <c r="F2658" s="16" t="s">
        <v>5780</v>
      </c>
    </row>
    <row r="2659" spans="1:6" x14ac:dyDescent="0.25">
      <c r="A2659" s="4">
        <v>2658</v>
      </c>
      <c r="B2659" s="5" t="s">
        <v>311</v>
      </c>
      <c r="C2659" s="5" t="s">
        <v>315</v>
      </c>
      <c r="D2659" s="5" t="s">
        <v>621</v>
      </c>
      <c r="E2659" s="5" t="s">
        <v>5781</v>
      </c>
      <c r="F2659" s="17" t="s">
        <v>5782</v>
      </c>
    </row>
    <row r="2660" spans="1:6" x14ac:dyDescent="0.25">
      <c r="A2660" s="6">
        <v>2659</v>
      </c>
      <c r="B2660" s="7" t="s">
        <v>311</v>
      </c>
      <c r="C2660" s="7" t="s">
        <v>315</v>
      </c>
      <c r="D2660" s="7" t="s">
        <v>621</v>
      </c>
      <c r="E2660" s="7" t="s">
        <v>5783</v>
      </c>
      <c r="F2660" s="16" t="s">
        <v>5784</v>
      </c>
    </row>
    <row r="2661" spans="1:6" x14ac:dyDescent="0.25">
      <c r="A2661" s="4">
        <v>2660</v>
      </c>
      <c r="B2661" s="5" t="s">
        <v>311</v>
      </c>
      <c r="C2661" s="5" t="s">
        <v>315</v>
      </c>
      <c r="D2661" s="5" t="s">
        <v>621</v>
      </c>
      <c r="E2661" s="5" t="s">
        <v>5785</v>
      </c>
      <c r="F2661" s="17" t="s">
        <v>5786</v>
      </c>
    </row>
    <row r="2662" spans="1:6" x14ac:dyDescent="0.25">
      <c r="A2662" s="6">
        <v>2661</v>
      </c>
      <c r="B2662" s="7" t="s">
        <v>311</v>
      </c>
      <c r="C2662" s="7" t="s">
        <v>315</v>
      </c>
      <c r="D2662" s="7" t="s">
        <v>621</v>
      </c>
      <c r="E2662" s="7" t="s">
        <v>5787</v>
      </c>
      <c r="F2662" s="16" t="s">
        <v>5788</v>
      </c>
    </row>
    <row r="2663" spans="1:6" x14ac:dyDescent="0.25">
      <c r="A2663" s="4">
        <v>2662</v>
      </c>
      <c r="B2663" s="5" t="s">
        <v>311</v>
      </c>
      <c r="C2663" s="5" t="s">
        <v>315</v>
      </c>
      <c r="D2663" s="5" t="s">
        <v>621</v>
      </c>
      <c r="E2663" s="5" t="s">
        <v>5789</v>
      </c>
      <c r="F2663" s="17" t="s">
        <v>5790</v>
      </c>
    </row>
    <row r="2664" spans="1:6" x14ac:dyDescent="0.25">
      <c r="A2664" s="6">
        <v>2663</v>
      </c>
      <c r="B2664" s="7" t="s">
        <v>311</v>
      </c>
      <c r="C2664" s="7" t="s">
        <v>315</v>
      </c>
      <c r="D2664" s="7" t="s">
        <v>621</v>
      </c>
      <c r="E2664" s="7" t="s">
        <v>5791</v>
      </c>
      <c r="F2664" s="16" t="s">
        <v>5792</v>
      </c>
    </row>
    <row r="2665" spans="1:6" x14ac:dyDescent="0.25">
      <c r="A2665" s="4">
        <v>2664</v>
      </c>
      <c r="B2665" s="5" t="s">
        <v>311</v>
      </c>
      <c r="C2665" s="5" t="s">
        <v>315</v>
      </c>
      <c r="D2665" s="5" t="s">
        <v>621</v>
      </c>
      <c r="E2665" s="5" t="s">
        <v>5793</v>
      </c>
      <c r="F2665" s="17" t="s">
        <v>5794</v>
      </c>
    </row>
    <row r="2666" spans="1:6" x14ac:dyDescent="0.25">
      <c r="A2666" s="6">
        <v>2665</v>
      </c>
      <c r="B2666" s="7" t="s">
        <v>311</v>
      </c>
      <c r="C2666" s="7" t="s">
        <v>315</v>
      </c>
      <c r="D2666" s="7" t="s">
        <v>621</v>
      </c>
      <c r="E2666" s="7" t="s">
        <v>5795</v>
      </c>
      <c r="F2666" s="16" t="s">
        <v>5796</v>
      </c>
    </row>
    <row r="2667" spans="1:6" x14ac:dyDescent="0.25">
      <c r="A2667" s="4">
        <v>2666</v>
      </c>
      <c r="B2667" s="5" t="s">
        <v>311</v>
      </c>
      <c r="C2667" s="5" t="s">
        <v>315</v>
      </c>
      <c r="D2667" s="5" t="s">
        <v>621</v>
      </c>
      <c r="E2667" s="5" t="s">
        <v>5797</v>
      </c>
      <c r="F2667" s="17" t="s">
        <v>5798</v>
      </c>
    </row>
    <row r="2668" spans="1:6" x14ac:dyDescent="0.25">
      <c r="A2668" s="6">
        <v>2667</v>
      </c>
      <c r="B2668" s="7" t="s">
        <v>311</v>
      </c>
      <c r="C2668" s="7" t="s">
        <v>315</v>
      </c>
      <c r="D2668" s="7" t="s">
        <v>621</v>
      </c>
      <c r="E2668" s="7" t="s">
        <v>5799</v>
      </c>
      <c r="F2668" s="16" t="s">
        <v>5800</v>
      </c>
    </row>
    <row r="2669" spans="1:6" x14ac:dyDescent="0.25">
      <c r="A2669" s="4">
        <v>2668</v>
      </c>
      <c r="B2669" s="5" t="s">
        <v>311</v>
      </c>
      <c r="C2669" s="5" t="s">
        <v>315</v>
      </c>
      <c r="D2669" s="5" t="s">
        <v>621</v>
      </c>
      <c r="E2669" s="5" t="s">
        <v>5801</v>
      </c>
      <c r="F2669" s="17" t="s">
        <v>5802</v>
      </c>
    </row>
    <row r="2670" spans="1:6" x14ac:dyDescent="0.25">
      <c r="A2670" s="6">
        <v>2669</v>
      </c>
      <c r="B2670" s="7" t="s">
        <v>311</v>
      </c>
      <c r="C2670" s="7" t="s">
        <v>315</v>
      </c>
      <c r="D2670" s="7" t="s">
        <v>621</v>
      </c>
      <c r="E2670" s="7" t="s">
        <v>5803</v>
      </c>
      <c r="F2670" s="16" t="s">
        <v>5804</v>
      </c>
    </row>
    <row r="2671" spans="1:6" x14ac:dyDescent="0.25">
      <c r="A2671" s="4">
        <v>2670</v>
      </c>
      <c r="B2671" s="5" t="s">
        <v>311</v>
      </c>
      <c r="C2671" s="5" t="s">
        <v>315</v>
      </c>
      <c r="D2671" s="5" t="s">
        <v>621</v>
      </c>
      <c r="E2671" s="5" t="s">
        <v>5805</v>
      </c>
      <c r="F2671" s="17" t="s">
        <v>5806</v>
      </c>
    </row>
    <row r="2672" spans="1:6" x14ac:dyDescent="0.25">
      <c r="A2672" s="6">
        <v>2671</v>
      </c>
      <c r="B2672" s="7" t="s">
        <v>311</v>
      </c>
      <c r="C2672" s="7" t="s">
        <v>317</v>
      </c>
      <c r="D2672" s="7" t="s">
        <v>2</v>
      </c>
      <c r="E2672" s="7" t="s">
        <v>318</v>
      </c>
      <c r="F2672" s="16" t="s">
        <v>5807</v>
      </c>
    </row>
    <row r="2673" spans="1:6" x14ac:dyDescent="0.25">
      <c r="A2673" s="4">
        <v>2672</v>
      </c>
      <c r="B2673" s="5" t="s">
        <v>311</v>
      </c>
      <c r="C2673" s="5" t="s">
        <v>317</v>
      </c>
      <c r="D2673" s="5" t="s">
        <v>621</v>
      </c>
      <c r="E2673" s="5" t="s">
        <v>5808</v>
      </c>
      <c r="F2673" s="17" t="s">
        <v>5809</v>
      </c>
    </row>
    <row r="2674" spans="1:6" x14ac:dyDescent="0.25">
      <c r="A2674" s="6">
        <v>2673</v>
      </c>
      <c r="B2674" s="7" t="s">
        <v>311</v>
      </c>
      <c r="C2674" s="7" t="s">
        <v>317</v>
      </c>
      <c r="D2674" s="7" t="s">
        <v>621</v>
      </c>
      <c r="E2674" s="7" t="s">
        <v>5810</v>
      </c>
      <c r="F2674" s="16" t="s">
        <v>5811</v>
      </c>
    </row>
    <row r="2675" spans="1:6" x14ac:dyDescent="0.25">
      <c r="A2675" s="4">
        <v>2674</v>
      </c>
      <c r="B2675" s="5" t="s">
        <v>311</v>
      </c>
      <c r="C2675" s="5" t="s">
        <v>317</v>
      </c>
      <c r="D2675" s="5" t="s">
        <v>621</v>
      </c>
      <c r="E2675" s="5" t="s">
        <v>5812</v>
      </c>
      <c r="F2675" s="17" t="s">
        <v>5813</v>
      </c>
    </row>
    <row r="2676" spans="1:6" x14ac:dyDescent="0.25">
      <c r="A2676" s="6">
        <v>2675</v>
      </c>
      <c r="B2676" s="7" t="s">
        <v>311</v>
      </c>
      <c r="C2676" s="7" t="s">
        <v>317</v>
      </c>
      <c r="D2676" s="7" t="s">
        <v>621</v>
      </c>
      <c r="E2676" s="7" t="s">
        <v>5814</v>
      </c>
      <c r="F2676" s="16" t="s">
        <v>5815</v>
      </c>
    </row>
    <row r="2677" spans="1:6" x14ac:dyDescent="0.25">
      <c r="A2677" s="4">
        <v>2676</v>
      </c>
      <c r="B2677" s="5" t="s">
        <v>311</v>
      </c>
      <c r="C2677" s="5" t="s">
        <v>317</v>
      </c>
      <c r="D2677" s="5" t="s">
        <v>621</v>
      </c>
      <c r="E2677" s="5" t="s">
        <v>5816</v>
      </c>
      <c r="F2677" s="17" t="s">
        <v>5817</v>
      </c>
    </row>
    <row r="2678" spans="1:6" x14ac:dyDescent="0.25">
      <c r="A2678" s="6">
        <v>2677</v>
      </c>
      <c r="B2678" s="7" t="s">
        <v>311</v>
      </c>
      <c r="C2678" s="7" t="s">
        <v>317</v>
      </c>
      <c r="D2678" s="7" t="s">
        <v>621</v>
      </c>
      <c r="E2678" s="7" t="s">
        <v>5818</v>
      </c>
      <c r="F2678" s="16" t="s">
        <v>5819</v>
      </c>
    </row>
    <row r="2679" spans="1:6" x14ac:dyDescent="0.25">
      <c r="A2679" s="4">
        <v>2678</v>
      </c>
      <c r="B2679" s="5" t="s">
        <v>311</v>
      </c>
      <c r="C2679" s="5" t="s">
        <v>317</v>
      </c>
      <c r="D2679" s="5" t="s">
        <v>621</v>
      </c>
      <c r="E2679" s="5" t="s">
        <v>5820</v>
      </c>
      <c r="F2679" s="17" t="s">
        <v>5821</v>
      </c>
    </row>
    <row r="2680" spans="1:6" x14ac:dyDescent="0.25">
      <c r="A2680" s="6">
        <v>2679</v>
      </c>
      <c r="B2680" s="7" t="s">
        <v>311</v>
      </c>
      <c r="C2680" s="7" t="s">
        <v>317</v>
      </c>
      <c r="D2680" s="7" t="s">
        <v>621</v>
      </c>
      <c r="E2680" s="7" t="s">
        <v>5822</v>
      </c>
      <c r="F2680" s="16" t="s">
        <v>5823</v>
      </c>
    </row>
    <row r="2681" spans="1:6" x14ac:dyDescent="0.25">
      <c r="A2681" s="4">
        <v>2680</v>
      </c>
      <c r="B2681" s="5" t="s">
        <v>311</v>
      </c>
      <c r="C2681" s="5" t="s">
        <v>317</v>
      </c>
      <c r="D2681" s="5" t="s">
        <v>621</v>
      </c>
      <c r="E2681" s="5" t="s">
        <v>5824</v>
      </c>
      <c r="F2681" s="17" t="s">
        <v>5825</v>
      </c>
    </row>
    <row r="2682" spans="1:6" x14ac:dyDescent="0.25">
      <c r="A2682" s="6">
        <v>2681</v>
      </c>
      <c r="B2682" s="7" t="s">
        <v>311</v>
      </c>
      <c r="C2682" s="7" t="s">
        <v>317</v>
      </c>
      <c r="D2682" s="7" t="s">
        <v>621</v>
      </c>
      <c r="E2682" s="7" t="s">
        <v>5826</v>
      </c>
      <c r="F2682" s="16" t="s">
        <v>5827</v>
      </c>
    </row>
    <row r="2683" spans="1:6" x14ac:dyDescent="0.25">
      <c r="A2683" s="4">
        <v>2682</v>
      </c>
      <c r="B2683" s="5" t="s">
        <v>311</v>
      </c>
      <c r="C2683" s="5" t="s">
        <v>317</v>
      </c>
      <c r="D2683" s="5" t="s">
        <v>621</v>
      </c>
      <c r="E2683" s="5" t="s">
        <v>5828</v>
      </c>
      <c r="F2683" s="17" t="s">
        <v>5829</v>
      </c>
    </row>
    <row r="2684" spans="1:6" x14ac:dyDescent="0.25">
      <c r="A2684" s="6">
        <v>2683</v>
      </c>
      <c r="B2684" s="7" t="s">
        <v>311</v>
      </c>
      <c r="C2684" s="7" t="s">
        <v>317</v>
      </c>
      <c r="D2684" s="7" t="s">
        <v>621</v>
      </c>
      <c r="E2684" s="7" t="s">
        <v>5830</v>
      </c>
      <c r="F2684" s="16" t="s">
        <v>5831</v>
      </c>
    </row>
    <row r="2685" spans="1:6" x14ac:dyDescent="0.25">
      <c r="A2685" s="4">
        <v>2684</v>
      </c>
      <c r="B2685" s="5" t="s">
        <v>311</v>
      </c>
      <c r="C2685" s="5" t="s">
        <v>319</v>
      </c>
      <c r="D2685" s="5" t="s">
        <v>2</v>
      </c>
      <c r="E2685" s="5" t="s">
        <v>320</v>
      </c>
      <c r="F2685" s="17" t="s">
        <v>5832</v>
      </c>
    </row>
    <row r="2686" spans="1:6" x14ac:dyDescent="0.25">
      <c r="A2686" s="6">
        <v>2685</v>
      </c>
      <c r="B2686" s="7" t="s">
        <v>311</v>
      </c>
      <c r="C2686" s="7" t="s">
        <v>319</v>
      </c>
      <c r="D2686" s="7" t="s">
        <v>621</v>
      </c>
      <c r="E2686" s="7" t="s">
        <v>5833</v>
      </c>
      <c r="F2686" s="16" t="s">
        <v>5834</v>
      </c>
    </row>
    <row r="2687" spans="1:6" x14ac:dyDescent="0.25">
      <c r="A2687" s="4">
        <v>2686</v>
      </c>
      <c r="B2687" s="5" t="s">
        <v>311</v>
      </c>
      <c r="C2687" s="5" t="s">
        <v>319</v>
      </c>
      <c r="D2687" s="5" t="s">
        <v>621</v>
      </c>
      <c r="E2687" s="5" t="s">
        <v>5835</v>
      </c>
      <c r="F2687" s="17" t="s">
        <v>5836</v>
      </c>
    </row>
    <row r="2688" spans="1:6" x14ac:dyDescent="0.25">
      <c r="A2688" s="6">
        <v>2687</v>
      </c>
      <c r="B2688" s="7" t="s">
        <v>311</v>
      </c>
      <c r="C2688" s="7" t="s">
        <v>319</v>
      </c>
      <c r="D2688" s="7" t="s">
        <v>621</v>
      </c>
      <c r="E2688" s="7" t="s">
        <v>5837</v>
      </c>
      <c r="F2688" s="16" t="s">
        <v>5838</v>
      </c>
    </row>
    <row r="2689" spans="1:6" x14ac:dyDescent="0.25">
      <c r="A2689" s="4">
        <v>2688</v>
      </c>
      <c r="B2689" s="5" t="s">
        <v>311</v>
      </c>
      <c r="C2689" s="5" t="s">
        <v>319</v>
      </c>
      <c r="D2689" s="5" t="s">
        <v>621</v>
      </c>
      <c r="E2689" s="5" t="s">
        <v>5839</v>
      </c>
      <c r="F2689" s="17" t="s">
        <v>5840</v>
      </c>
    </row>
    <row r="2690" spans="1:6" x14ac:dyDescent="0.25">
      <c r="A2690" s="6">
        <v>2689</v>
      </c>
      <c r="B2690" s="7" t="s">
        <v>311</v>
      </c>
      <c r="C2690" s="7" t="s">
        <v>319</v>
      </c>
      <c r="D2690" s="7" t="s">
        <v>621</v>
      </c>
      <c r="E2690" s="7" t="s">
        <v>5841</v>
      </c>
      <c r="F2690" s="16" t="s">
        <v>5842</v>
      </c>
    </row>
    <row r="2691" spans="1:6" x14ac:dyDescent="0.25">
      <c r="A2691" s="4">
        <v>2690</v>
      </c>
      <c r="B2691" s="5" t="s">
        <v>311</v>
      </c>
      <c r="C2691" s="5" t="s">
        <v>319</v>
      </c>
      <c r="D2691" s="5" t="s">
        <v>621</v>
      </c>
      <c r="E2691" s="5" t="s">
        <v>5843</v>
      </c>
      <c r="F2691" s="17" t="s">
        <v>5844</v>
      </c>
    </row>
    <row r="2692" spans="1:6" x14ac:dyDescent="0.25">
      <c r="A2692" s="6">
        <v>2691</v>
      </c>
      <c r="B2692" s="7" t="s">
        <v>311</v>
      </c>
      <c r="C2692" s="7" t="s">
        <v>319</v>
      </c>
      <c r="D2692" s="7" t="s">
        <v>621</v>
      </c>
      <c r="E2692" s="7" t="s">
        <v>5845</v>
      </c>
      <c r="F2692" s="16" t="s">
        <v>5846</v>
      </c>
    </row>
    <row r="2693" spans="1:6" x14ac:dyDescent="0.25">
      <c r="A2693" s="4">
        <v>2692</v>
      </c>
      <c r="B2693" s="5" t="s">
        <v>311</v>
      </c>
      <c r="C2693" s="5" t="s">
        <v>319</v>
      </c>
      <c r="D2693" s="5" t="s">
        <v>621</v>
      </c>
      <c r="E2693" s="5" t="s">
        <v>5847</v>
      </c>
      <c r="F2693" s="17" t="s">
        <v>5848</v>
      </c>
    </row>
    <row r="2694" spans="1:6" x14ac:dyDescent="0.25">
      <c r="A2694" s="6">
        <v>2693</v>
      </c>
      <c r="B2694" s="7" t="s">
        <v>311</v>
      </c>
      <c r="C2694" s="7" t="s">
        <v>319</v>
      </c>
      <c r="D2694" s="7" t="s">
        <v>621</v>
      </c>
      <c r="E2694" s="7" t="s">
        <v>5849</v>
      </c>
      <c r="F2694" s="16" t="s">
        <v>5850</v>
      </c>
    </row>
    <row r="2695" spans="1:6" x14ac:dyDescent="0.25">
      <c r="A2695" s="4">
        <v>2694</v>
      </c>
      <c r="B2695" s="5" t="s">
        <v>311</v>
      </c>
      <c r="C2695" s="5" t="s">
        <v>319</v>
      </c>
      <c r="D2695" s="5" t="s">
        <v>621</v>
      </c>
      <c r="E2695" s="5" t="s">
        <v>5851</v>
      </c>
      <c r="F2695" s="17" t="s">
        <v>5852</v>
      </c>
    </row>
    <row r="2696" spans="1:6" x14ac:dyDescent="0.25">
      <c r="A2696" s="6">
        <v>2695</v>
      </c>
      <c r="B2696" s="7" t="s">
        <v>311</v>
      </c>
      <c r="C2696" s="7" t="s">
        <v>319</v>
      </c>
      <c r="D2696" s="7" t="s">
        <v>621</v>
      </c>
      <c r="E2696" s="7" t="s">
        <v>5853</v>
      </c>
      <c r="F2696" s="16" t="s">
        <v>5854</v>
      </c>
    </row>
    <row r="2697" spans="1:6" x14ac:dyDescent="0.25">
      <c r="A2697" s="4">
        <v>2696</v>
      </c>
      <c r="B2697" s="5" t="s">
        <v>311</v>
      </c>
      <c r="C2697" s="5" t="s">
        <v>319</v>
      </c>
      <c r="D2697" s="5" t="s">
        <v>621</v>
      </c>
      <c r="E2697" s="5" t="s">
        <v>5855</v>
      </c>
      <c r="F2697" s="17" t="s">
        <v>5856</v>
      </c>
    </row>
    <row r="2698" spans="1:6" x14ac:dyDescent="0.25">
      <c r="A2698" s="6">
        <v>2697</v>
      </c>
      <c r="B2698" s="7" t="s">
        <v>311</v>
      </c>
      <c r="C2698" s="7" t="s">
        <v>319</v>
      </c>
      <c r="D2698" s="7" t="s">
        <v>621</v>
      </c>
      <c r="E2698" s="7" t="s">
        <v>5857</v>
      </c>
      <c r="F2698" s="16" t="s">
        <v>5858</v>
      </c>
    </row>
    <row r="2699" spans="1:6" x14ac:dyDescent="0.25">
      <c r="A2699" s="4">
        <v>2698</v>
      </c>
      <c r="B2699" s="5" t="s">
        <v>311</v>
      </c>
      <c r="C2699" s="5" t="s">
        <v>319</v>
      </c>
      <c r="D2699" s="5" t="s">
        <v>621</v>
      </c>
      <c r="E2699" s="5" t="s">
        <v>5859</v>
      </c>
      <c r="F2699" s="17" t="s">
        <v>5860</v>
      </c>
    </row>
    <row r="2700" spans="1:6" x14ac:dyDescent="0.25">
      <c r="A2700" s="6">
        <v>2699</v>
      </c>
      <c r="B2700" s="7" t="s">
        <v>311</v>
      </c>
      <c r="C2700" s="7" t="s">
        <v>319</v>
      </c>
      <c r="D2700" s="7" t="s">
        <v>621</v>
      </c>
      <c r="E2700" s="7" t="s">
        <v>5861</v>
      </c>
      <c r="F2700" s="16" t="s">
        <v>5862</v>
      </c>
    </row>
    <row r="2701" spans="1:6" x14ac:dyDescent="0.25">
      <c r="A2701" s="4">
        <v>2700</v>
      </c>
      <c r="B2701" s="5" t="s">
        <v>311</v>
      </c>
      <c r="C2701" s="5" t="s">
        <v>319</v>
      </c>
      <c r="D2701" s="5" t="s">
        <v>621</v>
      </c>
      <c r="E2701" s="5" t="s">
        <v>5863</v>
      </c>
      <c r="F2701" s="17" t="s">
        <v>5864</v>
      </c>
    </row>
    <row r="2702" spans="1:6" x14ac:dyDescent="0.25">
      <c r="A2702" s="6">
        <v>2701</v>
      </c>
      <c r="B2702" s="7" t="s">
        <v>311</v>
      </c>
      <c r="C2702" s="7" t="s">
        <v>319</v>
      </c>
      <c r="D2702" s="7" t="s">
        <v>621</v>
      </c>
      <c r="E2702" s="7" t="s">
        <v>5865</v>
      </c>
      <c r="F2702" s="16" t="s">
        <v>5866</v>
      </c>
    </row>
    <row r="2703" spans="1:6" x14ac:dyDescent="0.25">
      <c r="A2703" s="4">
        <v>2702</v>
      </c>
      <c r="B2703" s="5" t="s">
        <v>311</v>
      </c>
      <c r="C2703" s="5" t="s">
        <v>319</v>
      </c>
      <c r="D2703" s="5" t="s">
        <v>621</v>
      </c>
      <c r="E2703" s="5" t="s">
        <v>5867</v>
      </c>
      <c r="F2703" s="17" t="s">
        <v>5868</v>
      </c>
    </row>
    <row r="2704" spans="1:6" x14ac:dyDescent="0.25">
      <c r="A2704" s="6">
        <v>2703</v>
      </c>
      <c r="B2704" s="7" t="s">
        <v>311</v>
      </c>
      <c r="C2704" s="7" t="s">
        <v>319</v>
      </c>
      <c r="D2704" s="7" t="s">
        <v>621</v>
      </c>
      <c r="E2704" s="7" t="s">
        <v>5869</v>
      </c>
      <c r="F2704" s="16" t="s">
        <v>5870</v>
      </c>
    </row>
    <row r="2705" spans="1:6" x14ac:dyDescent="0.25">
      <c r="A2705" s="4">
        <v>2704</v>
      </c>
      <c r="B2705" s="5" t="s">
        <v>311</v>
      </c>
      <c r="C2705" s="5" t="s">
        <v>319</v>
      </c>
      <c r="D2705" s="5" t="s">
        <v>621</v>
      </c>
      <c r="E2705" s="5" t="s">
        <v>5871</v>
      </c>
      <c r="F2705" s="17" t="s">
        <v>5872</v>
      </c>
    </row>
    <row r="2706" spans="1:6" x14ac:dyDescent="0.25">
      <c r="A2706" s="6">
        <v>2705</v>
      </c>
      <c r="B2706" s="7" t="s">
        <v>311</v>
      </c>
      <c r="C2706" s="7" t="s">
        <v>321</v>
      </c>
      <c r="D2706" s="7" t="s">
        <v>2</v>
      </c>
      <c r="E2706" s="7" t="s">
        <v>322</v>
      </c>
      <c r="F2706" s="16" t="s">
        <v>5873</v>
      </c>
    </row>
    <row r="2707" spans="1:6" x14ac:dyDescent="0.25">
      <c r="A2707" s="4">
        <v>2706</v>
      </c>
      <c r="B2707" s="5" t="s">
        <v>311</v>
      </c>
      <c r="C2707" s="5" t="s">
        <v>321</v>
      </c>
      <c r="D2707" s="5" t="s">
        <v>621</v>
      </c>
      <c r="E2707" s="5" t="s">
        <v>5874</v>
      </c>
      <c r="F2707" s="17" t="s">
        <v>5875</v>
      </c>
    </row>
    <row r="2708" spans="1:6" x14ac:dyDescent="0.25">
      <c r="A2708" s="6">
        <v>2707</v>
      </c>
      <c r="B2708" s="7" t="s">
        <v>311</v>
      </c>
      <c r="C2708" s="7" t="s">
        <v>321</v>
      </c>
      <c r="D2708" s="7" t="s">
        <v>621</v>
      </c>
      <c r="E2708" s="7" t="s">
        <v>5876</v>
      </c>
      <c r="F2708" s="16" t="s">
        <v>5877</v>
      </c>
    </row>
    <row r="2709" spans="1:6" x14ac:dyDescent="0.25">
      <c r="A2709" s="4">
        <v>2708</v>
      </c>
      <c r="B2709" s="5" t="s">
        <v>311</v>
      </c>
      <c r="C2709" s="5" t="s">
        <v>321</v>
      </c>
      <c r="D2709" s="5" t="s">
        <v>621</v>
      </c>
      <c r="E2709" s="5" t="s">
        <v>5878</v>
      </c>
      <c r="F2709" s="17" t="s">
        <v>5879</v>
      </c>
    </row>
    <row r="2710" spans="1:6" x14ac:dyDescent="0.25">
      <c r="A2710" s="6">
        <v>2709</v>
      </c>
      <c r="B2710" s="7" t="s">
        <v>311</v>
      </c>
      <c r="C2710" s="7" t="s">
        <v>321</v>
      </c>
      <c r="D2710" s="7" t="s">
        <v>621</v>
      </c>
      <c r="E2710" s="7" t="s">
        <v>5880</v>
      </c>
      <c r="F2710" s="16" t="s">
        <v>5881</v>
      </c>
    </row>
    <row r="2711" spans="1:6" x14ac:dyDescent="0.25">
      <c r="A2711" s="4">
        <v>2710</v>
      </c>
      <c r="B2711" s="5" t="s">
        <v>311</v>
      </c>
      <c r="C2711" s="5" t="s">
        <v>321</v>
      </c>
      <c r="D2711" s="5" t="s">
        <v>621</v>
      </c>
      <c r="E2711" s="5" t="s">
        <v>5882</v>
      </c>
      <c r="F2711" s="17" t="s">
        <v>5883</v>
      </c>
    </row>
    <row r="2712" spans="1:6" x14ac:dyDescent="0.25">
      <c r="A2712" s="6">
        <v>2711</v>
      </c>
      <c r="B2712" s="7" t="s">
        <v>311</v>
      </c>
      <c r="C2712" s="7" t="s">
        <v>321</v>
      </c>
      <c r="D2712" s="7" t="s">
        <v>621</v>
      </c>
      <c r="E2712" s="7" t="s">
        <v>5884</v>
      </c>
      <c r="F2712" s="16" t="s">
        <v>5885</v>
      </c>
    </row>
    <row r="2713" spans="1:6" x14ac:dyDescent="0.25">
      <c r="A2713" s="4">
        <v>2712</v>
      </c>
      <c r="B2713" s="5" t="s">
        <v>311</v>
      </c>
      <c r="C2713" s="5" t="s">
        <v>321</v>
      </c>
      <c r="D2713" s="5" t="s">
        <v>621</v>
      </c>
      <c r="E2713" s="5" t="s">
        <v>5886</v>
      </c>
      <c r="F2713" s="17" t="s">
        <v>5887</v>
      </c>
    </row>
    <row r="2714" spans="1:6" x14ac:dyDescent="0.25">
      <c r="A2714" s="6">
        <v>2713</v>
      </c>
      <c r="B2714" s="7" t="s">
        <v>311</v>
      </c>
      <c r="C2714" s="7" t="s">
        <v>321</v>
      </c>
      <c r="D2714" s="7" t="s">
        <v>621</v>
      </c>
      <c r="E2714" s="7" t="s">
        <v>5888</v>
      </c>
      <c r="F2714" s="16" t="s">
        <v>5889</v>
      </c>
    </row>
    <row r="2715" spans="1:6" x14ac:dyDescent="0.25">
      <c r="A2715" s="4">
        <v>2714</v>
      </c>
      <c r="B2715" s="5" t="s">
        <v>311</v>
      </c>
      <c r="C2715" s="5" t="s">
        <v>321</v>
      </c>
      <c r="D2715" s="5" t="s">
        <v>621</v>
      </c>
      <c r="E2715" s="5" t="s">
        <v>5890</v>
      </c>
      <c r="F2715" s="17" t="s">
        <v>5891</v>
      </c>
    </row>
    <row r="2716" spans="1:6" x14ac:dyDescent="0.25">
      <c r="A2716" s="6">
        <v>2715</v>
      </c>
      <c r="B2716" s="7" t="s">
        <v>311</v>
      </c>
      <c r="C2716" s="7" t="s">
        <v>323</v>
      </c>
      <c r="D2716" s="7" t="s">
        <v>2</v>
      </c>
      <c r="E2716" s="7" t="s">
        <v>324</v>
      </c>
      <c r="F2716" s="16" t="s">
        <v>5892</v>
      </c>
    </row>
    <row r="2717" spans="1:6" x14ac:dyDescent="0.25">
      <c r="A2717" s="4">
        <v>2716</v>
      </c>
      <c r="B2717" s="5" t="s">
        <v>311</v>
      </c>
      <c r="C2717" s="5" t="s">
        <v>323</v>
      </c>
      <c r="D2717" s="5" t="s">
        <v>621</v>
      </c>
      <c r="E2717" s="5" t="s">
        <v>5893</v>
      </c>
      <c r="F2717" s="17" t="s">
        <v>5894</v>
      </c>
    </row>
    <row r="2718" spans="1:6" x14ac:dyDescent="0.25">
      <c r="A2718" s="6">
        <v>2717</v>
      </c>
      <c r="B2718" s="7" t="s">
        <v>311</v>
      </c>
      <c r="C2718" s="7" t="s">
        <v>323</v>
      </c>
      <c r="D2718" s="7" t="s">
        <v>621</v>
      </c>
      <c r="E2718" s="7" t="s">
        <v>5895</v>
      </c>
      <c r="F2718" s="16" t="s">
        <v>5896</v>
      </c>
    </row>
    <row r="2719" spans="1:6" x14ac:dyDescent="0.25">
      <c r="A2719" s="4">
        <v>2718</v>
      </c>
      <c r="B2719" s="5" t="s">
        <v>311</v>
      </c>
      <c r="C2719" s="5" t="s">
        <v>323</v>
      </c>
      <c r="D2719" s="5" t="s">
        <v>621</v>
      </c>
      <c r="E2719" s="5" t="s">
        <v>5897</v>
      </c>
      <c r="F2719" s="17" t="s">
        <v>5898</v>
      </c>
    </row>
    <row r="2720" spans="1:6" x14ac:dyDescent="0.25">
      <c r="A2720" s="6">
        <v>2719</v>
      </c>
      <c r="B2720" s="7" t="s">
        <v>311</v>
      </c>
      <c r="C2720" s="7" t="s">
        <v>323</v>
      </c>
      <c r="D2720" s="7" t="s">
        <v>621</v>
      </c>
      <c r="E2720" s="7" t="s">
        <v>5899</v>
      </c>
      <c r="F2720" s="16" t="s">
        <v>5900</v>
      </c>
    </row>
    <row r="2721" spans="1:6" x14ac:dyDescent="0.25">
      <c r="A2721" s="4">
        <v>2720</v>
      </c>
      <c r="B2721" s="5" t="s">
        <v>311</v>
      </c>
      <c r="C2721" s="5" t="s">
        <v>323</v>
      </c>
      <c r="D2721" s="5" t="s">
        <v>621</v>
      </c>
      <c r="E2721" s="5" t="s">
        <v>5901</v>
      </c>
      <c r="F2721" s="17" t="s">
        <v>5902</v>
      </c>
    </row>
    <row r="2722" spans="1:6" x14ac:dyDescent="0.25">
      <c r="A2722" s="6">
        <v>2721</v>
      </c>
      <c r="B2722" s="7" t="s">
        <v>311</v>
      </c>
      <c r="C2722" s="7" t="s">
        <v>323</v>
      </c>
      <c r="D2722" s="7" t="s">
        <v>621</v>
      </c>
      <c r="E2722" s="7" t="s">
        <v>5903</v>
      </c>
      <c r="F2722" s="16" t="s">
        <v>5904</v>
      </c>
    </row>
    <row r="2723" spans="1:6" x14ac:dyDescent="0.25">
      <c r="A2723" s="4">
        <v>2722</v>
      </c>
      <c r="B2723" s="5" t="s">
        <v>311</v>
      </c>
      <c r="C2723" s="5" t="s">
        <v>323</v>
      </c>
      <c r="D2723" s="5" t="s">
        <v>621</v>
      </c>
      <c r="E2723" s="5" t="s">
        <v>5905</v>
      </c>
      <c r="F2723" s="17" t="s">
        <v>5906</v>
      </c>
    </row>
    <row r="2724" spans="1:6" x14ac:dyDescent="0.25">
      <c r="A2724" s="6">
        <v>2723</v>
      </c>
      <c r="B2724" s="7" t="s">
        <v>311</v>
      </c>
      <c r="C2724" s="7" t="s">
        <v>323</v>
      </c>
      <c r="D2724" s="7" t="s">
        <v>621</v>
      </c>
      <c r="E2724" s="7" t="s">
        <v>5907</v>
      </c>
      <c r="F2724" s="16" t="s">
        <v>5908</v>
      </c>
    </row>
    <row r="2725" spans="1:6" x14ac:dyDescent="0.25">
      <c r="A2725" s="4">
        <v>2724</v>
      </c>
      <c r="B2725" s="5" t="s">
        <v>311</v>
      </c>
      <c r="C2725" s="5" t="s">
        <v>323</v>
      </c>
      <c r="D2725" s="5" t="s">
        <v>621</v>
      </c>
      <c r="E2725" s="5" t="s">
        <v>5909</v>
      </c>
      <c r="F2725" s="17" t="s">
        <v>5910</v>
      </c>
    </row>
    <row r="2726" spans="1:6" x14ac:dyDescent="0.25">
      <c r="A2726" s="6">
        <v>2725</v>
      </c>
      <c r="B2726" s="7" t="s">
        <v>311</v>
      </c>
      <c r="C2726" s="7" t="s">
        <v>323</v>
      </c>
      <c r="D2726" s="7" t="s">
        <v>621</v>
      </c>
      <c r="E2726" s="7" t="s">
        <v>5911</v>
      </c>
      <c r="F2726" s="16" t="s">
        <v>5912</v>
      </c>
    </row>
    <row r="2727" spans="1:6" x14ac:dyDescent="0.25">
      <c r="A2727" s="4">
        <v>2726</v>
      </c>
      <c r="B2727" s="5" t="s">
        <v>311</v>
      </c>
      <c r="C2727" s="5" t="s">
        <v>323</v>
      </c>
      <c r="D2727" s="5" t="s">
        <v>621</v>
      </c>
      <c r="E2727" s="5" t="s">
        <v>5913</v>
      </c>
      <c r="F2727" s="17" t="s">
        <v>5914</v>
      </c>
    </row>
    <row r="2728" spans="1:6" x14ac:dyDescent="0.25">
      <c r="A2728" s="6">
        <v>2727</v>
      </c>
      <c r="B2728" s="7" t="s">
        <v>311</v>
      </c>
      <c r="C2728" s="7" t="s">
        <v>323</v>
      </c>
      <c r="D2728" s="7" t="s">
        <v>621</v>
      </c>
      <c r="E2728" s="7" t="s">
        <v>5915</v>
      </c>
      <c r="F2728" s="16" t="s">
        <v>5916</v>
      </c>
    </row>
    <row r="2729" spans="1:6" x14ac:dyDescent="0.25">
      <c r="A2729" s="4">
        <v>2728</v>
      </c>
      <c r="B2729" s="5" t="s">
        <v>311</v>
      </c>
      <c r="C2729" s="5" t="s">
        <v>323</v>
      </c>
      <c r="D2729" s="5" t="s">
        <v>621</v>
      </c>
      <c r="E2729" s="5" t="s">
        <v>5917</v>
      </c>
      <c r="F2729" s="17" t="s">
        <v>5918</v>
      </c>
    </row>
    <row r="2730" spans="1:6" x14ac:dyDescent="0.25">
      <c r="A2730" s="6">
        <v>2729</v>
      </c>
      <c r="B2730" s="7" t="s">
        <v>311</v>
      </c>
      <c r="C2730" s="7" t="s">
        <v>323</v>
      </c>
      <c r="D2730" s="7" t="s">
        <v>621</v>
      </c>
      <c r="E2730" s="7" t="s">
        <v>5919</v>
      </c>
      <c r="F2730" s="16" t="s">
        <v>5920</v>
      </c>
    </row>
    <row r="2731" spans="1:6" x14ac:dyDescent="0.25">
      <c r="A2731" s="4">
        <v>2730</v>
      </c>
      <c r="B2731" s="5" t="s">
        <v>311</v>
      </c>
      <c r="C2731" s="5" t="s">
        <v>323</v>
      </c>
      <c r="D2731" s="5" t="s">
        <v>621</v>
      </c>
      <c r="E2731" s="5" t="s">
        <v>5921</v>
      </c>
      <c r="F2731" s="17" t="s">
        <v>5922</v>
      </c>
    </row>
    <row r="2732" spans="1:6" x14ac:dyDescent="0.25">
      <c r="A2732" s="6">
        <v>2731</v>
      </c>
      <c r="B2732" s="7" t="s">
        <v>311</v>
      </c>
      <c r="C2732" s="7" t="s">
        <v>323</v>
      </c>
      <c r="D2732" s="7" t="s">
        <v>621</v>
      </c>
      <c r="E2732" s="7" t="s">
        <v>5923</v>
      </c>
      <c r="F2732" s="16" t="s">
        <v>5924</v>
      </c>
    </row>
    <row r="2733" spans="1:6" x14ac:dyDescent="0.25">
      <c r="A2733" s="4">
        <v>2732</v>
      </c>
      <c r="B2733" s="5" t="s">
        <v>311</v>
      </c>
      <c r="C2733" s="5" t="s">
        <v>323</v>
      </c>
      <c r="D2733" s="5" t="s">
        <v>621</v>
      </c>
      <c r="E2733" s="5" t="s">
        <v>5925</v>
      </c>
      <c r="F2733" s="17" t="s">
        <v>5926</v>
      </c>
    </row>
    <row r="2734" spans="1:6" x14ac:dyDescent="0.25">
      <c r="A2734" s="6">
        <v>2733</v>
      </c>
      <c r="B2734" s="7" t="s">
        <v>311</v>
      </c>
      <c r="C2734" s="7" t="s">
        <v>323</v>
      </c>
      <c r="D2734" s="7" t="s">
        <v>621</v>
      </c>
      <c r="E2734" s="7" t="s">
        <v>5927</v>
      </c>
      <c r="F2734" s="16" t="s">
        <v>5928</v>
      </c>
    </row>
    <row r="2735" spans="1:6" x14ac:dyDescent="0.25">
      <c r="A2735" s="4">
        <v>2734</v>
      </c>
      <c r="B2735" s="5" t="s">
        <v>311</v>
      </c>
      <c r="C2735" s="5" t="s">
        <v>323</v>
      </c>
      <c r="D2735" s="5" t="s">
        <v>621</v>
      </c>
      <c r="E2735" s="5" t="s">
        <v>5929</v>
      </c>
      <c r="F2735" s="17" t="s">
        <v>5930</v>
      </c>
    </row>
    <row r="2736" spans="1:6" x14ac:dyDescent="0.25">
      <c r="A2736" s="6">
        <v>2735</v>
      </c>
      <c r="B2736" s="7" t="s">
        <v>311</v>
      </c>
      <c r="C2736" s="7" t="s">
        <v>323</v>
      </c>
      <c r="D2736" s="7" t="s">
        <v>621</v>
      </c>
      <c r="E2736" s="7" t="s">
        <v>5931</v>
      </c>
      <c r="F2736" s="16" t="s">
        <v>5932</v>
      </c>
    </row>
    <row r="2737" spans="1:6" x14ac:dyDescent="0.25">
      <c r="A2737" s="4">
        <v>2736</v>
      </c>
      <c r="B2737" s="5" t="s">
        <v>311</v>
      </c>
      <c r="C2737" s="5" t="s">
        <v>323</v>
      </c>
      <c r="D2737" s="5" t="s">
        <v>621</v>
      </c>
      <c r="E2737" s="5" t="s">
        <v>5933</v>
      </c>
      <c r="F2737" s="17" t="s">
        <v>5934</v>
      </c>
    </row>
    <row r="2738" spans="1:6" x14ac:dyDescent="0.25">
      <c r="A2738" s="6">
        <v>2737</v>
      </c>
      <c r="B2738" s="7" t="s">
        <v>311</v>
      </c>
      <c r="C2738" s="7" t="s">
        <v>323</v>
      </c>
      <c r="D2738" s="7" t="s">
        <v>621</v>
      </c>
      <c r="E2738" s="7" t="s">
        <v>5935</v>
      </c>
      <c r="F2738" s="16" t="s">
        <v>5936</v>
      </c>
    </row>
    <row r="2739" spans="1:6" x14ac:dyDescent="0.25">
      <c r="A2739" s="4">
        <v>2738</v>
      </c>
      <c r="B2739" s="5" t="s">
        <v>311</v>
      </c>
      <c r="C2739" s="5" t="s">
        <v>323</v>
      </c>
      <c r="D2739" s="5" t="s">
        <v>621</v>
      </c>
      <c r="E2739" s="5" t="s">
        <v>5937</v>
      </c>
      <c r="F2739" s="17" t="s">
        <v>5938</v>
      </c>
    </row>
    <row r="2740" spans="1:6" x14ac:dyDescent="0.25">
      <c r="A2740" s="6">
        <v>2739</v>
      </c>
      <c r="B2740" s="7" t="s">
        <v>311</v>
      </c>
      <c r="C2740" s="7" t="s">
        <v>325</v>
      </c>
      <c r="D2740" s="7" t="s">
        <v>2</v>
      </c>
      <c r="E2740" s="7" t="s">
        <v>326</v>
      </c>
      <c r="F2740" s="16" t="s">
        <v>5939</v>
      </c>
    </row>
    <row r="2741" spans="1:6" x14ac:dyDescent="0.25">
      <c r="A2741" s="4">
        <v>2740</v>
      </c>
      <c r="B2741" s="5" t="s">
        <v>311</v>
      </c>
      <c r="C2741" s="5" t="s">
        <v>325</v>
      </c>
      <c r="D2741" s="5" t="s">
        <v>621</v>
      </c>
      <c r="E2741" s="5" t="s">
        <v>5940</v>
      </c>
      <c r="F2741" s="17" t="s">
        <v>5941</v>
      </c>
    </row>
    <row r="2742" spans="1:6" x14ac:dyDescent="0.25">
      <c r="A2742" s="6">
        <v>2741</v>
      </c>
      <c r="B2742" s="7" t="s">
        <v>311</v>
      </c>
      <c r="C2742" s="7" t="s">
        <v>325</v>
      </c>
      <c r="D2742" s="7" t="s">
        <v>621</v>
      </c>
      <c r="E2742" s="7" t="s">
        <v>5942</v>
      </c>
      <c r="F2742" s="16" t="s">
        <v>5943</v>
      </c>
    </row>
    <row r="2743" spans="1:6" x14ac:dyDescent="0.25">
      <c r="A2743" s="4">
        <v>2742</v>
      </c>
      <c r="B2743" s="5" t="s">
        <v>311</v>
      </c>
      <c r="C2743" s="5" t="s">
        <v>325</v>
      </c>
      <c r="D2743" s="5" t="s">
        <v>621</v>
      </c>
      <c r="E2743" s="5" t="s">
        <v>5944</v>
      </c>
      <c r="F2743" s="17" t="s">
        <v>5945</v>
      </c>
    </row>
    <row r="2744" spans="1:6" x14ac:dyDescent="0.25">
      <c r="A2744" s="6">
        <v>2743</v>
      </c>
      <c r="B2744" s="7" t="s">
        <v>311</v>
      </c>
      <c r="C2744" s="7" t="s">
        <v>325</v>
      </c>
      <c r="D2744" s="7" t="s">
        <v>621</v>
      </c>
      <c r="E2744" s="7" t="s">
        <v>5946</v>
      </c>
      <c r="F2744" s="16" t="s">
        <v>5947</v>
      </c>
    </row>
    <row r="2745" spans="1:6" x14ac:dyDescent="0.25">
      <c r="A2745" s="4">
        <v>2744</v>
      </c>
      <c r="B2745" s="5" t="s">
        <v>311</v>
      </c>
      <c r="C2745" s="5" t="s">
        <v>325</v>
      </c>
      <c r="D2745" s="5" t="s">
        <v>621</v>
      </c>
      <c r="E2745" s="5" t="s">
        <v>5948</v>
      </c>
      <c r="F2745" s="17" t="s">
        <v>5949</v>
      </c>
    </row>
    <row r="2746" spans="1:6" x14ac:dyDescent="0.25">
      <c r="A2746" s="6">
        <v>2745</v>
      </c>
      <c r="B2746" s="7" t="s">
        <v>311</v>
      </c>
      <c r="C2746" s="7" t="s">
        <v>325</v>
      </c>
      <c r="D2746" s="7" t="s">
        <v>621</v>
      </c>
      <c r="E2746" s="7" t="s">
        <v>5950</v>
      </c>
      <c r="F2746" s="16" t="s">
        <v>5951</v>
      </c>
    </row>
    <row r="2747" spans="1:6" x14ac:dyDescent="0.25">
      <c r="A2747" s="4">
        <v>2746</v>
      </c>
      <c r="B2747" s="5" t="s">
        <v>311</v>
      </c>
      <c r="C2747" s="5" t="s">
        <v>325</v>
      </c>
      <c r="D2747" s="5" t="s">
        <v>621</v>
      </c>
      <c r="E2747" s="5" t="s">
        <v>5952</v>
      </c>
      <c r="F2747" s="17" t="s">
        <v>5953</v>
      </c>
    </row>
    <row r="2748" spans="1:6" x14ac:dyDescent="0.25">
      <c r="A2748" s="6">
        <v>2747</v>
      </c>
      <c r="B2748" s="7" t="s">
        <v>311</v>
      </c>
      <c r="C2748" s="7" t="s">
        <v>327</v>
      </c>
      <c r="D2748" s="7" t="s">
        <v>2</v>
      </c>
      <c r="E2748" s="7" t="s">
        <v>328</v>
      </c>
      <c r="F2748" s="16" t="s">
        <v>5954</v>
      </c>
    </row>
    <row r="2749" spans="1:6" x14ac:dyDescent="0.25">
      <c r="A2749" s="4">
        <v>2748</v>
      </c>
      <c r="B2749" s="5" t="s">
        <v>311</v>
      </c>
      <c r="C2749" s="5" t="s">
        <v>327</v>
      </c>
      <c r="D2749" s="5" t="s">
        <v>621</v>
      </c>
      <c r="E2749" s="5" t="s">
        <v>5955</v>
      </c>
      <c r="F2749" s="17" t="s">
        <v>5956</v>
      </c>
    </row>
    <row r="2750" spans="1:6" x14ac:dyDescent="0.25">
      <c r="A2750" s="6">
        <v>2749</v>
      </c>
      <c r="B2750" s="7" t="s">
        <v>311</v>
      </c>
      <c r="C2750" s="7" t="s">
        <v>327</v>
      </c>
      <c r="D2750" s="7" t="s">
        <v>621</v>
      </c>
      <c r="E2750" s="7" t="s">
        <v>5957</v>
      </c>
      <c r="F2750" s="16" t="s">
        <v>5958</v>
      </c>
    </row>
    <row r="2751" spans="1:6" x14ac:dyDescent="0.25">
      <c r="A2751" s="4">
        <v>2750</v>
      </c>
      <c r="B2751" s="5" t="s">
        <v>311</v>
      </c>
      <c r="C2751" s="5" t="s">
        <v>327</v>
      </c>
      <c r="D2751" s="5" t="s">
        <v>621</v>
      </c>
      <c r="E2751" s="5" t="s">
        <v>5959</v>
      </c>
      <c r="F2751" s="17" t="s">
        <v>5960</v>
      </c>
    </row>
    <row r="2752" spans="1:6" x14ac:dyDescent="0.25">
      <c r="A2752" s="6">
        <v>2751</v>
      </c>
      <c r="B2752" s="7" t="s">
        <v>311</v>
      </c>
      <c r="C2752" s="7" t="s">
        <v>327</v>
      </c>
      <c r="D2752" s="7" t="s">
        <v>621</v>
      </c>
      <c r="E2752" s="7" t="s">
        <v>5961</v>
      </c>
      <c r="F2752" s="16" t="s">
        <v>5962</v>
      </c>
    </row>
    <row r="2753" spans="1:6" x14ac:dyDescent="0.25">
      <c r="A2753" s="4">
        <v>2752</v>
      </c>
      <c r="B2753" s="5" t="s">
        <v>311</v>
      </c>
      <c r="C2753" s="5" t="s">
        <v>327</v>
      </c>
      <c r="D2753" s="5" t="s">
        <v>621</v>
      </c>
      <c r="E2753" s="5" t="s">
        <v>5963</v>
      </c>
      <c r="F2753" s="17" t="s">
        <v>5964</v>
      </c>
    </row>
    <row r="2754" spans="1:6" x14ac:dyDescent="0.25">
      <c r="A2754" s="6">
        <v>2753</v>
      </c>
      <c r="B2754" s="7" t="s">
        <v>311</v>
      </c>
      <c r="C2754" s="7" t="s">
        <v>327</v>
      </c>
      <c r="D2754" s="7" t="s">
        <v>621</v>
      </c>
      <c r="E2754" s="7" t="s">
        <v>5965</v>
      </c>
      <c r="F2754" s="16" t="s">
        <v>5966</v>
      </c>
    </row>
    <row r="2755" spans="1:6" x14ac:dyDescent="0.25">
      <c r="A2755" s="4">
        <v>2754</v>
      </c>
      <c r="B2755" s="5" t="s">
        <v>311</v>
      </c>
      <c r="C2755" s="5" t="s">
        <v>327</v>
      </c>
      <c r="D2755" s="5" t="s">
        <v>621</v>
      </c>
      <c r="E2755" s="5" t="s">
        <v>5967</v>
      </c>
      <c r="F2755" s="17" t="s">
        <v>5968</v>
      </c>
    </row>
    <row r="2756" spans="1:6" x14ac:dyDescent="0.25">
      <c r="A2756" s="6">
        <v>2755</v>
      </c>
      <c r="B2756" s="7" t="s">
        <v>311</v>
      </c>
      <c r="C2756" s="7" t="s">
        <v>327</v>
      </c>
      <c r="D2756" s="7" t="s">
        <v>621</v>
      </c>
      <c r="E2756" s="7" t="s">
        <v>5969</v>
      </c>
      <c r="F2756" s="16" t="s">
        <v>5970</v>
      </c>
    </row>
    <row r="2757" spans="1:6" x14ac:dyDescent="0.25">
      <c r="A2757" s="4">
        <v>2756</v>
      </c>
      <c r="B2757" s="5" t="s">
        <v>311</v>
      </c>
      <c r="C2757" s="5" t="s">
        <v>327</v>
      </c>
      <c r="D2757" s="5" t="s">
        <v>621</v>
      </c>
      <c r="E2757" s="5" t="s">
        <v>5971</v>
      </c>
      <c r="F2757" s="17" t="s">
        <v>5972</v>
      </c>
    </row>
    <row r="2758" spans="1:6" x14ac:dyDescent="0.25">
      <c r="A2758" s="6">
        <v>2757</v>
      </c>
      <c r="B2758" s="7" t="s">
        <v>311</v>
      </c>
      <c r="C2758" s="7" t="s">
        <v>327</v>
      </c>
      <c r="D2758" s="7" t="s">
        <v>621</v>
      </c>
      <c r="E2758" s="7" t="s">
        <v>5973</v>
      </c>
      <c r="F2758" s="16" t="s">
        <v>5974</v>
      </c>
    </row>
    <row r="2759" spans="1:6" x14ac:dyDescent="0.25">
      <c r="A2759" s="4">
        <v>2758</v>
      </c>
      <c r="B2759" s="5" t="s">
        <v>311</v>
      </c>
      <c r="C2759" s="5" t="s">
        <v>327</v>
      </c>
      <c r="D2759" s="5" t="s">
        <v>621</v>
      </c>
      <c r="E2759" s="5" t="s">
        <v>5975</v>
      </c>
      <c r="F2759" s="17" t="s">
        <v>5976</v>
      </c>
    </row>
    <row r="2760" spans="1:6" x14ac:dyDescent="0.25">
      <c r="A2760" s="6">
        <v>2759</v>
      </c>
      <c r="B2760" s="7" t="s">
        <v>311</v>
      </c>
      <c r="C2760" s="7" t="s">
        <v>327</v>
      </c>
      <c r="D2760" s="7" t="s">
        <v>621</v>
      </c>
      <c r="E2760" s="7" t="s">
        <v>5977</v>
      </c>
      <c r="F2760" s="16" t="s">
        <v>5978</v>
      </c>
    </row>
    <row r="2761" spans="1:6" x14ac:dyDescent="0.25">
      <c r="A2761" s="4">
        <v>2760</v>
      </c>
      <c r="B2761" s="5" t="s">
        <v>311</v>
      </c>
      <c r="C2761" s="5" t="s">
        <v>327</v>
      </c>
      <c r="D2761" s="5" t="s">
        <v>621</v>
      </c>
      <c r="E2761" s="5" t="s">
        <v>5979</v>
      </c>
      <c r="F2761" s="17" t="s">
        <v>5980</v>
      </c>
    </row>
    <row r="2762" spans="1:6" x14ac:dyDescent="0.25">
      <c r="A2762" s="6">
        <v>2761</v>
      </c>
      <c r="B2762" s="7" t="s">
        <v>311</v>
      </c>
      <c r="C2762" s="7" t="s">
        <v>327</v>
      </c>
      <c r="D2762" s="7" t="s">
        <v>621</v>
      </c>
      <c r="E2762" s="7" t="s">
        <v>5981</v>
      </c>
      <c r="F2762" s="16" t="s">
        <v>5982</v>
      </c>
    </row>
    <row r="2763" spans="1:6" x14ac:dyDescent="0.25">
      <c r="A2763" s="4">
        <v>2762</v>
      </c>
      <c r="B2763" s="5" t="s">
        <v>311</v>
      </c>
      <c r="C2763" s="5" t="s">
        <v>327</v>
      </c>
      <c r="D2763" s="5" t="s">
        <v>621</v>
      </c>
      <c r="E2763" s="5" t="s">
        <v>5983</v>
      </c>
      <c r="F2763" s="17" t="s">
        <v>5984</v>
      </c>
    </row>
    <row r="2764" spans="1:6" x14ac:dyDescent="0.25">
      <c r="A2764" s="6">
        <v>2763</v>
      </c>
      <c r="B2764" s="7" t="s">
        <v>311</v>
      </c>
      <c r="C2764" s="7" t="s">
        <v>327</v>
      </c>
      <c r="D2764" s="7" t="s">
        <v>621</v>
      </c>
      <c r="E2764" s="7" t="s">
        <v>5985</v>
      </c>
      <c r="F2764" s="16" t="s">
        <v>5986</v>
      </c>
    </row>
    <row r="2765" spans="1:6" x14ac:dyDescent="0.25">
      <c r="A2765" s="4">
        <v>2764</v>
      </c>
      <c r="B2765" s="5" t="s">
        <v>311</v>
      </c>
      <c r="C2765" s="5" t="s">
        <v>327</v>
      </c>
      <c r="D2765" s="5" t="s">
        <v>621</v>
      </c>
      <c r="E2765" s="5" t="s">
        <v>5987</v>
      </c>
      <c r="F2765" s="17" t="s">
        <v>5988</v>
      </c>
    </row>
    <row r="2766" spans="1:6" x14ac:dyDescent="0.25">
      <c r="A2766" s="6">
        <v>2765</v>
      </c>
      <c r="B2766" s="7" t="s">
        <v>311</v>
      </c>
      <c r="C2766" s="7" t="s">
        <v>327</v>
      </c>
      <c r="D2766" s="7" t="s">
        <v>621</v>
      </c>
      <c r="E2766" s="7" t="s">
        <v>5989</v>
      </c>
      <c r="F2766" s="16" t="s">
        <v>5990</v>
      </c>
    </row>
    <row r="2767" spans="1:6" x14ac:dyDescent="0.25">
      <c r="A2767" s="4">
        <v>2766</v>
      </c>
      <c r="B2767" s="5" t="s">
        <v>311</v>
      </c>
      <c r="C2767" s="5" t="s">
        <v>327</v>
      </c>
      <c r="D2767" s="5" t="s">
        <v>621</v>
      </c>
      <c r="E2767" s="5" t="s">
        <v>5991</v>
      </c>
      <c r="F2767" s="17" t="s">
        <v>5992</v>
      </c>
    </row>
    <row r="2768" spans="1:6" x14ac:dyDescent="0.25">
      <c r="A2768" s="6">
        <v>2767</v>
      </c>
      <c r="B2768" s="7" t="s">
        <v>311</v>
      </c>
      <c r="C2768" s="7" t="s">
        <v>327</v>
      </c>
      <c r="D2768" s="7" t="s">
        <v>621</v>
      </c>
      <c r="E2768" s="7" t="s">
        <v>5993</v>
      </c>
      <c r="F2768" s="16" t="s">
        <v>5994</v>
      </c>
    </row>
    <row r="2769" spans="1:6" x14ac:dyDescent="0.25">
      <c r="A2769" s="4">
        <v>2768</v>
      </c>
      <c r="B2769" s="5" t="s">
        <v>311</v>
      </c>
      <c r="C2769" s="5" t="s">
        <v>327</v>
      </c>
      <c r="D2769" s="5" t="s">
        <v>621</v>
      </c>
      <c r="E2769" s="5" t="s">
        <v>5995</v>
      </c>
      <c r="F2769" s="17" t="s">
        <v>5996</v>
      </c>
    </row>
    <row r="2770" spans="1:6" x14ac:dyDescent="0.25">
      <c r="A2770" s="6">
        <v>2769</v>
      </c>
      <c r="B2770" s="7" t="s">
        <v>311</v>
      </c>
      <c r="C2770" s="7" t="s">
        <v>329</v>
      </c>
      <c r="D2770" s="7" t="s">
        <v>2</v>
      </c>
      <c r="E2770" s="7" t="s">
        <v>330</v>
      </c>
      <c r="F2770" s="16" t="s">
        <v>5997</v>
      </c>
    </row>
    <row r="2771" spans="1:6" x14ac:dyDescent="0.25">
      <c r="A2771" s="4">
        <v>2770</v>
      </c>
      <c r="B2771" s="5" t="s">
        <v>311</v>
      </c>
      <c r="C2771" s="5" t="s">
        <v>329</v>
      </c>
      <c r="D2771" s="5" t="s">
        <v>621</v>
      </c>
      <c r="E2771" s="5" t="s">
        <v>5998</v>
      </c>
      <c r="F2771" s="17" t="s">
        <v>5999</v>
      </c>
    </row>
    <row r="2772" spans="1:6" x14ac:dyDescent="0.25">
      <c r="A2772" s="6">
        <v>2771</v>
      </c>
      <c r="B2772" s="7" t="s">
        <v>311</v>
      </c>
      <c r="C2772" s="7" t="s">
        <v>329</v>
      </c>
      <c r="D2772" s="7" t="s">
        <v>621</v>
      </c>
      <c r="E2772" s="7" t="s">
        <v>6000</v>
      </c>
      <c r="F2772" s="16" t="s">
        <v>6001</v>
      </c>
    </row>
    <row r="2773" spans="1:6" x14ac:dyDescent="0.25">
      <c r="A2773" s="4">
        <v>2772</v>
      </c>
      <c r="B2773" s="5" t="s">
        <v>311</v>
      </c>
      <c r="C2773" s="5" t="s">
        <v>329</v>
      </c>
      <c r="D2773" s="5" t="s">
        <v>621</v>
      </c>
      <c r="E2773" s="5" t="s">
        <v>6002</v>
      </c>
      <c r="F2773" s="17" t="s">
        <v>6003</v>
      </c>
    </row>
    <row r="2774" spans="1:6" x14ac:dyDescent="0.25">
      <c r="A2774" s="6">
        <v>2773</v>
      </c>
      <c r="B2774" s="7" t="s">
        <v>311</v>
      </c>
      <c r="C2774" s="7" t="s">
        <v>329</v>
      </c>
      <c r="D2774" s="7" t="s">
        <v>621</v>
      </c>
      <c r="E2774" s="7" t="s">
        <v>6004</v>
      </c>
      <c r="F2774" s="16" t="s">
        <v>6005</v>
      </c>
    </row>
    <row r="2775" spans="1:6" x14ac:dyDescent="0.25">
      <c r="A2775" s="4">
        <v>2774</v>
      </c>
      <c r="B2775" s="5" t="s">
        <v>311</v>
      </c>
      <c r="C2775" s="5" t="s">
        <v>329</v>
      </c>
      <c r="D2775" s="5" t="s">
        <v>621</v>
      </c>
      <c r="E2775" s="5" t="s">
        <v>6006</v>
      </c>
      <c r="F2775" s="17" t="s">
        <v>6007</v>
      </c>
    </row>
    <row r="2776" spans="1:6" x14ac:dyDescent="0.25">
      <c r="A2776" s="6">
        <v>2775</v>
      </c>
      <c r="B2776" s="7" t="s">
        <v>311</v>
      </c>
      <c r="C2776" s="7" t="s">
        <v>329</v>
      </c>
      <c r="D2776" s="7" t="s">
        <v>621</v>
      </c>
      <c r="E2776" s="7" t="s">
        <v>6008</v>
      </c>
      <c r="F2776" s="16" t="s">
        <v>6009</v>
      </c>
    </row>
    <row r="2777" spans="1:6" x14ac:dyDescent="0.25">
      <c r="A2777" s="4">
        <v>2776</v>
      </c>
      <c r="B2777" s="5" t="s">
        <v>311</v>
      </c>
      <c r="C2777" s="5" t="s">
        <v>329</v>
      </c>
      <c r="D2777" s="5" t="s">
        <v>621</v>
      </c>
      <c r="E2777" s="5" t="s">
        <v>6010</v>
      </c>
      <c r="F2777" s="17" t="s">
        <v>6011</v>
      </c>
    </row>
    <row r="2778" spans="1:6" x14ac:dyDescent="0.25">
      <c r="A2778" s="6">
        <v>2777</v>
      </c>
      <c r="B2778" s="7" t="s">
        <v>311</v>
      </c>
      <c r="C2778" s="7" t="s">
        <v>329</v>
      </c>
      <c r="D2778" s="7" t="s">
        <v>621</v>
      </c>
      <c r="E2778" s="7" t="s">
        <v>6012</v>
      </c>
      <c r="F2778" s="16" t="s">
        <v>6013</v>
      </c>
    </row>
    <row r="2779" spans="1:6" x14ac:dyDescent="0.25">
      <c r="A2779" s="4">
        <v>2778</v>
      </c>
      <c r="B2779" s="5" t="s">
        <v>311</v>
      </c>
      <c r="C2779" s="5" t="s">
        <v>329</v>
      </c>
      <c r="D2779" s="5" t="s">
        <v>621</v>
      </c>
      <c r="E2779" s="5" t="s">
        <v>6014</v>
      </c>
      <c r="F2779" s="17" t="s">
        <v>6015</v>
      </c>
    </row>
    <row r="2780" spans="1:6" x14ac:dyDescent="0.25">
      <c r="A2780" s="6">
        <v>2779</v>
      </c>
      <c r="B2780" s="7" t="s">
        <v>311</v>
      </c>
      <c r="C2780" s="7" t="s">
        <v>329</v>
      </c>
      <c r="D2780" s="7" t="s">
        <v>621</v>
      </c>
      <c r="E2780" s="7" t="s">
        <v>6016</v>
      </c>
      <c r="F2780" s="16" t="s">
        <v>6017</v>
      </c>
    </row>
    <row r="2781" spans="1:6" x14ac:dyDescent="0.25">
      <c r="A2781" s="4">
        <v>2780</v>
      </c>
      <c r="B2781" s="5" t="s">
        <v>311</v>
      </c>
      <c r="C2781" s="5" t="s">
        <v>329</v>
      </c>
      <c r="D2781" s="5" t="s">
        <v>621</v>
      </c>
      <c r="E2781" s="5" t="s">
        <v>6018</v>
      </c>
      <c r="F2781" s="17" t="s">
        <v>6019</v>
      </c>
    </row>
    <row r="2782" spans="1:6" x14ac:dyDescent="0.25">
      <c r="A2782" s="6">
        <v>2781</v>
      </c>
      <c r="B2782" s="7" t="s">
        <v>311</v>
      </c>
      <c r="C2782" s="7" t="s">
        <v>329</v>
      </c>
      <c r="D2782" s="7" t="s">
        <v>621</v>
      </c>
      <c r="E2782" s="7" t="s">
        <v>6020</v>
      </c>
      <c r="F2782" s="16" t="s">
        <v>6021</v>
      </c>
    </row>
    <row r="2783" spans="1:6" x14ac:dyDescent="0.25">
      <c r="A2783" s="4">
        <v>2782</v>
      </c>
      <c r="B2783" s="5" t="s">
        <v>311</v>
      </c>
      <c r="C2783" s="5" t="s">
        <v>329</v>
      </c>
      <c r="D2783" s="5" t="s">
        <v>621</v>
      </c>
      <c r="E2783" s="5" t="s">
        <v>6022</v>
      </c>
      <c r="F2783" s="17" t="s">
        <v>6023</v>
      </c>
    </row>
    <row r="2784" spans="1:6" x14ac:dyDescent="0.25">
      <c r="A2784" s="6">
        <v>2783</v>
      </c>
      <c r="B2784" s="7" t="s">
        <v>311</v>
      </c>
      <c r="C2784" s="7" t="s">
        <v>329</v>
      </c>
      <c r="D2784" s="7" t="s">
        <v>621</v>
      </c>
      <c r="E2784" s="7" t="s">
        <v>6024</v>
      </c>
      <c r="F2784" s="16" t="s">
        <v>6025</v>
      </c>
    </row>
    <row r="2785" spans="1:6" x14ac:dyDescent="0.25">
      <c r="A2785" s="4">
        <v>2784</v>
      </c>
      <c r="B2785" s="5" t="s">
        <v>311</v>
      </c>
      <c r="C2785" s="5" t="s">
        <v>329</v>
      </c>
      <c r="D2785" s="5" t="s">
        <v>621</v>
      </c>
      <c r="E2785" s="5" t="s">
        <v>6026</v>
      </c>
      <c r="F2785" s="17" t="s">
        <v>6027</v>
      </c>
    </row>
    <row r="2786" spans="1:6" x14ac:dyDescent="0.25">
      <c r="A2786" s="6">
        <v>2785</v>
      </c>
      <c r="B2786" s="7" t="s">
        <v>311</v>
      </c>
      <c r="C2786" s="7" t="s">
        <v>329</v>
      </c>
      <c r="D2786" s="7" t="s">
        <v>621</v>
      </c>
      <c r="E2786" s="7" t="s">
        <v>6028</v>
      </c>
      <c r="F2786" s="16" t="s">
        <v>6029</v>
      </c>
    </row>
    <row r="2787" spans="1:6" x14ac:dyDescent="0.25">
      <c r="A2787" s="4">
        <v>2786</v>
      </c>
      <c r="B2787" s="5" t="s">
        <v>311</v>
      </c>
      <c r="C2787" s="5" t="s">
        <v>329</v>
      </c>
      <c r="D2787" s="5" t="s">
        <v>621</v>
      </c>
      <c r="E2787" s="5" t="s">
        <v>6030</v>
      </c>
      <c r="F2787" s="17" t="s">
        <v>6031</v>
      </c>
    </row>
    <row r="2788" spans="1:6" x14ac:dyDescent="0.25">
      <c r="A2788" s="6">
        <v>2787</v>
      </c>
      <c r="B2788" s="7" t="s">
        <v>311</v>
      </c>
      <c r="C2788" s="7" t="s">
        <v>329</v>
      </c>
      <c r="D2788" s="7" t="s">
        <v>621</v>
      </c>
      <c r="E2788" s="7" t="s">
        <v>6032</v>
      </c>
      <c r="F2788" s="16" t="s">
        <v>6033</v>
      </c>
    </row>
    <row r="2789" spans="1:6" x14ac:dyDescent="0.25">
      <c r="A2789" s="4">
        <v>2788</v>
      </c>
      <c r="B2789" s="5" t="s">
        <v>311</v>
      </c>
      <c r="C2789" s="5" t="s">
        <v>329</v>
      </c>
      <c r="D2789" s="5" t="s">
        <v>621</v>
      </c>
      <c r="E2789" s="5" t="s">
        <v>6034</v>
      </c>
      <c r="F2789" s="17" t="s">
        <v>6035</v>
      </c>
    </row>
    <row r="2790" spans="1:6" x14ac:dyDescent="0.25">
      <c r="A2790" s="6">
        <v>2789</v>
      </c>
      <c r="B2790" s="7" t="s">
        <v>311</v>
      </c>
      <c r="C2790" s="7" t="s">
        <v>329</v>
      </c>
      <c r="D2790" s="7" t="s">
        <v>621</v>
      </c>
      <c r="E2790" s="7" t="s">
        <v>6036</v>
      </c>
      <c r="F2790" s="16" t="s">
        <v>6037</v>
      </c>
    </row>
    <row r="2791" spans="1:6" x14ac:dyDescent="0.25">
      <c r="A2791" s="4">
        <v>2790</v>
      </c>
      <c r="B2791" s="5" t="s">
        <v>311</v>
      </c>
      <c r="C2791" s="5" t="s">
        <v>329</v>
      </c>
      <c r="D2791" s="5" t="s">
        <v>621</v>
      </c>
      <c r="E2791" s="5" t="s">
        <v>6038</v>
      </c>
      <c r="F2791" s="17" t="s">
        <v>6039</v>
      </c>
    </row>
    <row r="2792" spans="1:6" x14ac:dyDescent="0.25">
      <c r="A2792" s="6">
        <v>2791</v>
      </c>
      <c r="B2792" s="7" t="s">
        <v>311</v>
      </c>
      <c r="C2792" s="7" t="s">
        <v>329</v>
      </c>
      <c r="D2792" s="7" t="s">
        <v>621</v>
      </c>
      <c r="E2792" s="7" t="s">
        <v>6040</v>
      </c>
      <c r="F2792" s="16" t="s">
        <v>6041</v>
      </c>
    </row>
    <row r="2793" spans="1:6" x14ac:dyDescent="0.25">
      <c r="A2793" s="4">
        <v>2792</v>
      </c>
      <c r="B2793" s="5" t="s">
        <v>311</v>
      </c>
      <c r="C2793" s="5" t="s">
        <v>329</v>
      </c>
      <c r="D2793" s="5" t="s">
        <v>621</v>
      </c>
      <c r="E2793" s="5" t="s">
        <v>6042</v>
      </c>
      <c r="F2793" s="17" t="s">
        <v>6043</v>
      </c>
    </row>
    <row r="2794" spans="1:6" x14ac:dyDescent="0.25">
      <c r="A2794" s="6">
        <v>2793</v>
      </c>
      <c r="B2794" s="7" t="s">
        <v>311</v>
      </c>
      <c r="C2794" s="7" t="s">
        <v>331</v>
      </c>
      <c r="D2794" s="7" t="s">
        <v>2</v>
      </c>
      <c r="E2794" s="7" t="s">
        <v>332</v>
      </c>
      <c r="F2794" s="16" t="s">
        <v>6044</v>
      </c>
    </row>
    <row r="2795" spans="1:6" x14ac:dyDescent="0.25">
      <c r="A2795" s="4">
        <v>2794</v>
      </c>
      <c r="B2795" s="5" t="s">
        <v>311</v>
      </c>
      <c r="C2795" s="5" t="s">
        <v>331</v>
      </c>
      <c r="D2795" s="5" t="s">
        <v>621</v>
      </c>
      <c r="E2795" s="5" t="s">
        <v>6045</v>
      </c>
      <c r="F2795" s="17" t="s">
        <v>6046</v>
      </c>
    </row>
    <row r="2796" spans="1:6" x14ac:dyDescent="0.25">
      <c r="A2796" s="6">
        <v>2795</v>
      </c>
      <c r="B2796" s="7" t="s">
        <v>311</v>
      </c>
      <c r="C2796" s="7" t="s">
        <v>331</v>
      </c>
      <c r="D2796" s="7" t="s">
        <v>621</v>
      </c>
      <c r="E2796" s="7" t="s">
        <v>6047</v>
      </c>
      <c r="F2796" s="16" t="s">
        <v>6048</v>
      </c>
    </row>
    <row r="2797" spans="1:6" x14ac:dyDescent="0.25">
      <c r="A2797" s="4">
        <v>2796</v>
      </c>
      <c r="B2797" s="5" t="s">
        <v>311</v>
      </c>
      <c r="C2797" s="5" t="s">
        <v>331</v>
      </c>
      <c r="D2797" s="5" t="s">
        <v>621</v>
      </c>
      <c r="E2797" s="5" t="s">
        <v>6049</v>
      </c>
      <c r="F2797" s="17" t="s">
        <v>6050</v>
      </c>
    </row>
    <row r="2798" spans="1:6" x14ac:dyDescent="0.25">
      <c r="A2798" s="6">
        <v>2797</v>
      </c>
      <c r="B2798" s="7" t="s">
        <v>311</v>
      </c>
      <c r="C2798" s="7" t="s">
        <v>331</v>
      </c>
      <c r="D2798" s="7" t="s">
        <v>621</v>
      </c>
      <c r="E2798" s="7" t="s">
        <v>6051</v>
      </c>
      <c r="F2798" s="16" t="s">
        <v>6052</v>
      </c>
    </row>
    <row r="2799" spans="1:6" x14ac:dyDescent="0.25">
      <c r="A2799" s="4">
        <v>2798</v>
      </c>
      <c r="B2799" s="5" t="s">
        <v>311</v>
      </c>
      <c r="C2799" s="5" t="s">
        <v>331</v>
      </c>
      <c r="D2799" s="5" t="s">
        <v>621</v>
      </c>
      <c r="E2799" s="5" t="s">
        <v>6053</v>
      </c>
      <c r="F2799" s="17" t="s">
        <v>6054</v>
      </c>
    </row>
    <row r="2800" spans="1:6" x14ac:dyDescent="0.25">
      <c r="A2800" s="6">
        <v>2799</v>
      </c>
      <c r="B2800" s="7" t="s">
        <v>311</v>
      </c>
      <c r="C2800" s="7" t="s">
        <v>331</v>
      </c>
      <c r="D2800" s="7" t="s">
        <v>621</v>
      </c>
      <c r="E2800" s="7" t="s">
        <v>6055</v>
      </c>
      <c r="F2800" s="16" t="s">
        <v>6056</v>
      </c>
    </row>
    <row r="2801" spans="1:6" x14ac:dyDescent="0.25">
      <c r="A2801" s="4">
        <v>2800</v>
      </c>
      <c r="B2801" s="5" t="s">
        <v>311</v>
      </c>
      <c r="C2801" s="5" t="s">
        <v>331</v>
      </c>
      <c r="D2801" s="5" t="s">
        <v>621</v>
      </c>
      <c r="E2801" s="5" t="s">
        <v>6057</v>
      </c>
      <c r="F2801" s="17" t="s">
        <v>6058</v>
      </c>
    </row>
    <row r="2802" spans="1:6" x14ac:dyDescent="0.25">
      <c r="A2802" s="6">
        <v>2801</v>
      </c>
      <c r="B2802" s="7" t="s">
        <v>311</v>
      </c>
      <c r="C2802" s="7" t="s">
        <v>331</v>
      </c>
      <c r="D2802" s="7" t="s">
        <v>621</v>
      </c>
      <c r="E2802" s="7" t="s">
        <v>6059</v>
      </c>
      <c r="F2802" s="16" t="s">
        <v>6060</v>
      </c>
    </row>
    <row r="2803" spans="1:6" x14ac:dyDescent="0.25">
      <c r="A2803" s="4">
        <v>2802</v>
      </c>
      <c r="B2803" s="5" t="s">
        <v>311</v>
      </c>
      <c r="C2803" s="5" t="s">
        <v>331</v>
      </c>
      <c r="D2803" s="5" t="s">
        <v>621</v>
      </c>
      <c r="E2803" s="5" t="s">
        <v>6061</v>
      </c>
      <c r="F2803" s="17" t="s">
        <v>6062</v>
      </c>
    </row>
    <row r="2804" spans="1:6" x14ac:dyDescent="0.25">
      <c r="A2804" s="6">
        <v>2803</v>
      </c>
      <c r="B2804" s="7" t="s">
        <v>311</v>
      </c>
      <c r="C2804" s="7" t="s">
        <v>333</v>
      </c>
      <c r="D2804" s="7" t="s">
        <v>2</v>
      </c>
      <c r="E2804" s="7" t="s">
        <v>334</v>
      </c>
      <c r="F2804" s="16" t="s">
        <v>6063</v>
      </c>
    </row>
    <row r="2805" spans="1:6" x14ac:dyDescent="0.25">
      <c r="A2805" s="4">
        <v>2804</v>
      </c>
      <c r="B2805" s="5" t="s">
        <v>311</v>
      </c>
      <c r="C2805" s="5" t="s">
        <v>333</v>
      </c>
      <c r="D2805" s="5" t="s">
        <v>621</v>
      </c>
      <c r="E2805" s="5" t="s">
        <v>6064</v>
      </c>
      <c r="F2805" s="17" t="s">
        <v>6065</v>
      </c>
    </row>
    <row r="2806" spans="1:6" x14ac:dyDescent="0.25">
      <c r="A2806" s="6">
        <v>2805</v>
      </c>
      <c r="B2806" s="7" t="s">
        <v>311</v>
      </c>
      <c r="C2806" s="7" t="s">
        <v>333</v>
      </c>
      <c r="D2806" s="7" t="s">
        <v>621</v>
      </c>
      <c r="E2806" s="7" t="s">
        <v>6066</v>
      </c>
      <c r="F2806" s="16" t="s">
        <v>6067</v>
      </c>
    </row>
    <row r="2807" spans="1:6" x14ac:dyDescent="0.25">
      <c r="A2807" s="4">
        <v>2806</v>
      </c>
      <c r="B2807" s="5" t="s">
        <v>311</v>
      </c>
      <c r="C2807" s="5" t="s">
        <v>333</v>
      </c>
      <c r="D2807" s="5" t="s">
        <v>621</v>
      </c>
      <c r="E2807" s="5" t="s">
        <v>6068</v>
      </c>
      <c r="F2807" s="17" t="s">
        <v>6069</v>
      </c>
    </row>
    <row r="2808" spans="1:6" x14ac:dyDescent="0.25">
      <c r="A2808" s="6">
        <v>2807</v>
      </c>
      <c r="B2808" s="7" t="s">
        <v>311</v>
      </c>
      <c r="C2808" s="7" t="s">
        <v>333</v>
      </c>
      <c r="D2808" s="7" t="s">
        <v>621</v>
      </c>
      <c r="E2808" s="7" t="s">
        <v>6070</v>
      </c>
      <c r="F2808" s="16" t="s">
        <v>6071</v>
      </c>
    </row>
    <row r="2809" spans="1:6" x14ac:dyDescent="0.25">
      <c r="A2809" s="4">
        <v>2808</v>
      </c>
      <c r="B2809" s="5" t="s">
        <v>311</v>
      </c>
      <c r="C2809" s="5" t="s">
        <v>333</v>
      </c>
      <c r="D2809" s="5" t="s">
        <v>621</v>
      </c>
      <c r="E2809" s="5" t="s">
        <v>6072</v>
      </c>
      <c r="F2809" s="17" t="s">
        <v>6073</v>
      </c>
    </row>
    <row r="2810" spans="1:6" x14ac:dyDescent="0.25">
      <c r="A2810" s="6">
        <v>2809</v>
      </c>
      <c r="B2810" s="7" t="s">
        <v>311</v>
      </c>
      <c r="C2810" s="7" t="s">
        <v>333</v>
      </c>
      <c r="D2810" s="7" t="s">
        <v>621</v>
      </c>
      <c r="E2810" s="7" t="s">
        <v>6074</v>
      </c>
      <c r="F2810" s="16" t="s">
        <v>6075</v>
      </c>
    </row>
    <row r="2811" spans="1:6" x14ac:dyDescent="0.25">
      <c r="A2811" s="4">
        <v>2810</v>
      </c>
      <c r="B2811" s="5" t="s">
        <v>311</v>
      </c>
      <c r="C2811" s="5" t="s">
        <v>333</v>
      </c>
      <c r="D2811" s="5" t="s">
        <v>621</v>
      </c>
      <c r="E2811" s="5" t="s">
        <v>6076</v>
      </c>
      <c r="F2811" s="17" t="s">
        <v>6077</v>
      </c>
    </row>
    <row r="2812" spans="1:6" x14ac:dyDescent="0.25">
      <c r="A2812" s="6">
        <v>2811</v>
      </c>
      <c r="B2812" s="7" t="s">
        <v>311</v>
      </c>
      <c r="C2812" s="7" t="s">
        <v>333</v>
      </c>
      <c r="D2812" s="7" t="s">
        <v>621</v>
      </c>
      <c r="E2812" s="7" t="s">
        <v>6078</v>
      </c>
      <c r="F2812" s="16" t="s">
        <v>6079</v>
      </c>
    </row>
    <row r="2813" spans="1:6" x14ac:dyDescent="0.25">
      <c r="A2813" s="4">
        <v>2812</v>
      </c>
      <c r="B2813" s="5" t="s">
        <v>311</v>
      </c>
      <c r="C2813" s="5" t="s">
        <v>333</v>
      </c>
      <c r="D2813" s="5" t="s">
        <v>621</v>
      </c>
      <c r="E2813" s="5" t="s">
        <v>6080</v>
      </c>
      <c r="F2813" s="17" t="s">
        <v>6081</v>
      </c>
    </row>
    <row r="2814" spans="1:6" x14ac:dyDescent="0.25">
      <c r="A2814" s="6">
        <v>2813</v>
      </c>
      <c r="B2814" s="7" t="s">
        <v>311</v>
      </c>
      <c r="C2814" s="7" t="s">
        <v>333</v>
      </c>
      <c r="D2814" s="7" t="s">
        <v>621</v>
      </c>
      <c r="E2814" s="7" t="s">
        <v>6082</v>
      </c>
      <c r="F2814" s="16" t="s">
        <v>6083</v>
      </c>
    </row>
    <row r="2815" spans="1:6" x14ac:dyDescent="0.25">
      <c r="A2815" s="4">
        <v>2814</v>
      </c>
      <c r="B2815" s="5" t="s">
        <v>311</v>
      </c>
      <c r="C2815" s="5" t="s">
        <v>333</v>
      </c>
      <c r="D2815" s="5" t="s">
        <v>621</v>
      </c>
      <c r="E2815" s="5" t="s">
        <v>6084</v>
      </c>
      <c r="F2815" s="17" t="s">
        <v>6085</v>
      </c>
    </row>
    <row r="2816" spans="1:6" x14ac:dyDescent="0.25">
      <c r="A2816" s="6">
        <v>2815</v>
      </c>
      <c r="B2816" s="7" t="s">
        <v>311</v>
      </c>
      <c r="C2816" s="7" t="s">
        <v>333</v>
      </c>
      <c r="D2816" s="7" t="s">
        <v>621</v>
      </c>
      <c r="E2816" s="7" t="s">
        <v>6086</v>
      </c>
      <c r="F2816" s="16" t="s">
        <v>6087</v>
      </c>
    </row>
    <row r="2817" spans="1:6" x14ac:dyDescent="0.25">
      <c r="A2817" s="4">
        <v>2816</v>
      </c>
      <c r="B2817" s="5" t="s">
        <v>311</v>
      </c>
      <c r="C2817" s="5" t="s">
        <v>333</v>
      </c>
      <c r="D2817" s="5" t="s">
        <v>621</v>
      </c>
      <c r="E2817" s="5" t="s">
        <v>6088</v>
      </c>
      <c r="F2817" s="17" t="s">
        <v>6089</v>
      </c>
    </row>
    <row r="2818" spans="1:6" x14ac:dyDescent="0.25">
      <c r="A2818" s="6">
        <v>2817</v>
      </c>
      <c r="B2818" s="7" t="s">
        <v>311</v>
      </c>
      <c r="C2818" s="7" t="s">
        <v>333</v>
      </c>
      <c r="D2818" s="7" t="s">
        <v>621</v>
      </c>
      <c r="E2818" s="7" t="s">
        <v>6090</v>
      </c>
      <c r="F2818" s="16" t="s">
        <v>6091</v>
      </c>
    </row>
    <row r="2819" spans="1:6" x14ac:dyDescent="0.25">
      <c r="A2819" s="4">
        <v>2818</v>
      </c>
      <c r="B2819" s="5" t="s">
        <v>311</v>
      </c>
      <c r="C2819" s="5" t="s">
        <v>333</v>
      </c>
      <c r="D2819" s="5" t="s">
        <v>621</v>
      </c>
      <c r="E2819" s="5" t="s">
        <v>6092</v>
      </c>
      <c r="F2819" s="17" t="s">
        <v>6093</v>
      </c>
    </row>
    <row r="2820" spans="1:6" x14ac:dyDescent="0.25">
      <c r="A2820" s="6">
        <v>2819</v>
      </c>
      <c r="B2820" s="7" t="s">
        <v>311</v>
      </c>
      <c r="C2820" s="7" t="s">
        <v>335</v>
      </c>
      <c r="D2820" s="7" t="s">
        <v>2</v>
      </c>
      <c r="E2820" s="7" t="s">
        <v>336</v>
      </c>
      <c r="F2820" s="16" t="s">
        <v>6094</v>
      </c>
    </row>
    <row r="2821" spans="1:6" x14ac:dyDescent="0.25">
      <c r="A2821" s="4">
        <v>2820</v>
      </c>
      <c r="B2821" s="5" t="s">
        <v>311</v>
      </c>
      <c r="C2821" s="5" t="s">
        <v>335</v>
      </c>
      <c r="D2821" s="5" t="s">
        <v>621</v>
      </c>
      <c r="E2821" s="5" t="s">
        <v>6095</v>
      </c>
      <c r="F2821" s="17" t="s">
        <v>6096</v>
      </c>
    </row>
    <row r="2822" spans="1:6" x14ac:dyDescent="0.25">
      <c r="A2822" s="6">
        <v>2821</v>
      </c>
      <c r="B2822" s="7" t="s">
        <v>311</v>
      </c>
      <c r="C2822" s="7" t="s">
        <v>335</v>
      </c>
      <c r="D2822" s="7" t="s">
        <v>621</v>
      </c>
      <c r="E2822" s="7" t="s">
        <v>6097</v>
      </c>
      <c r="F2822" s="16" t="s">
        <v>6098</v>
      </c>
    </row>
    <row r="2823" spans="1:6" x14ac:dyDescent="0.25">
      <c r="A2823" s="4">
        <v>2822</v>
      </c>
      <c r="B2823" s="5" t="s">
        <v>311</v>
      </c>
      <c r="C2823" s="5" t="s">
        <v>335</v>
      </c>
      <c r="D2823" s="5" t="s">
        <v>621</v>
      </c>
      <c r="E2823" s="5" t="s">
        <v>6099</v>
      </c>
      <c r="F2823" s="17" t="s">
        <v>6100</v>
      </c>
    </row>
    <row r="2824" spans="1:6" x14ac:dyDescent="0.25">
      <c r="A2824" s="6">
        <v>2823</v>
      </c>
      <c r="B2824" s="7" t="s">
        <v>311</v>
      </c>
      <c r="C2824" s="7" t="s">
        <v>335</v>
      </c>
      <c r="D2824" s="7" t="s">
        <v>621</v>
      </c>
      <c r="E2824" s="7" t="s">
        <v>6101</v>
      </c>
      <c r="F2824" s="16" t="s">
        <v>6102</v>
      </c>
    </row>
    <row r="2825" spans="1:6" x14ac:dyDescent="0.25">
      <c r="A2825" s="4">
        <v>2824</v>
      </c>
      <c r="B2825" s="5" t="s">
        <v>311</v>
      </c>
      <c r="C2825" s="5" t="s">
        <v>335</v>
      </c>
      <c r="D2825" s="5" t="s">
        <v>621</v>
      </c>
      <c r="E2825" s="5" t="s">
        <v>6103</v>
      </c>
      <c r="F2825" s="17" t="s">
        <v>6104</v>
      </c>
    </row>
    <row r="2826" spans="1:6" x14ac:dyDescent="0.25">
      <c r="A2826" s="6">
        <v>2825</v>
      </c>
      <c r="B2826" s="7" t="s">
        <v>311</v>
      </c>
      <c r="C2826" s="7" t="s">
        <v>335</v>
      </c>
      <c r="D2826" s="7" t="s">
        <v>621</v>
      </c>
      <c r="E2826" s="7" t="s">
        <v>6105</v>
      </c>
      <c r="F2826" s="16" t="s">
        <v>6106</v>
      </c>
    </row>
    <row r="2827" spans="1:6" x14ac:dyDescent="0.25">
      <c r="A2827" s="4">
        <v>2826</v>
      </c>
      <c r="B2827" s="5" t="s">
        <v>311</v>
      </c>
      <c r="C2827" s="5" t="s">
        <v>335</v>
      </c>
      <c r="D2827" s="5" t="s">
        <v>621</v>
      </c>
      <c r="E2827" s="5" t="s">
        <v>6107</v>
      </c>
      <c r="F2827" s="17" t="s">
        <v>6108</v>
      </c>
    </row>
    <row r="2828" spans="1:6" x14ac:dyDescent="0.25">
      <c r="A2828" s="6">
        <v>2827</v>
      </c>
      <c r="B2828" s="7" t="s">
        <v>311</v>
      </c>
      <c r="C2828" s="7" t="s">
        <v>337</v>
      </c>
      <c r="D2828" s="7" t="s">
        <v>2</v>
      </c>
      <c r="E2828" s="7" t="s">
        <v>338</v>
      </c>
      <c r="F2828" s="16" t="s">
        <v>6109</v>
      </c>
    </row>
    <row r="2829" spans="1:6" x14ac:dyDescent="0.25">
      <c r="A2829" s="4">
        <v>2828</v>
      </c>
      <c r="B2829" s="5" t="s">
        <v>311</v>
      </c>
      <c r="C2829" s="5" t="s">
        <v>337</v>
      </c>
      <c r="D2829" s="5" t="s">
        <v>621</v>
      </c>
      <c r="E2829" s="5" t="s">
        <v>6110</v>
      </c>
      <c r="F2829" s="17" t="s">
        <v>6111</v>
      </c>
    </row>
    <row r="2830" spans="1:6" x14ac:dyDescent="0.25">
      <c r="A2830" s="6">
        <v>2829</v>
      </c>
      <c r="B2830" s="7" t="s">
        <v>311</v>
      </c>
      <c r="C2830" s="7" t="s">
        <v>337</v>
      </c>
      <c r="D2830" s="7" t="s">
        <v>621</v>
      </c>
      <c r="E2830" s="7" t="s">
        <v>6112</v>
      </c>
      <c r="F2830" s="16" t="s">
        <v>6113</v>
      </c>
    </row>
    <row r="2831" spans="1:6" x14ac:dyDescent="0.25">
      <c r="A2831" s="4">
        <v>2830</v>
      </c>
      <c r="B2831" s="5" t="s">
        <v>311</v>
      </c>
      <c r="C2831" s="5" t="s">
        <v>337</v>
      </c>
      <c r="D2831" s="5" t="s">
        <v>621</v>
      </c>
      <c r="E2831" s="5" t="s">
        <v>6114</v>
      </c>
      <c r="F2831" s="17" t="s">
        <v>6115</v>
      </c>
    </row>
    <row r="2832" spans="1:6" x14ac:dyDescent="0.25">
      <c r="A2832" s="6">
        <v>2831</v>
      </c>
      <c r="B2832" s="7" t="s">
        <v>311</v>
      </c>
      <c r="C2832" s="7" t="s">
        <v>337</v>
      </c>
      <c r="D2832" s="7" t="s">
        <v>621</v>
      </c>
      <c r="E2832" s="7" t="s">
        <v>6116</v>
      </c>
      <c r="F2832" s="16" t="s">
        <v>6117</v>
      </c>
    </row>
    <row r="2833" spans="1:6" x14ac:dyDescent="0.25">
      <c r="A2833" s="4">
        <v>2832</v>
      </c>
      <c r="B2833" s="5" t="s">
        <v>311</v>
      </c>
      <c r="C2833" s="5" t="s">
        <v>337</v>
      </c>
      <c r="D2833" s="5" t="s">
        <v>621</v>
      </c>
      <c r="E2833" s="5" t="s">
        <v>6118</v>
      </c>
      <c r="F2833" s="17" t="s">
        <v>6119</v>
      </c>
    </row>
    <row r="2834" spans="1:6" x14ac:dyDescent="0.25">
      <c r="A2834" s="6">
        <v>2833</v>
      </c>
      <c r="B2834" s="7" t="s">
        <v>311</v>
      </c>
      <c r="C2834" s="7" t="s">
        <v>337</v>
      </c>
      <c r="D2834" s="7" t="s">
        <v>621</v>
      </c>
      <c r="E2834" s="7" t="s">
        <v>6120</v>
      </c>
      <c r="F2834" s="16" t="s">
        <v>6121</v>
      </c>
    </row>
    <row r="2835" spans="1:6" x14ac:dyDescent="0.25">
      <c r="A2835" s="4">
        <v>2834</v>
      </c>
      <c r="B2835" s="5" t="s">
        <v>311</v>
      </c>
      <c r="C2835" s="5" t="s">
        <v>337</v>
      </c>
      <c r="D2835" s="5" t="s">
        <v>621</v>
      </c>
      <c r="E2835" s="5" t="s">
        <v>6122</v>
      </c>
      <c r="F2835" s="17" t="s">
        <v>6123</v>
      </c>
    </row>
    <row r="2836" spans="1:6" x14ac:dyDescent="0.25">
      <c r="A2836" s="6">
        <v>2835</v>
      </c>
      <c r="B2836" s="7" t="s">
        <v>311</v>
      </c>
      <c r="C2836" s="7" t="s">
        <v>337</v>
      </c>
      <c r="D2836" s="7" t="s">
        <v>621</v>
      </c>
      <c r="E2836" s="7" t="s">
        <v>6124</v>
      </c>
      <c r="F2836" s="16" t="s">
        <v>6125</v>
      </c>
    </row>
    <row r="2837" spans="1:6" x14ac:dyDescent="0.25">
      <c r="A2837" s="4">
        <v>2836</v>
      </c>
      <c r="B2837" s="5" t="s">
        <v>311</v>
      </c>
      <c r="C2837" s="5" t="s">
        <v>337</v>
      </c>
      <c r="D2837" s="5" t="s">
        <v>621</v>
      </c>
      <c r="E2837" s="5" t="s">
        <v>6126</v>
      </c>
      <c r="F2837" s="17" t="s">
        <v>6127</v>
      </c>
    </row>
    <row r="2838" spans="1:6" x14ac:dyDescent="0.25">
      <c r="A2838" s="6">
        <v>2837</v>
      </c>
      <c r="B2838" s="7" t="s">
        <v>311</v>
      </c>
      <c r="C2838" s="7" t="s">
        <v>339</v>
      </c>
      <c r="D2838" s="7" t="s">
        <v>2</v>
      </c>
      <c r="E2838" s="7" t="s">
        <v>340</v>
      </c>
      <c r="F2838" s="16" t="s">
        <v>6128</v>
      </c>
    </row>
    <row r="2839" spans="1:6" x14ac:dyDescent="0.25">
      <c r="A2839" s="4">
        <v>2838</v>
      </c>
      <c r="B2839" s="5" t="s">
        <v>311</v>
      </c>
      <c r="C2839" s="5" t="s">
        <v>339</v>
      </c>
      <c r="D2839" s="5" t="s">
        <v>621</v>
      </c>
      <c r="E2839" s="5" t="s">
        <v>6129</v>
      </c>
      <c r="F2839" s="17" t="s">
        <v>6130</v>
      </c>
    </row>
    <row r="2840" spans="1:6" x14ac:dyDescent="0.25">
      <c r="A2840" s="6">
        <v>2839</v>
      </c>
      <c r="B2840" s="7" t="s">
        <v>311</v>
      </c>
      <c r="C2840" s="7" t="s">
        <v>339</v>
      </c>
      <c r="D2840" s="7" t="s">
        <v>621</v>
      </c>
      <c r="E2840" s="7" t="s">
        <v>6131</v>
      </c>
      <c r="F2840" s="16" t="s">
        <v>6132</v>
      </c>
    </row>
    <row r="2841" spans="1:6" x14ac:dyDescent="0.25">
      <c r="A2841" s="4">
        <v>2840</v>
      </c>
      <c r="B2841" s="5" t="s">
        <v>311</v>
      </c>
      <c r="C2841" s="5" t="s">
        <v>339</v>
      </c>
      <c r="D2841" s="5" t="s">
        <v>621</v>
      </c>
      <c r="E2841" s="5" t="s">
        <v>6133</v>
      </c>
      <c r="F2841" s="17" t="s">
        <v>6134</v>
      </c>
    </row>
    <row r="2842" spans="1:6" x14ac:dyDescent="0.25">
      <c r="A2842" s="6">
        <v>2841</v>
      </c>
      <c r="B2842" s="7" t="s">
        <v>311</v>
      </c>
      <c r="C2842" s="7" t="s">
        <v>339</v>
      </c>
      <c r="D2842" s="7" t="s">
        <v>621</v>
      </c>
      <c r="E2842" s="7" t="s">
        <v>6135</v>
      </c>
      <c r="F2842" s="16" t="s">
        <v>6136</v>
      </c>
    </row>
    <row r="2843" spans="1:6" x14ac:dyDescent="0.25">
      <c r="A2843" s="4">
        <v>2842</v>
      </c>
      <c r="B2843" s="5" t="s">
        <v>311</v>
      </c>
      <c r="C2843" s="5" t="s">
        <v>339</v>
      </c>
      <c r="D2843" s="5" t="s">
        <v>621</v>
      </c>
      <c r="E2843" s="5" t="s">
        <v>6137</v>
      </c>
      <c r="F2843" s="17" t="s">
        <v>6138</v>
      </c>
    </row>
    <row r="2844" spans="1:6" x14ac:dyDescent="0.25">
      <c r="A2844" s="6">
        <v>2843</v>
      </c>
      <c r="B2844" s="7" t="s">
        <v>311</v>
      </c>
      <c r="C2844" s="7" t="s">
        <v>339</v>
      </c>
      <c r="D2844" s="7" t="s">
        <v>621</v>
      </c>
      <c r="E2844" s="7" t="s">
        <v>6139</v>
      </c>
      <c r="F2844" s="16" t="s">
        <v>6140</v>
      </c>
    </row>
    <row r="2845" spans="1:6" x14ac:dyDescent="0.25">
      <c r="A2845" s="4">
        <v>2844</v>
      </c>
      <c r="B2845" s="5" t="s">
        <v>311</v>
      </c>
      <c r="C2845" s="5" t="s">
        <v>339</v>
      </c>
      <c r="D2845" s="5" t="s">
        <v>621</v>
      </c>
      <c r="E2845" s="5" t="s">
        <v>6141</v>
      </c>
      <c r="F2845" s="17" t="s">
        <v>6142</v>
      </c>
    </row>
    <row r="2846" spans="1:6" x14ac:dyDescent="0.25">
      <c r="A2846" s="6">
        <v>2845</v>
      </c>
      <c r="B2846" s="7" t="s">
        <v>311</v>
      </c>
      <c r="C2846" s="7" t="s">
        <v>341</v>
      </c>
      <c r="D2846" s="7" t="s">
        <v>2</v>
      </c>
      <c r="E2846" s="7" t="s">
        <v>342</v>
      </c>
      <c r="F2846" s="16" t="s">
        <v>6143</v>
      </c>
    </row>
    <row r="2847" spans="1:6" x14ac:dyDescent="0.25">
      <c r="A2847" s="4">
        <v>2846</v>
      </c>
      <c r="B2847" s="5" t="s">
        <v>311</v>
      </c>
      <c r="C2847" s="5" t="s">
        <v>341</v>
      </c>
      <c r="D2847" s="5" t="s">
        <v>621</v>
      </c>
      <c r="E2847" s="5" t="s">
        <v>6144</v>
      </c>
      <c r="F2847" s="17" t="s">
        <v>6145</v>
      </c>
    </row>
    <row r="2848" spans="1:6" x14ac:dyDescent="0.25">
      <c r="A2848" s="6">
        <v>2847</v>
      </c>
      <c r="B2848" s="7" t="s">
        <v>311</v>
      </c>
      <c r="C2848" s="7" t="s">
        <v>341</v>
      </c>
      <c r="D2848" s="7" t="s">
        <v>621</v>
      </c>
      <c r="E2848" s="7" t="s">
        <v>6146</v>
      </c>
      <c r="F2848" s="16" t="s">
        <v>6147</v>
      </c>
    </row>
    <row r="2849" spans="1:6" x14ac:dyDescent="0.25">
      <c r="A2849" s="4">
        <v>2848</v>
      </c>
      <c r="B2849" s="5" t="s">
        <v>311</v>
      </c>
      <c r="C2849" s="5" t="s">
        <v>341</v>
      </c>
      <c r="D2849" s="5" t="s">
        <v>621</v>
      </c>
      <c r="E2849" s="5" t="s">
        <v>6148</v>
      </c>
      <c r="F2849" s="17" t="s">
        <v>6149</v>
      </c>
    </row>
    <row r="2850" spans="1:6" x14ac:dyDescent="0.25">
      <c r="A2850" s="6">
        <v>2849</v>
      </c>
      <c r="B2850" s="7" t="s">
        <v>311</v>
      </c>
      <c r="C2850" s="7" t="s">
        <v>341</v>
      </c>
      <c r="D2850" s="7" t="s">
        <v>621</v>
      </c>
      <c r="E2850" s="7" t="s">
        <v>6150</v>
      </c>
      <c r="F2850" s="16" t="s">
        <v>6151</v>
      </c>
    </row>
    <row r="2851" spans="1:6" x14ac:dyDescent="0.25">
      <c r="A2851" s="4">
        <v>2850</v>
      </c>
      <c r="B2851" s="5" t="s">
        <v>311</v>
      </c>
      <c r="C2851" s="5" t="s">
        <v>341</v>
      </c>
      <c r="D2851" s="5" t="s">
        <v>621</v>
      </c>
      <c r="E2851" s="5" t="s">
        <v>6152</v>
      </c>
      <c r="F2851" s="17" t="s">
        <v>6153</v>
      </c>
    </row>
    <row r="2852" spans="1:6" x14ac:dyDescent="0.25">
      <c r="A2852" s="6">
        <v>2851</v>
      </c>
      <c r="B2852" s="7" t="s">
        <v>311</v>
      </c>
      <c r="C2852" s="7" t="s">
        <v>341</v>
      </c>
      <c r="D2852" s="7" t="s">
        <v>621</v>
      </c>
      <c r="E2852" s="7" t="s">
        <v>6154</v>
      </c>
      <c r="F2852" s="16" t="s">
        <v>6155</v>
      </c>
    </row>
    <row r="2853" spans="1:6" x14ac:dyDescent="0.25">
      <c r="A2853" s="4">
        <v>2852</v>
      </c>
      <c r="B2853" s="5" t="s">
        <v>311</v>
      </c>
      <c r="C2853" s="5" t="s">
        <v>341</v>
      </c>
      <c r="D2853" s="5" t="s">
        <v>621</v>
      </c>
      <c r="E2853" s="5" t="s">
        <v>6156</v>
      </c>
      <c r="F2853" s="17" t="s">
        <v>6157</v>
      </c>
    </row>
    <row r="2854" spans="1:6" x14ac:dyDescent="0.25">
      <c r="A2854" s="6">
        <v>2853</v>
      </c>
      <c r="B2854" s="7" t="s">
        <v>311</v>
      </c>
      <c r="C2854" s="7" t="s">
        <v>341</v>
      </c>
      <c r="D2854" s="7" t="s">
        <v>621</v>
      </c>
      <c r="E2854" s="7" t="s">
        <v>6158</v>
      </c>
      <c r="F2854" s="16" t="s">
        <v>6159</v>
      </c>
    </row>
    <row r="2855" spans="1:6" x14ac:dyDescent="0.25">
      <c r="A2855" s="4">
        <v>2854</v>
      </c>
      <c r="B2855" s="5" t="s">
        <v>311</v>
      </c>
      <c r="C2855" s="5" t="s">
        <v>341</v>
      </c>
      <c r="D2855" s="5" t="s">
        <v>621</v>
      </c>
      <c r="E2855" s="5" t="s">
        <v>6160</v>
      </c>
      <c r="F2855" s="17" t="s">
        <v>6161</v>
      </c>
    </row>
    <row r="2856" spans="1:6" x14ac:dyDescent="0.25">
      <c r="A2856" s="6">
        <v>2855</v>
      </c>
      <c r="B2856" s="7" t="s">
        <v>311</v>
      </c>
      <c r="C2856" s="7" t="s">
        <v>341</v>
      </c>
      <c r="D2856" s="7" t="s">
        <v>621</v>
      </c>
      <c r="E2856" s="7" t="s">
        <v>6162</v>
      </c>
      <c r="F2856" s="16" t="s">
        <v>6163</v>
      </c>
    </row>
    <row r="2857" spans="1:6" x14ac:dyDescent="0.25">
      <c r="A2857" s="4">
        <v>2856</v>
      </c>
      <c r="B2857" s="5" t="s">
        <v>311</v>
      </c>
      <c r="C2857" s="5" t="s">
        <v>341</v>
      </c>
      <c r="D2857" s="5" t="s">
        <v>621</v>
      </c>
      <c r="E2857" s="5" t="s">
        <v>6164</v>
      </c>
      <c r="F2857" s="17" t="s">
        <v>6165</v>
      </c>
    </row>
    <row r="2858" spans="1:6" x14ac:dyDescent="0.25">
      <c r="A2858" s="6">
        <v>2857</v>
      </c>
      <c r="B2858" s="7" t="s">
        <v>311</v>
      </c>
      <c r="C2858" s="7" t="s">
        <v>343</v>
      </c>
      <c r="D2858" s="7" t="s">
        <v>2</v>
      </c>
      <c r="E2858" s="7" t="s">
        <v>344</v>
      </c>
      <c r="F2858" s="16" t="s">
        <v>6166</v>
      </c>
    </row>
    <row r="2859" spans="1:6" x14ac:dyDescent="0.25">
      <c r="A2859" s="4">
        <v>2858</v>
      </c>
      <c r="B2859" s="5" t="s">
        <v>311</v>
      </c>
      <c r="C2859" s="5" t="s">
        <v>343</v>
      </c>
      <c r="D2859" s="5" t="s">
        <v>621</v>
      </c>
      <c r="E2859" s="5" t="s">
        <v>6167</v>
      </c>
      <c r="F2859" s="17" t="s">
        <v>6168</v>
      </c>
    </row>
    <row r="2860" spans="1:6" x14ac:dyDescent="0.25">
      <c r="A2860" s="6">
        <v>2859</v>
      </c>
      <c r="B2860" s="7" t="s">
        <v>311</v>
      </c>
      <c r="C2860" s="7" t="s">
        <v>343</v>
      </c>
      <c r="D2860" s="7" t="s">
        <v>621</v>
      </c>
      <c r="E2860" s="7" t="s">
        <v>6169</v>
      </c>
      <c r="F2860" s="16" t="s">
        <v>6170</v>
      </c>
    </row>
    <row r="2861" spans="1:6" x14ac:dyDescent="0.25">
      <c r="A2861" s="4">
        <v>2860</v>
      </c>
      <c r="B2861" s="5" t="s">
        <v>311</v>
      </c>
      <c r="C2861" s="5" t="s">
        <v>343</v>
      </c>
      <c r="D2861" s="5" t="s">
        <v>621</v>
      </c>
      <c r="E2861" s="5" t="s">
        <v>6171</v>
      </c>
      <c r="F2861" s="17" t="s">
        <v>6172</v>
      </c>
    </row>
    <row r="2862" spans="1:6" x14ac:dyDescent="0.25">
      <c r="A2862" s="6">
        <v>2861</v>
      </c>
      <c r="B2862" s="7" t="s">
        <v>311</v>
      </c>
      <c r="C2862" s="7" t="s">
        <v>343</v>
      </c>
      <c r="D2862" s="7" t="s">
        <v>621</v>
      </c>
      <c r="E2862" s="7" t="s">
        <v>6173</v>
      </c>
      <c r="F2862" s="16" t="s">
        <v>6174</v>
      </c>
    </row>
    <row r="2863" spans="1:6" x14ac:dyDescent="0.25">
      <c r="A2863" s="4">
        <v>2862</v>
      </c>
      <c r="B2863" s="5" t="s">
        <v>311</v>
      </c>
      <c r="C2863" s="5" t="s">
        <v>343</v>
      </c>
      <c r="D2863" s="5" t="s">
        <v>621</v>
      </c>
      <c r="E2863" s="5" t="s">
        <v>6175</v>
      </c>
      <c r="F2863" s="17" t="s">
        <v>6176</v>
      </c>
    </row>
    <row r="2864" spans="1:6" x14ac:dyDescent="0.25">
      <c r="A2864" s="6">
        <v>2863</v>
      </c>
      <c r="B2864" s="7" t="s">
        <v>311</v>
      </c>
      <c r="C2864" s="7" t="s">
        <v>343</v>
      </c>
      <c r="D2864" s="7" t="s">
        <v>621</v>
      </c>
      <c r="E2864" s="7" t="s">
        <v>6177</v>
      </c>
      <c r="F2864" s="16" t="s">
        <v>6178</v>
      </c>
    </row>
    <row r="2865" spans="1:6" x14ac:dyDescent="0.25">
      <c r="A2865" s="4">
        <v>2864</v>
      </c>
      <c r="B2865" s="5" t="s">
        <v>311</v>
      </c>
      <c r="C2865" s="5" t="s">
        <v>343</v>
      </c>
      <c r="D2865" s="5" t="s">
        <v>621</v>
      </c>
      <c r="E2865" s="5" t="s">
        <v>6179</v>
      </c>
      <c r="F2865" s="17" t="s">
        <v>6180</v>
      </c>
    </row>
    <row r="2866" spans="1:6" x14ac:dyDescent="0.25">
      <c r="A2866" s="6">
        <v>2865</v>
      </c>
      <c r="B2866" s="7" t="s">
        <v>311</v>
      </c>
      <c r="C2866" s="7" t="s">
        <v>343</v>
      </c>
      <c r="D2866" s="7" t="s">
        <v>621</v>
      </c>
      <c r="E2866" s="7" t="s">
        <v>6181</v>
      </c>
      <c r="F2866" s="16" t="s">
        <v>6182</v>
      </c>
    </row>
    <row r="2867" spans="1:6" x14ac:dyDescent="0.25">
      <c r="A2867" s="4">
        <v>2866</v>
      </c>
      <c r="B2867" s="5" t="s">
        <v>311</v>
      </c>
      <c r="C2867" s="5" t="s">
        <v>343</v>
      </c>
      <c r="D2867" s="5" t="s">
        <v>621</v>
      </c>
      <c r="E2867" s="5" t="s">
        <v>6183</v>
      </c>
      <c r="F2867" s="17" t="s">
        <v>6184</v>
      </c>
    </row>
    <row r="2868" spans="1:6" x14ac:dyDescent="0.25">
      <c r="A2868" s="6">
        <v>2867</v>
      </c>
      <c r="B2868" s="7" t="s">
        <v>311</v>
      </c>
      <c r="C2868" s="7" t="s">
        <v>343</v>
      </c>
      <c r="D2868" s="7" t="s">
        <v>621</v>
      </c>
      <c r="E2868" s="7" t="s">
        <v>6185</v>
      </c>
      <c r="F2868" s="16" t="s">
        <v>6186</v>
      </c>
    </row>
    <row r="2869" spans="1:6" x14ac:dyDescent="0.25">
      <c r="A2869" s="4">
        <v>2868</v>
      </c>
      <c r="B2869" s="5" t="s">
        <v>311</v>
      </c>
      <c r="C2869" s="5" t="s">
        <v>343</v>
      </c>
      <c r="D2869" s="5" t="s">
        <v>621</v>
      </c>
      <c r="E2869" s="5" t="s">
        <v>6187</v>
      </c>
      <c r="F2869" s="17" t="s">
        <v>6188</v>
      </c>
    </row>
    <row r="2870" spans="1:6" x14ac:dyDescent="0.25">
      <c r="A2870" s="6">
        <v>2869</v>
      </c>
      <c r="B2870" s="7" t="s">
        <v>311</v>
      </c>
      <c r="C2870" s="7" t="s">
        <v>343</v>
      </c>
      <c r="D2870" s="7" t="s">
        <v>621</v>
      </c>
      <c r="E2870" s="7" t="s">
        <v>6189</v>
      </c>
      <c r="F2870" s="16" t="s">
        <v>6190</v>
      </c>
    </row>
    <row r="2871" spans="1:6" x14ac:dyDescent="0.25">
      <c r="A2871" s="4">
        <v>2870</v>
      </c>
      <c r="B2871" s="5" t="s">
        <v>311</v>
      </c>
      <c r="C2871" s="5" t="s">
        <v>343</v>
      </c>
      <c r="D2871" s="5" t="s">
        <v>621</v>
      </c>
      <c r="E2871" s="5" t="s">
        <v>6191</v>
      </c>
      <c r="F2871" s="17" t="s">
        <v>6192</v>
      </c>
    </row>
    <row r="2872" spans="1:6" x14ac:dyDescent="0.25">
      <c r="A2872" s="6">
        <v>2871</v>
      </c>
      <c r="B2872" s="7" t="s">
        <v>311</v>
      </c>
      <c r="C2872" s="7" t="s">
        <v>343</v>
      </c>
      <c r="D2872" s="7" t="s">
        <v>621</v>
      </c>
      <c r="E2872" s="7" t="s">
        <v>6193</v>
      </c>
      <c r="F2872" s="16" t="s">
        <v>6194</v>
      </c>
    </row>
    <row r="2873" spans="1:6" x14ac:dyDescent="0.25">
      <c r="A2873" s="4">
        <v>2872</v>
      </c>
      <c r="B2873" s="5" t="s">
        <v>311</v>
      </c>
      <c r="C2873" s="5" t="s">
        <v>343</v>
      </c>
      <c r="D2873" s="5" t="s">
        <v>621</v>
      </c>
      <c r="E2873" s="5" t="s">
        <v>6195</v>
      </c>
      <c r="F2873" s="17" t="s">
        <v>6196</v>
      </c>
    </row>
    <row r="2874" spans="1:6" x14ac:dyDescent="0.25">
      <c r="A2874" s="6">
        <v>2873</v>
      </c>
      <c r="B2874" s="7" t="s">
        <v>311</v>
      </c>
      <c r="C2874" s="7" t="s">
        <v>343</v>
      </c>
      <c r="D2874" s="7" t="s">
        <v>621</v>
      </c>
      <c r="E2874" s="7" t="s">
        <v>6197</v>
      </c>
      <c r="F2874" s="16" t="s">
        <v>6198</v>
      </c>
    </row>
    <row r="2875" spans="1:6" x14ac:dyDescent="0.25">
      <c r="A2875" s="4">
        <v>2874</v>
      </c>
      <c r="B2875" s="5" t="s">
        <v>311</v>
      </c>
      <c r="C2875" s="5" t="s">
        <v>343</v>
      </c>
      <c r="D2875" s="5" t="s">
        <v>621</v>
      </c>
      <c r="E2875" s="5" t="s">
        <v>6199</v>
      </c>
      <c r="F2875" s="17" t="s">
        <v>6200</v>
      </c>
    </row>
    <row r="2876" spans="1:6" x14ac:dyDescent="0.25">
      <c r="A2876" s="6">
        <v>2875</v>
      </c>
      <c r="B2876" s="7" t="s">
        <v>311</v>
      </c>
      <c r="C2876" s="7" t="s">
        <v>343</v>
      </c>
      <c r="D2876" s="7" t="s">
        <v>621</v>
      </c>
      <c r="E2876" s="7" t="s">
        <v>6201</v>
      </c>
      <c r="F2876" s="16" t="s">
        <v>6202</v>
      </c>
    </row>
    <row r="2877" spans="1:6" x14ac:dyDescent="0.25">
      <c r="A2877" s="4">
        <v>2876</v>
      </c>
      <c r="B2877" s="5" t="s">
        <v>311</v>
      </c>
      <c r="C2877" s="5" t="s">
        <v>343</v>
      </c>
      <c r="D2877" s="5" t="s">
        <v>621</v>
      </c>
      <c r="E2877" s="5" t="s">
        <v>6203</v>
      </c>
      <c r="F2877" s="17" t="s">
        <v>6204</v>
      </c>
    </row>
    <row r="2878" spans="1:6" x14ac:dyDescent="0.25">
      <c r="A2878" s="6">
        <v>2877</v>
      </c>
      <c r="B2878" s="7" t="s">
        <v>311</v>
      </c>
      <c r="C2878" s="7" t="s">
        <v>345</v>
      </c>
      <c r="D2878" s="7" t="s">
        <v>2</v>
      </c>
      <c r="E2878" s="7" t="s">
        <v>346</v>
      </c>
      <c r="F2878" s="16" t="s">
        <v>6205</v>
      </c>
    </row>
    <row r="2879" spans="1:6" x14ac:dyDescent="0.25">
      <c r="A2879" s="4">
        <v>2878</v>
      </c>
      <c r="B2879" s="5" t="s">
        <v>311</v>
      </c>
      <c r="C2879" s="5" t="s">
        <v>345</v>
      </c>
      <c r="D2879" s="5" t="s">
        <v>621</v>
      </c>
      <c r="E2879" s="5" t="s">
        <v>6206</v>
      </c>
      <c r="F2879" s="17" t="s">
        <v>6207</v>
      </c>
    </row>
    <row r="2880" spans="1:6" x14ac:dyDescent="0.25">
      <c r="A2880" s="6">
        <v>2879</v>
      </c>
      <c r="B2880" s="7" t="s">
        <v>311</v>
      </c>
      <c r="C2880" s="7" t="s">
        <v>345</v>
      </c>
      <c r="D2880" s="7" t="s">
        <v>621</v>
      </c>
      <c r="E2880" s="7" t="s">
        <v>6208</v>
      </c>
      <c r="F2880" s="16" t="s">
        <v>6209</v>
      </c>
    </row>
    <row r="2881" spans="1:6" x14ac:dyDescent="0.25">
      <c r="A2881" s="4">
        <v>2880</v>
      </c>
      <c r="B2881" s="5" t="s">
        <v>311</v>
      </c>
      <c r="C2881" s="5" t="s">
        <v>345</v>
      </c>
      <c r="D2881" s="5" t="s">
        <v>621</v>
      </c>
      <c r="E2881" s="5" t="s">
        <v>6210</v>
      </c>
      <c r="F2881" s="17" t="s">
        <v>6211</v>
      </c>
    </row>
    <row r="2882" spans="1:6" x14ac:dyDescent="0.25">
      <c r="A2882" s="6">
        <v>2881</v>
      </c>
      <c r="B2882" s="7" t="s">
        <v>311</v>
      </c>
      <c r="C2882" s="7" t="s">
        <v>345</v>
      </c>
      <c r="D2882" s="7" t="s">
        <v>621</v>
      </c>
      <c r="E2882" s="7" t="s">
        <v>6212</v>
      </c>
      <c r="F2882" s="16" t="s">
        <v>6213</v>
      </c>
    </row>
    <row r="2883" spans="1:6" x14ac:dyDescent="0.25">
      <c r="A2883" s="4">
        <v>2882</v>
      </c>
      <c r="B2883" s="5" t="s">
        <v>311</v>
      </c>
      <c r="C2883" s="5" t="s">
        <v>345</v>
      </c>
      <c r="D2883" s="5" t="s">
        <v>621</v>
      </c>
      <c r="E2883" s="5" t="s">
        <v>6214</v>
      </c>
      <c r="F2883" s="17" t="s">
        <v>6215</v>
      </c>
    </row>
    <row r="2884" spans="1:6" x14ac:dyDescent="0.25">
      <c r="A2884" s="6">
        <v>2883</v>
      </c>
      <c r="B2884" s="7" t="s">
        <v>311</v>
      </c>
      <c r="C2884" s="7" t="s">
        <v>345</v>
      </c>
      <c r="D2884" s="7" t="s">
        <v>621</v>
      </c>
      <c r="E2884" s="7" t="s">
        <v>6216</v>
      </c>
      <c r="F2884" s="16" t="s">
        <v>6217</v>
      </c>
    </row>
    <row r="2885" spans="1:6" x14ac:dyDescent="0.25">
      <c r="A2885" s="4">
        <v>2884</v>
      </c>
      <c r="B2885" s="5" t="s">
        <v>311</v>
      </c>
      <c r="C2885" s="5" t="s">
        <v>345</v>
      </c>
      <c r="D2885" s="5" t="s">
        <v>621</v>
      </c>
      <c r="E2885" s="5" t="s">
        <v>6218</v>
      </c>
      <c r="F2885" s="17" t="s">
        <v>6219</v>
      </c>
    </row>
    <row r="2886" spans="1:6" x14ac:dyDescent="0.25">
      <c r="A2886" s="6">
        <v>2885</v>
      </c>
      <c r="B2886" s="7" t="s">
        <v>311</v>
      </c>
      <c r="C2886" s="7" t="s">
        <v>345</v>
      </c>
      <c r="D2886" s="7" t="s">
        <v>621</v>
      </c>
      <c r="E2886" s="7" t="s">
        <v>6220</v>
      </c>
      <c r="F2886" s="16" t="s">
        <v>6221</v>
      </c>
    </row>
    <row r="2887" spans="1:6" x14ac:dyDescent="0.25">
      <c r="A2887" s="4">
        <v>2886</v>
      </c>
      <c r="B2887" s="5" t="s">
        <v>311</v>
      </c>
      <c r="C2887" s="5" t="s">
        <v>345</v>
      </c>
      <c r="D2887" s="5" t="s">
        <v>621</v>
      </c>
      <c r="E2887" s="5" t="s">
        <v>6222</v>
      </c>
      <c r="F2887" s="17" t="s">
        <v>6223</v>
      </c>
    </row>
    <row r="2888" spans="1:6" x14ac:dyDescent="0.25">
      <c r="A2888" s="6">
        <v>2887</v>
      </c>
      <c r="B2888" s="7" t="s">
        <v>311</v>
      </c>
      <c r="C2888" s="7" t="s">
        <v>345</v>
      </c>
      <c r="D2888" s="7" t="s">
        <v>621</v>
      </c>
      <c r="E2888" s="7" t="s">
        <v>6224</v>
      </c>
      <c r="F2888" s="16" t="s">
        <v>6225</v>
      </c>
    </row>
    <row r="2889" spans="1:6" x14ac:dyDescent="0.25">
      <c r="A2889" s="4">
        <v>2888</v>
      </c>
      <c r="B2889" s="5" t="s">
        <v>311</v>
      </c>
      <c r="C2889" s="5" t="s">
        <v>345</v>
      </c>
      <c r="D2889" s="5" t="s">
        <v>621</v>
      </c>
      <c r="E2889" s="5" t="s">
        <v>6226</v>
      </c>
      <c r="F2889" s="17" t="s">
        <v>6227</v>
      </c>
    </row>
    <row r="2890" spans="1:6" x14ac:dyDescent="0.25">
      <c r="A2890" s="6">
        <v>2889</v>
      </c>
      <c r="B2890" s="7" t="s">
        <v>311</v>
      </c>
      <c r="C2890" s="7" t="s">
        <v>345</v>
      </c>
      <c r="D2890" s="7" t="s">
        <v>621</v>
      </c>
      <c r="E2890" s="7" t="s">
        <v>6228</v>
      </c>
      <c r="F2890" s="16" t="s">
        <v>6229</v>
      </c>
    </row>
    <row r="2891" spans="1:6" x14ac:dyDescent="0.25">
      <c r="A2891" s="4">
        <v>2890</v>
      </c>
      <c r="B2891" s="5" t="s">
        <v>311</v>
      </c>
      <c r="C2891" s="5" t="s">
        <v>347</v>
      </c>
      <c r="D2891" s="5" t="s">
        <v>2</v>
      </c>
      <c r="E2891" s="5" t="s">
        <v>348</v>
      </c>
      <c r="F2891" s="17" t="s">
        <v>6230</v>
      </c>
    </row>
    <row r="2892" spans="1:6" x14ac:dyDescent="0.25">
      <c r="A2892" s="6">
        <v>2891</v>
      </c>
      <c r="B2892" s="7" t="s">
        <v>311</v>
      </c>
      <c r="C2892" s="7" t="s">
        <v>347</v>
      </c>
      <c r="D2892" s="7" t="s">
        <v>621</v>
      </c>
      <c r="E2892" s="7" t="s">
        <v>6231</v>
      </c>
      <c r="F2892" s="16" t="s">
        <v>6232</v>
      </c>
    </row>
    <row r="2893" spans="1:6" x14ac:dyDescent="0.25">
      <c r="A2893" s="4">
        <v>2892</v>
      </c>
      <c r="B2893" s="5" t="s">
        <v>311</v>
      </c>
      <c r="C2893" s="5" t="s">
        <v>347</v>
      </c>
      <c r="D2893" s="5" t="s">
        <v>621</v>
      </c>
      <c r="E2893" s="5" t="s">
        <v>6233</v>
      </c>
      <c r="F2893" s="17" t="s">
        <v>6234</v>
      </c>
    </row>
    <row r="2894" spans="1:6" x14ac:dyDescent="0.25">
      <c r="A2894" s="6">
        <v>2893</v>
      </c>
      <c r="B2894" s="7" t="s">
        <v>311</v>
      </c>
      <c r="C2894" s="7" t="s">
        <v>347</v>
      </c>
      <c r="D2894" s="7" t="s">
        <v>621</v>
      </c>
      <c r="E2894" s="7" t="s">
        <v>6235</v>
      </c>
      <c r="F2894" s="16" t="s">
        <v>6236</v>
      </c>
    </row>
    <row r="2895" spans="1:6" x14ac:dyDescent="0.25">
      <c r="A2895" s="4">
        <v>2894</v>
      </c>
      <c r="B2895" s="5" t="s">
        <v>311</v>
      </c>
      <c r="C2895" s="5" t="s">
        <v>347</v>
      </c>
      <c r="D2895" s="5" t="s">
        <v>621</v>
      </c>
      <c r="E2895" s="5" t="s">
        <v>6237</v>
      </c>
      <c r="F2895" s="17" t="s">
        <v>6238</v>
      </c>
    </row>
    <row r="2896" spans="1:6" x14ac:dyDescent="0.25">
      <c r="A2896" s="6">
        <v>2895</v>
      </c>
      <c r="B2896" s="7" t="s">
        <v>311</v>
      </c>
      <c r="C2896" s="7" t="s">
        <v>347</v>
      </c>
      <c r="D2896" s="7" t="s">
        <v>621</v>
      </c>
      <c r="E2896" s="7" t="s">
        <v>6239</v>
      </c>
      <c r="F2896" s="16" t="s">
        <v>6240</v>
      </c>
    </row>
    <row r="2897" spans="1:6" x14ac:dyDescent="0.25">
      <c r="A2897" s="4">
        <v>2896</v>
      </c>
      <c r="B2897" s="5" t="s">
        <v>311</v>
      </c>
      <c r="C2897" s="5" t="s">
        <v>347</v>
      </c>
      <c r="D2897" s="5" t="s">
        <v>621</v>
      </c>
      <c r="E2897" s="5" t="s">
        <v>6241</v>
      </c>
      <c r="F2897" s="17" t="s">
        <v>6242</v>
      </c>
    </row>
    <row r="2898" spans="1:6" x14ac:dyDescent="0.25">
      <c r="A2898" s="6">
        <v>2897</v>
      </c>
      <c r="B2898" s="7" t="s">
        <v>311</v>
      </c>
      <c r="C2898" s="7" t="s">
        <v>347</v>
      </c>
      <c r="D2898" s="7" t="s">
        <v>621</v>
      </c>
      <c r="E2898" s="7" t="s">
        <v>6243</v>
      </c>
      <c r="F2898" s="16" t="s">
        <v>6244</v>
      </c>
    </row>
    <row r="2899" spans="1:6" x14ac:dyDescent="0.25">
      <c r="A2899" s="4">
        <v>2898</v>
      </c>
      <c r="B2899" s="5" t="s">
        <v>311</v>
      </c>
      <c r="C2899" s="5" t="s">
        <v>347</v>
      </c>
      <c r="D2899" s="5" t="s">
        <v>621</v>
      </c>
      <c r="E2899" s="5" t="s">
        <v>6245</v>
      </c>
      <c r="F2899" s="17" t="s">
        <v>6246</v>
      </c>
    </row>
    <row r="2900" spans="1:6" x14ac:dyDescent="0.25">
      <c r="A2900" s="6">
        <v>2899</v>
      </c>
      <c r="B2900" s="7" t="s">
        <v>311</v>
      </c>
      <c r="C2900" s="7" t="s">
        <v>347</v>
      </c>
      <c r="D2900" s="7" t="s">
        <v>621</v>
      </c>
      <c r="E2900" s="7" t="s">
        <v>6247</v>
      </c>
      <c r="F2900" s="16" t="s">
        <v>6248</v>
      </c>
    </row>
    <row r="2901" spans="1:6" x14ac:dyDescent="0.25">
      <c r="A2901" s="4">
        <v>2900</v>
      </c>
      <c r="B2901" s="5" t="s">
        <v>311</v>
      </c>
      <c r="C2901" s="5" t="s">
        <v>347</v>
      </c>
      <c r="D2901" s="5" t="s">
        <v>621</v>
      </c>
      <c r="E2901" s="5" t="s">
        <v>6249</v>
      </c>
      <c r="F2901" s="17" t="s">
        <v>6250</v>
      </c>
    </row>
    <row r="2902" spans="1:6" x14ac:dyDescent="0.25">
      <c r="A2902" s="6">
        <v>2901</v>
      </c>
      <c r="B2902" s="7" t="s">
        <v>311</v>
      </c>
      <c r="C2902" s="7" t="s">
        <v>347</v>
      </c>
      <c r="D2902" s="7" t="s">
        <v>621</v>
      </c>
      <c r="E2902" s="7" t="s">
        <v>6251</v>
      </c>
      <c r="F2902" s="16" t="s">
        <v>6252</v>
      </c>
    </row>
    <row r="2903" spans="1:6" x14ac:dyDescent="0.25">
      <c r="A2903" s="4">
        <v>2902</v>
      </c>
      <c r="B2903" s="5" t="s">
        <v>311</v>
      </c>
      <c r="C2903" s="5" t="s">
        <v>347</v>
      </c>
      <c r="D2903" s="5" t="s">
        <v>621</v>
      </c>
      <c r="E2903" s="5" t="s">
        <v>6253</v>
      </c>
      <c r="F2903" s="17" t="s">
        <v>6254</v>
      </c>
    </row>
    <row r="2904" spans="1:6" x14ac:dyDescent="0.25">
      <c r="A2904" s="6">
        <v>2903</v>
      </c>
      <c r="B2904" s="7" t="s">
        <v>311</v>
      </c>
      <c r="C2904" s="7" t="s">
        <v>347</v>
      </c>
      <c r="D2904" s="7" t="s">
        <v>621</v>
      </c>
      <c r="E2904" s="7" t="s">
        <v>6255</v>
      </c>
      <c r="F2904" s="16" t="s">
        <v>6256</v>
      </c>
    </row>
    <row r="2905" spans="1:6" x14ac:dyDescent="0.25">
      <c r="A2905" s="4">
        <v>2904</v>
      </c>
      <c r="B2905" s="5" t="s">
        <v>311</v>
      </c>
      <c r="C2905" s="5" t="s">
        <v>347</v>
      </c>
      <c r="D2905" s="5" t="s">
        <v>621</v>
      </c>
      <c r="E2905" s="5" t="s">
        <v>6257</v>
      </c>
      <c r="F2905" s="17" t="s">
        <v>6258</v>
      </c>
    </row>
    <row r="2906" spans="1:6" x14ac:dyDescent="0.25">
      <c r="A2906" s="6">
        <v>2905</v>
      </c>
      <c r="B2906" s="7" t="s">
        <v>311</v>
      </c>
      <c r="C2906" s="7" t="s">
        <v>347</v>
      </c>
      <c r="D2906" s="7" t="s">
        <v>621</v>
      </c>
      <c r="E2906" s="7" t="s">
        <v>6259</v>
      </c>
      <c r="F2906" s="16" t="s">
        <v>6260</v>
      </c>
    </row>
    <row r="2907" spans="1:6" x14ac:dyDescent="0.25">
      <c r="A2907" s="4">
        <v>2906</v>
      </c>
      <c r="B2907" s="5" t="s">
        <v>311</v>
      </c>
      <c r="C2907" s="5" t="s">
        <v>347</v>
      </c>
      <c r="D2907" s="5" t="s">
        <v>621</v>
      </c>
      <c r="E2907" s="5" t="s">
        <v>6261</v>
      </c>
      <c r="F2907" s="17" t="s">
        <v>6262</v>
      </c>
    </row>
    <row r="2908" spans="1:6" x14ac:dyDescent="0.25">
      <c r="A2908" s="6">
        <v>2907</v>
      </c>
      <c r="B2908" s="7" t="s">
        <v>311</v>
      </c>
      <c r="C2908" s="7" t="s">
        <v>347</v>
      </c>
      <c r="D2908" s="7" t="s">
        <v>621</v>
      </c>
      <c r="E2908" s="7" t="s">
        <v>6263</v>
      </c>
      <c r="F2908" s="16" t="s">
        <v>6264</v>
      </c>
    </row>
    <row r="2909" spans="1:6" x14ac:dyDescent="0.25">
      <c r="A2909" s="4">
        <v>2908</v>
      </c>
      <c r="B2909" s="5" t="s">
        <v>311</v>
      </c>
      <c r="C2909" s="5" t="s">
        <v>347</v>
      </c>
      <c r="D2909" s="5" t="s">
        <v>621</v>
      </c>
      <c r="E2909" s="5" t="s">
        <v>6265</v>
      </c>
      <c r="F2909" s="17" t="s">
        <v>6266</v>
      </c>
    </row>
    <row r="2910" spans="1:6" x14ac:dyDescent="0.25">
      <c r="A2910" s="6">
        <v>2909</v>
      </c>
      <c r="B2910" s="7" t="s">
        <v>311</v>
      </c>
      <c r="C2910" s="7" t="s">
        <v>347</v>
      </c>
      <c r="D2910" s="7" t="s">
        <v>621</v>
      </c>
      <c r="E2910" s="7" t="s">
        <v>6267</v>
      </c>
      <c r="F2910" s="16" t="s">
        <v>6268</v>
      </c>
    </row>
    <row r="2911" spans="1:6" x14ac:dyDescent="0.25">
      <c r="A2911" s="4">
        <v>2910</v>
      </c>
      <c r="B2911" s="5" t="s">
        <v>311</v>
      </c>
      <c r="C2911" s="5" t="s">
        <v>347</v>
      </c>
      <c r="D2911" s="5" t="s">
        <v>621</v>
      </c>
      <c r="E2911" s="5" t="s">
        <v>6269</v>
      </c>
      <c r="F2911" s="17" t="s">
        <v>6270</v>
      </c>
    </row>
    <row r="2912" spans="1:6" x14ac:dyDescent="0.25">
      <c r="A2912" s="6">
        <v>2911</v>
      </c>
      <c r="B2912" s="7" t="s">
        <v>311</v>
      </c>
      <c r="C2912" s="7" t="s">
        <v>349</v>
      </c>
      <c r="D2912" s="7" t="s">
        <v>2</v>
      </c>
      <c r="E2912" s="7" t="s">
        <v>350</v>
      </c>
      <c r="F2912" s="16" t="s">
        <v>6271</v>
      </c>
    </row>
    <row r="2913" spans="1:6" x14ac:dyDescent="0.25">
      <c r="A2913" s="4">
        <v>2912</v>
      </c>
      <c r="B2913" s="5" t="s">
        <v>311</v>
      </c>
      <c r="C2913" s="5" t="s">
        <v>349</v>
      </c>
      <c r="D2913" s="5" t="s">
        <v>621</v>
      </c>
      <c r="E2913" s="5" t="s">
        <v>6272</v>
      </c>
      <c r="F2913" s="17" t="s">
        <v>6273</v>
      </c>
    </row>
    <row r="2914" spans="1:6" x14ac:dyDescent="0.25">
      <c r="A2914" s="6">
        <v>2913</v>
      </c>
      <c r="B2914" s="7" t="s">
        <v>311</v>
      </c>
      <c r="C2914" s="7" t="s">
        <v>349</v>
      </c>
      <c r="D2914" s="7" t="s">
        <v>621</v>
      </c>
      <c r="E2914" s="7" t="s">
        <v>6274</v>
      </c>
      <c r="F2914" s="16" t="s">
        <v>6275</v>
      </c>
    </row>
    <row r="2915" spans="1:6" x14ac:dyDescent="0.25">
      <c r="A2915" s="4">
        <v>2914</v>
      </c>
      <c r="B2915" s="5" t="s">
        <v>311</v>
      </c>
      <c r="C2915" s="5" t="s">
        <v>349</v>
      </c>
      <c r="D2915" s="5" t="s">
        <v>621</v>
      </c>
      <c r="E2915" s="5" t="s">
        <v>6276</v>
      </c>
      <c r="F2915" s="17" t="s">
        <v>6277</v>
      </c>
    </row>
    <row r="2916" spans="1:6" x14ac:dyDescent="0.25">
      <c r="A2916" s="6">
        <v>2915</v>
      </c>
      <c r="B2916" s="7" t="s">
        <v>311</v>
      </c>
      <c r="C2916" s="7" t="s">
        <v>349</v>
      </c>
      <c r="D2916" s="7" t="s">
        <v>621</v>
      </c>
      <c r="E2916" s="7" t="s">
        <v>6278</v>
      </c>
      <c r="F2916" s="16" t="s">
        <v>6279</v>
      </c>
    </row>
    <row r="2917" spans="1:6" x14ac:dyDescent="0.25">
      <c r="A2917" s="4">
        <v>2916</v>
      </c>
      <c r="B2917" s="5" t="s">
        <v>311</v>
      </c>
      <c r="C2917" s="5" t="s">
        <v>349</v>
      </c>
      <c r="D2917" s="5" t="s">
        <v>621</v>
      </c>
      <c r="E2917" s="5" t="s">
        <v>6280</v>
      </c>
      <c r="F2917" s="17" t="s">
        <v>6281</v>
      </c>
    </row>
    <row r="2918" spans="1:6" x14ac:dyDescent="0.25">
      <c r="A2918" s="6">
        <v>2917</v>
      </c>
      <c r="B2918" s="7" t="s">
        <v>311</v>
      </c>
      <c r="C2918" s="7" t="s">
        <v>349</v>
      </c>
      <c r="D2918" s="7" t="s">
        <v>621</v>
      </c>
      <c r="E2918" s="7" t="s">
        <v>6282</v>
      </c>
      <c r="F2918" s="16" t="s">
        <v>6283</v>
      </c>
    </row>
    <row r="2919" spans="1:6" x14ac:dyDescent="0.25">
      <c r="A2919" s="4">
        <v>2918</v>
      </c>
      <c r="B2919" s="5" t="s">
        <v>311</v>
      </c>
      <c r="C2919" s="5" t="s">
        <v>349</v>
      </c>
      <c r="D2919" s="5" t="s">
        <v>621</v>
      </c>
      <c r="E2919" s="5" t="s">
        <v>6284</v>
      </c>
      <c r="F2919" s="17" t="s">
        <v>6285</v>
      </c>
    </row>
    <row r="2920" spans="1:6" x14ac:dyDescent="0.25">
      <c r="A2920" s="6">
        <v>2919</v>
      </c>
      <c r="B2920" s="7" t="s">
        <v>311</v>
      </c>
      <c r="C2920" s="7" t="s">
        <v>349</v>
      </c>
      <c r="D2920" s="7" t="s">
        <v>621</v>
      </c>
      <c r="E2920" s="7" t="s">
        <v>6286</v>
      </c>
      <c r="F2920" s="16" t="s">
        <v>6287</v>
      </c>
    </row>
    <row r="2921" spans="1:6" x14ac:dyDescent="0.25">
      <c r="A2921" s="4">
        <v>2920</v>
      </c>
      <c r="B2921" s="5" t="s">
        <v>311</v>
      </c>
      <c r="C2921" s="5" t="s">
        <v>349</v>
      </c>
      <c r="D2921" s="5" t="s">
        <v>621</v>
      </c>
      <c r="E2921" s="5" t="s">
        <v>6288</v>
      </c>
      <c r="F2921" s="17" t="s">
        <v>6289</v>
      </c>
    </row>
    <row r="2922" spans="1:6" x14ac:dyDescent="0.25">
      <c r="A2922" s="6">
        <v>2921</v>
      </c>
      <c r="B2922" s="7" t="s">
        <v>311</v>
      </c>
      <c r="C2922" s="7" t="s">
        <v>349</v>
      </c>
      <c r="D2922" s="7" t="s">
        <v>621</v>
      </c>
      <c r="E2922" s="7" t="s">
        <v>6290</v>
      </c>
      <c r="F2922" s="16" t="s">
        <v>6291</v>
      </c>
    </row>
    <row r="2923" spans="1:6" x14ac:dyDescent="0.25">
      <c r="A2923" s="4">
        <v>2922</v>
      </c>
      <c r="B2923" s="5" t="s">
        <v>311</v>
      </c>
      <c r="C2923" s="5" t="s">
        <v>349</v>
      </c>
      <c r="D2923" s="5" t="s">
        <v>621</v>
      </c>
      <c r="E2923" s="5" t="s">
        <v>6292</v>
      </c>
      <c r="F2923" s="17" t="s">
        <v>6293</v>
      </c>
    </row>
    <row r="2924" spans="1:6" x14ac:dyDescent="0.25">
      <c r="A2924" s="6">
        <v>2923</v>
      </c>
      <c r="B2924" s="7" t="s">
        <v>311</v>
      </c>
      <c r="C2924" s="7" t="s">
        <v>349</v>
      </c>
      <c r="D2924" s="7" t="s">
        <v>621</v>
      </c>
      <c r="E2924" s="7" t="s">
        <v>6294</v>
      </c>
      <c r="F2924" s="16" t="s">
        <v>6295</v>
      </c>
    </row>
    <row r="2925" spans="1:6" x14ac:dyDescent="0.25">
      <c r="A2925" s="4">
        <v>2924</v>
      </c>
      <c r="B2925" s="5" t="s">
        <v>311</v>
      </c>
      <c r="C2925" s="5" t="s">
        <v>351</v>
      </c>
      <c r="D2925" s="5" t="s">
        <v>2</v>
      </c>
      <c r="E2925" s="5" t="s">
        <v>352</v>
      </c>
      <c r="F2925" s="17" t="s">
        <v>6296</v>
      </c>
    </row>
    <row r="2926" spans="1:6" x14ac:dyDescent="0.25">
      <c r="A2926" s="6">
        <v>2925</v>
      </c>
      <c r="B2926" s="7" t="s">
        <v>311</v>
      </c>
      <c r="C2926" s="7" t="s">
        <v>351</v>
      </c>
      <c r="D2926" s="7" t="s">
        <v>621</v>
      </c>
      <c r="E2926" s="7" t="s">
        <v>6297</v>
      </c>
      <c r="F2926" s="16" t="s">
        <v>6298</v>
      </c>
    </row>
    <row r="2927" spans="1:6" x14ac:dyDescent="0.25">
      <c r="A2927" s="4">
        <v>2926</v>
      </c>
      <c r="B2927" s="5" t="s">
        <v>311</v>
      </c>
      <c r="C2927" s="5" t="s">
        <v>351</v>
      </c>
      <c r="D2927" s="5" t="s">
        <v>621</v>
      </c>
      <c r="E2927" s="5" t="s">
        <v>6299</v>
      </c>
      <c r="F2927" s="17" t="s">
        <v>6300</v>
      </c>
    </row>
    <row r="2928" spans="1:6" x14ac:dyDescent="0.25">
      <c r="A2928" s="6">
        <v>2927</v>
      </c>
      <c r="B2928" s="7" t="s">
        <v>311</v>
      </c>
      <c r="C2928" s="7" t="s">
        <v>351</v>
      </c>
      <c r="D2928" s="7" t="s">
        <v>621</v>
      </c>
      <c r="E2928" s="7" t="s">
        <v>6301</v>
      </c>
      <c r="F2928" s="16" t="s">
        <v>6302</v>
      </c>
    </row>
    <row r="2929" spans="1:6" x14ac:dyDescent="0.25">
      <c r="A2929" s="4">
        <v>2928</v>
      </c>
      <c r="B2929" s="5" t="s">
        <v>311</v>
      </c>
      <c r="C2929" s="5" t="s">
        <v>351</v>
      </c>
      <c r="D2929" s="5" t="s">
        <v>621</v>
      </c>
      <c r="E2929" s="5" t="s">
        <v>6303</v>
      </c>
      <c r="F2929" s="17" t="s">
        <v>6304</v>
      </c>
    </row>
    <row r="2930" spans="1:6" x14ac:dyDescent="0.25">
      <c r="A2930" s="6">
        <v>2929</v>
      </c>
      <c r="B2930" s="7" t="s">
        <v>311</v>
      </c>
      <c r="C2930" s="7" t="s">
        <v>351</v>
      </c>
      <c r="D2930" s="7" t="s">
        <v>621</v>
      </c>
      <c r="E2930" s="7" t="s">
        <v>6305</v>
      </c>
      <c r="F2930" s="16" t="s">
        <v>6306</v>
      </c>
    </row>
    <row r="2931" spans="1:6" x14ac:dyDescent="0.25">
      <c r="A2931" s="4">
        <v>2930</v>
      </c>
      <c r="B2931" s="5" t="s">
        <v>311</v>
      </c>
      <c r="C2931" s="5" t="s">
        <v>351</v>
      </c>
      <c r="D2931" s="5" t="s">
        <v>621</v>
      </c>
      <c r="E2931" s="5" t="s">
        <v>6307</v>
      </c>
      <c r="F2931" s="17" t="s">
        <v>6308</v>
      </c>
    </row>
    <row r="2932" spans="1:6" x14ac:dyDescent="0.25">
      <c r="A2932" s="6">
        <v>2931</v>
      </c>
      <c r="B2932" s="7" t="s">
        <v>311</v>
      </c>
      <c r="C2932" s="7" t="s">
        <v>351</v>
      </c>
      <c r="D2932" s="7" t="s">
        <v>621</v>
      </c>
      <c r="E2932" s="7" t="s">
        <v>6309</v>
      </c>
      <c r="F2932" s="16" t="s">
        <v>6310</v>
      </c>
    </row>
    <row r="2933" spans="1:6" x14ac:dyDescent="0.25">
      <c r="A2933" s="4">
        <v>2932</v>
      </c>
      <c r="B2933" s="5" t="s">
        <v>311</v>
      </c>
      <c r="C2933" s="5" t="s">
        <v>351</v>
      </c>
      <c r="D2933" s="5" t="s">
        <v>621</v>
      </c>
      <c r="E2933" s="5" t="s">
        <v>6311</v>
      </c>
      <c r="F2933" s="17" t="s">
        <v>6312</v>
      </c>
    </row>
    <row r="2934" spans="1:6" x14ac:dyDescent="0.25">
      <c r="A2934" s="6">
        <v>2933</v>
      </c>
      <c r="B2934" s="7" t="s">
        <v>311</v>
      </c>
      <c r="C2934" s="7" t="s">
        <v>353</v>
      </c>
      <c r="D2934" s="7" t="s">
        <v>2</v>
      </c>
      <c r="E2934" s="7" t="s">
        <v>354</v>
      </c>
      <c r="F2934" s="16" t="s">
        <v>6313</v>
      </c>
    </row>
    <row r="2935" spans="1:6" x14ac:dyDescent="0.25">
      <c r="A2935" s="4">
        <v>2934</v>
      </c>
      <c r="B2935" s="5" t="s">
        <v>311</v>
      </c>
      <c r="C2935" s="5" t="s">
        <v>353</v>
      </c>
      <c r="D2935" s="5" t="s">
        <v>621</v>
      </c>
      <c r="E2935" s="5" t="s">
        <v>6314</v>
      </c>
      <c r="F2935" s="17" t="s">
        <v>6315</v>
      </c>
    </row>
    <row r="2936" spans="1:6" x14ac:dyDescent="0.25">
      <c r="A2936" s="6">
        <v>2935</v>
      </c>
      <c r="B2936" s="7" t="s">
        <v>311</v>
      </c>
      <c r="C2936" s="7" t="s">
        <v>353</v>
      </c>
      <c r="D2936" s="7" t="s">
        <v>621</v>
      </c>
      <c r="E2936" s="7" t="s">
        <v>6316</v>
      </c>
      <c r="F2936" s="16" t="s">
        <v>6317</v>
      </c>
    </row>
    <row r="2937" spans="1:6" x14ac:dyDescent="0.25">
      <c r="A2937" s="4">
        <v>2936</v>
      </c>
      <c r="B2937" s="5" t="s">
        <v>311</v>
      </c>
      <c r="C2937" s="5" t="s">
        <v>353</v>
      </c>
      <c r="D2937" s="5" t="s">
        <v>621</v>
      </c>
      <c r="E2937" s="5" t="s">
        <v>6318</v>
      </c>
      <c r="F2937" s="17" t="s">
        <v>6319</v>
      </c>
    </row>
    <row r="2938" spans="1:6" x14ac:dyDescent="0.25">
      <c r="A2938" s="6">
        <v>2937</v>
      </c>
      <c r="B2938" s="7" t="s">
        <v>311</v>
      </c>
      <c r="C2938" s="7" t="s">
        <v>353</v>
      </c>
      <c r="D2938" s="7" t="s">
        <v>621</v>
      </c>
      <c r="E2938" s="7" t="s">
        <v>6320</v>
      </c>
      <c r="F2938" s="16" t="s">
        <v>6321</v>
      </c>
    </row>
    <row r="2939" spans="1:6" x14ac:dyDescent="0.25">
      <c r="A2939" s="4">
        <v>2938</v>
      </c>
      <c r="B2939" s="5" t="s">
        <v>311</v>
      </c>
      <c r="C2939" s="5" t="s">
        <v>353</v>
      </c>
      <c r="D2939" s="5" t="s">
        <v>621</v>
      </c>
      <c r="E2939" s="5" t="s">
        <v>6322</v>
      </c>
      <c r="F2939" s="17" t="s">
        <v>6323</v>
      </c>
    </row>
    <row r="2940" spans="1:6" x14ac:dyDescent="0.25">
      <c r="A2940" s="6">
        <v>2939</v>
      </c>
      <c r="B2940" s="7" t="s">
        <v>311</v>
      </c>
      <c r="C2940" s="7" t="s">
        <v>353</v>
      </c>
      <c r="D2940" s="7" t="s">
        <v>621</v>
      </c>
      <c r="E2940" s="7" t="s">
        <v>6324</v>
      </c>
      <c r="F2940" s="16" t="s">
        <v>6325</v>
      </c>
    </row>
    <row r="2941" spans="1:6" x14ac:dyDescent="0.25">
      <c r="A2941" s="4">
        <v>2940</v>
      </c>
      <c r="B2941" s="5" t="s">
        <v>311</v>
      </c>
      <c r="C2941" s="5" t="s">
        <v>353</v>
      </c>
      <c r="D2941" s="5" t="s">
        <v>621</v>
      </c>
      <c r="E2941" s="5" t="s">
        <v>6326</v>
      </c>
      <c r="F2941" s="17" t="s">
        <v>6327</v>
      </c>
    </row>
    <row r="2942" spans="1:6" x14ac:dyDescent="0.25">
      <c r="A2942" s="6">
        <v>2941</v>
      </c>
      <c r="B2942" s="7" t="s">
        <v>311</v>
      </c>
      <c r="C2942" s="7" t="s">
        <v>353</v>
      </c>
      <c r="D2942" s="7" t="s">
        <v>621</v>
      </c>
      <c r="E2942" s="7" t="s">
        <v>6328</v>
      </c>
      <c r="F2942" s="16" t="s">
        <v>6329</v>
      </c>
    </row>
    <row r="2943" spans="1:6" x14ac:dyDescent="0.25">
      <c r="A2943" s="4">
        <v>2942</v>
      </c>
      <c r="B2943" s="5" t="s">
        <v>311</v>
      </c>
      <c r="C2943" s="5" t="s">
        <v>353</v>
      </c>
      <c r="D2943" s="5" t="s">
        <v>621</v>
      </c>
      <c r="E2943" s="5" t="s">
        <v>6330</v>
      </c>
      <c r="F2943" s="17" t="s">
        <v>6331</v>
      </c>
    </row>
    <row r="2944" spans="1:6" x14ac:dyDescent="0.25">
      <c r="A2944" s="6">
        <v>2943</v>
      </c>
      <c r="B2944" s="7" t="s">
        <v>311</v>
      </c>
      <c r="C2944" s="7" t="s">
        <v>353</v>
      </c>
      <c r="D2944" s="7" t="s">
        <v>621</v>
      </c>
      <c r="E2944" s="7" t="s">
        <v>6332</v>
      </c>
      <c r="F2944" s="16" t="s">
        <v>6333</v>
      </c>
    </row>
    <row r="2945" spans="1:6" x14ac:dyDescent="0.25">
      <c r="A2945" s="4">
        <v>2944</v>
      </c>
      <c r="B2945" s="5" t="s">
        <v>311</v>
      </c>
      <c r="C2945" s="5" t="s">
        <v>353</v>
      </c>
      <c r="D2945" s="5" t="s">
        <v>621</v>
      </c>
      <c r="E2945" s="5" t="s">
        <v>6334</v>
      </c>
      <c r="F2945" s="17" t="s">
        <v>6335</v>
      </c>
    </row>
    <row r="2946" spans="1:6" x14ac:dyDescent="0.25">
      <c r="A2946" s="6">
        <v>2945</v>
      </c>
      <c r="B2946" s="7" t="s">
        <v>311</v>
      </c>
      <c r="C2946" s="7" t="s">
        <v>353</v>
      </c>
      <c r="D2946" s="7" t="s">
        <v>621</v>
      </c>
      <c r="E2946" s="7" t="s">
        <v>6336</v>
      </c>
      <c r="F2946" s="16" t="s">
        <v>6337</v>
      </c>
    </row>
    <row r="2947" spans="1:6" x14ac:dyDescent="0.25">
      <c r="A2947" s="4">
        <v>2946</v>
      </c>
      <c r="B2947" s="5" t="s">
        <v>311</v>
      </c>
      <c r="C2947" s="5" t="s">
        <v>353</v>
      </c>
      <c r="D2947" s="5" t="s">
        <v>621</v>
      </c>
      <c r="E2947" s="5" t="s">
        <v>6338</v>
      </c>
      <c r="F2947" s="17" t="s">
        <v>6339</v>
      </c>
    </row>
    <row r="2948" spans="1:6" x14ac:dyDescent="0.25">
      <c r="A2948" s="6">
        <v>2947</v>
      </c>
      <c r="B2948" s="7" t="s">
        <v>311</v>
      </c>
      <c r="C2948" s="7" t="s">
        <v>353</v>
      </c>
      <c r="D2948" s="7" t="s">
        <v>621</v>
      </c>
      <c r="E2948" s="7" t="s">
        <v>6340</v>
      </c>
      <c r="F2948" s="16" t="s">
        <v>6341</v>
      </c>
    </row>
    <row r="2949" spans="1:6" x14ac:dyDescent="0.25">
      <c r="A2949" s="4">
        <v>2948</v>
      </c>
      <c r="B2949" s="5" t="s">
        <v>311</v>
      </c>
      <c r="C2949" s="5" t="s">
        <v>353</v>
      </c>
      <c r="D2949" s="5" t="s">
        <v>621</v>
      </c>
      <c r="E2949" s="5" t="s">
        <v>6342</v>
      </c>
      <c r="F2949" s="17" t="s">
        <v>6343</v>
      </c>
    </row>
    <row r="2950" spans="1:6" x14ac:dyDescent="0.25">
      <c r="A2950" s="6">
        <v>2949</v>
      </c>
      <c r="B2950" s="7" t="s">
        <v>311</v>
      </c>
      <c r="C2950" s="7" t="s">
        <v>353</v>
      </c>
      <c r="D2950" s="7" t="s">
        <v>621</v>
      </c>
      <c r="E2950" s="7" t="s">
        <v>6344</v>
      </c>
      <c r="F2950" s="16" t="s">
        <v>6345</v>
      </c>
    </row>
    <row r="2951" spans="1:6" x14ac:dyDescent="0.25">
      <c r="A2951" s="4">
        <v>2950</v>
      </c>
      <c r="B2951" s="5" t="s">
        <v>311</v>
      </c>
      <c r="C2951" s="5" t="s">
        <v>353</v>
      </c>
      <c r="D2951" s="5" t="s">
        <v>621</v>
      </c>
      <c r="E2951" s="5" t="s">
        <v>6346</v>
      </c>
      <c r="F2951" s="17" t="s">
        <v>6347</v>
      </c>
    </row>
    <row r="2952" spans="1:6" x14ac:dyDescent="0.25">
      <c r="A2952" s="6">
        <v>2951</v>
      </c>
      <c r="B2952" s="7" t="s">
        <v>311</v>
      </c>
      <c r="C2952" s="7" t="s">
        <v>353</v>
      </c>
      <c r="D2952" s="7" t="s">
        <v>621</v>
      </c>
      <c r="E2952" s="7" t="s">
        <v>6348</v>
      </c>
      <c r="F2952" s="16" t="s">
        <v>6349</v>
      </c>
    </row>
    <row r="2953" spans="1:6" x14ac:dyDescent="0.25">
      <c r="A2953" s="4">
        <v>2952</v>
      </c>
      <c r="B2953" s="5" t="s">
        <v>311</v>
      </c>
      <c r="C2953" s="5" t="s">
        <v>355</v>
      </c>
      <c r="D2953" s="5" t="s">
        <v>2</v>
      </c>
      <c r="E2953" s="5" t="s">
        <v>356</v>
      </c>
      <c r="F2953" s="17" t="s">
        <v>6350</v>
      </c>
    </row>
    <row r="2954" spans="1:6" x14ac:dyDescent="0.25">
      <c r="A2954" s="6">
        <v>2953</v>
      </c>
      <c r="B2954" s="7" t="s">
        <v>311</v>
      </c>
      <c r="C2954" s="7" t="s">
        <v>355</v>
      </c>
      <c r="D2954" s="7" t="s">
        <v>621</v>
      </c>
      <c r="E2954" s="7" t="s">
        <v>6351</v>
      </c>
      <c r="F2954" s="16" t="s">
        <v>6352</v>
      </c>
    </row>
    <row r="2955" spans="1:6" x14ac:dyDescent="0.25">
      <c r="A2955" s="4">
        <v>2954</v>
      </c>
      <c r="B2955" s="5" t="s">
        <v>311</v>
      </c>
      <c r="C2955" s="5" t="s">
        <v>355</v>
      </c>
      <c r="D2955" s="5" t="s">
        <v>621</v>
      </c>
      <c r="E2955" s="5" t="s">
        <v>6353</v>
      </c>
      <c r="F2955" s="17" t="s">
        <v>6354</v>
      </c>
    </row>
    <row r="2956" spans="1:6" x14ac:dyDescent="0.25">
      <c r="A2956" s="6">
        <v>2955</v>
      </c>
      <c r="B2956" s="7" t="s">
        <v>311</v>
      </c>
      <c r="C2956" s="7" t="s">
        <v>355</v>
      </c>
      <c r="D2956" s="7" t="s">
        <v>621</v>
      </c>
      <c r="E2956" s="7" t="s">
        <v>6355</v>
      </c>
      <c r="F2956" s="16" t="s">
        <v>6356</v>
      </c>
    </row>
    <row r="2957" spans="1:6" x14ac:dyDescent="0.25">
      <c r="A2957" s="4">
        <v>2956</v>
      </c>
      <c r="B2957" s="5" t="s">
        <v>311</v>
      </c>
      <c r="C2957" s="5" t="s">
        <v>355</v>
      </c>
      <c r="D2957" s="5" t="s">
        <v>621</v>
      </c>
      <c r="E2957" s="5" t="s">
        <v>6357</v>
      </c>
      <c r="F2957" s="17" t="s">
        <v>6358</v>
      </c>
    </row>
    <row r="2958" spans="1:6" x14ac:dyDescent="0.25">
      <c r="A2958" s="6">
        <v>2957</v>
      </c>
      <c r="B2958" s="7" t="s">
        <v>311</v>
      </c>
      <c r="C2958" s="7" t="s">
        <v>355</v>
      </c>
      <c r="D2958" s="7" t="s">
        <v>621</v>
      </c>
      <c r="E2958" s="7" t="s">
        <v>6359</v>
      </c>
      <c r="F2958" s="16" t="s">
        <v>6360</v>
      </c>
    </row>
    <row r="2959" spans="1:6" x14ac:dyDescent="0.25">
      <c r="A2959" s="4">
        <v>2958</v>
      </c>
      <c r="B2959" s="5" t="s">
        <v>311</v>
      </c>
      <c r="C2959" s="5" t="s">
        <v>355</v>
      </c>
      <c r="D2959" s="5" t="s">
        <v>621</v>
      </c>
      <c r="E2959" s="5" t="s">
        <v>6361</v>
      </c>
      <c r="F2959" s="17" t="s">
        <v>6362</v>
      </c>
    </row>
    <row r="2960" spans="1:6" x14ac:dyDescent="0.25">
      <c r="A2960" s="6">
        <v>2959</v>
      </c>
      <c r="B2960" s="7" t="s">
        <v>311</v>
      </c>
      <c r="C2960" s="7" t="s">
        <v>355</v>
      </c>
      <c r="D2960" s="7" t="s">
        <v>621</v>
      </c>
      <c r="E2960" s="7" t="s">
        <v>6363</v>
      </c>
      <c r="F2960" s="16" t="s">
        <v>6364</v>
      </c>
    </row>
    <row r="2961" spans="1:6" x14ac:dyDescent="0.25">
      <c r="A2961" s="4">
        <v>2960</v>
      </c>
      <c r="B2961" s="5" t="s">
        <v>311</v>
      </c>
      <c r="C2961" s="5" t="s">
        <v>355</v>
      </c>
      <c r="D2961" s="5" t="s">
        <v>621</v>
      </c>
      <c r="E2961" s="5" t="s">
        <v>6365</v>
      </c>
      <c r="F2961" s="17" t="s">
        <v>6366</v>
      </c>
    </row>
    <row r="2962" spans="1:6" x14ac:dyDescent="0.25">
      <c r="A2962" s="6">
        <v>2961</v>
      </c>
      <c r="B2962" s="7" t="s">
        <v>311</v>
      </c>
      <c r="C2962" s="7" t="s">
        <v>355</v>
      </c>
      <c r="D2962" s="7" t="s">
        <v>621</v>
      </c>
      <c r="E2962" s="7" t="s">
        <v>6367</v>
      </c>
      <c r="F2962" s="16" t="s">
        <v>6368</v>
      </c>
    </row>
    <row r="2963" spans="1:6" x14ac:dyDescent="0.25">
      <c r="A2963" s="4">
        <v>2962</v>
      </c>
      <c r="B2963" s="5" t="s">
        <v>311</v>
      </c>
      <c r="C2963" s="5" t="s">
        <v>355</v>
      </c>
      <c r="D2963" s="5" t="s">
        <v>621</v>
      </c>
      <c r="E2963" s="5" t="s">
        <v>6369</v>
      </c>
      <c r="F2963" s="17" t="s">
        <v>6370</v>
      </c>
    </row>
    <row r="2964" spans="1:6" x14ac:dyDescent="0.25">
      <c r="A2964" s="6">
        <v>2963</v>
      </c>
      <c r="B2964" s="7" t="s">
        <v>311</v>
      </c>
      <c r="C2964" s="7" t="s">
        <v>355</v>
      </c>
      <c r="D2964" s="7" t="s">
        <v>621</v>
      </c>
      <c r="E2964" s="7" t="s">
        <v>6371</v>
      </c>
      <c r="F2964" s="16" t="s">
        <v>6372</v>
      </c>
    </row>
    <row r="2965" spans="1:6" x14ac:dyDescent="0.25">
      <c r="A2965" s="4">
        <v>2964</v>
      </c>
      <c r="B2965" s="5" t="s">
        <v>311</v>
      </c>
      <c r="C2965" s="5" t="s">
        <v>355</v>
      </c>
      <c r="D2965" s="5" t="s">
        <v>621</v>
      </c>
      <c r="E2965" s="5" t="s">
        <v>6373</v>
      </c>
      <c r="F2965" s="17" t="s">
        <v>6374</v>
      </c>
    </row>
    <row r="2966" spans="1:6" x14ac:dyDescent="0.25">
      <c r="A2966" s="6">
        <v>2965</v>
      </c>
      <c r="B2966" s="7" t="s">
        <v>311</v>
      </c>
      <c r="C2966" s="7" t="s">
        <v>355</v>
      </c>
      <c r="D2966" s="7" t="s">
        <v>621</v>
      </c>
      <c r="E2966" s="7" t="s">
        <v>6375</v>
      </c>
      <c r="F2966" s="16" t="s">
        <v>6376</v>
      </c>
    </row>
    <row r="2967" spans="1:6" x14ac:dyDescent="0.25">
      <c r="A2967" s="4">
        <v>2966</v>
      </c>
      <c r="B2967" s="5" t="s">
        <v>311</v>
      </c>
      <c r="C2967" s="5" t="s">
        <v>355</v>
      </c>
      <c r="D2967" s="5" t="s">
        <v>621</v>
      </c>
      <c r="E2967" s="5" t="s">
        <v>6377</v>
      </c>
      <c r="F2967" s="17" t="s">
        <v>6378</v>
      </c>
    </row>
    <row r="2968" spans="1:6" x14ac:dyDescent="0.25">
      <c r="A2968" s="6">
        <v>2967</v>
      </c>
      <c r="B2968" s="7" t="s">
        <v>311</v>
      </c>
      <c r="C2968" s="7" t="s">
        <v>355</v>
      </c>
      <c r="D2968" s="7" t="s">
        <v>621</v>
      </c>
      <c r="E2968" s="7" t="s">
        <v>6379</v>
      </c>
      <c r="F2968" s="16" t="s">
        <v>6380</v>
      </c>
    </row>
    <row r="2969" spans="1:6" x14ac:dyDescent="0.25">
      <c r="A2969" s="4">
        <v>2968</v>
      </c>
      <c r="B2969" s="5" t="s">
        <v>311</v>
      </c>
      <c r="C2969" s="5" t="s">
        <v>357</v>
      </c>
      <c r="D2969" s="5" t="s">
        <v>2</v>
      </c>
      <c r="E2969" s="5" t="s">
        <v>358</v>
      </c>
      <c r="F2969" s="17" t="s">
        <v>6381</v>
      </c>
    </row>
    <row r="2970" spans="1:6" x14ac:dyDescent="0.25">
      <c r="A2970" s="6">
        <v>2969</v>
      </c>
      <c r="B2970" s="7" t="s">
        <v>311</v>
      </c>
      <c r="C2970" s="7" t="s">
        <v>357</v>
      </c>
      <c r="D2970" s="7" t="s">
        <v>621</v>
      </c>
      <c r="E2970" s="7" t="s">
        <v>6382</v>
      </c>
      <c r="F2970" s="16" t="s">
        <v>6383</v>
      </c>
    </row>
    <row r="2971" spans="1:6" x14ac:dyDescent="0.25">
      <c r="A2971" s="4">
        <v>2970</v>
      </c>
      <c r="B2971" s="5" t="s">
        <v>311</v>
      </c>
      <c r="C2971" s="5" t="s">
        <v>357</v>
      </c>
      <c r="D2971" s="5" t="s">
        <v>621</v>
      </c>
      <c r="E2971" s="5" t="s">
        <v>6384</v>
      </c>
      <c r="F2971" s="17" t="s">
        <v>6385</v>
      </c>
    </row>
    <row r="2972" spans="1:6" x14ac:dyDescent="0.25">
      <c r="A2972" s="6">
        <v>2971</v>
      </c>
      <c r="B2972" s="7" t="s">
        <v>311</v>
      </c>
      <c r="C2972" s="7" t="s">
        <v>357</v>
      </c>
      <c r="D2972" s="7" t="s">
        <v>621</v>
      </c>
      <c r="E2972" s="7" t="s">
        <v>6386</v>
      </c>
      <c r="F2972" s="16" t="s">
        <v>6387</v>
      </c>
    </row>
    <row r="2973" spans="1:6" x14ac:dyDescent="0.25">
      <c r="A2973" s="4">
        <v>2972</v>
      </c>
      <c r="B2973" s="5" t="s">
        <v>311</v>
      </c>
      <c r="C2973" s="5" t="s">
        <v>357</v>
      </c>
      <c r="D2973" s="5" t="s">
        <v>621</v>
      </c>
      <c r="E2973" s="5" t="s">
        <v>6388</v>
      </c>
      <c r="F2973" s="17" t="s">
        <v>6389</v>
      </c>
    </row>
    <row r="2974" spans="1:6" x14ac:dyDescent="0.25">
      <c r="A2974" s="6">
        <v>2973</v>
      </c>
      <c r="B2974" s="7" t="s">
        <v>311</v>
      </c>
      <c r="C2974" s="7" t="s">
        <v>357</v>
      </c>
      <c r="D2974" s="7" t="s">
        <v>621</v>
      </c>
      <c r="E2974" s="7" t="s">
        <v>6390</v>
      </c>
      <c r="F2974" s="16" t="s">
        <v>6391</v>
      </c>
    </row>
    <row r="2975" spans="1:6" x14ac:dyDescent="0.25">
      <c r="A2975" s="4">
        <v>2974</v>
      </c>
      <c r="B2975" s="5" t="s">
        <v>311</v>
      </c>
      <c r="C2975" s="5" t="s">
        <v>357</v>
      </c>
      <c r="D2975" s="5" t="s">
        <v>621</v>
      </c>
      <c r="E2975" s="5" t="s">
        <v>6392</v>
      </c>
      <c r="F2975" s="17" t="s">
        <v>6393</v>
      </c>
    </row>
    <row r="2976" spans="1:6" x14ac:dyDescent="0.25">
      <c r="A2976" s="6">
        <v>2975</v>
      </c>
      <c r="B2976" s="7" t="s">
        <v>311</v>
      </c>
      <c r="C2976" s="7" t="s">
        <v>357</v>
      </c>
      <c r="D2976" s="7" t="s">
        <v>621</v>
      </c>
      <c r="E2976" s="7" t="s">
        <v>6394</v>
      </c>
      <c r="F2976" s="16" t="s">
        <v>6395</v>
      </c>
    </row>
    <row r="2977" spans="1:6" x14ac:dyDescent="0.25">
      <c r="A2977" s="4">
        <v>2976</v>
      </c>
      <c r="B2977" s="5" t="s">
        <v>311</v>
      </c>
      <c r="C2977" s="5" t="s">
        <v>357</v>
      </c>
      <c r="D2977" s="5" t="s">
        <v>621</v>
      </c>
      <c r="E2977" s="5" t="s">
        <v>6396</v>
      </c>
      <c r="F2977" s="17" t="s">
        <v>6397</v>
      </c>
    </row>
    <row r="2978" spans="1:6" x14ac:dyDescent="0.25">
      <c r="A2978" s="6">
        <v>2977</v>
      </c>
      <c r="B2978" s="7" t="s">
        <v>311</v>
      </c>
      <c r="C2978" s="7" t="s">
        <v>357</v>
      </c>
      <c r="D2978" s="7" t="s">
        <v>621</v>
      </c>
      <c r="E2978" s="7" t="s">
        <v>6398</v>
      </c>
      <c r="F2978" s="16" t="s">
        <v>6399</v>
      </c>
    </row>
    <row r="2979" spans="1:6" x14ac:dyDescent="0.25">
      <c r="A2979" s="4">
        <v>2978</v>
      </c>
      <c r="B2979" s="5" t="s">
        <v>311</v>
      </c>
      <c r="C2979" s="5" t="s">
        <v>357</v>
      </c>
      <c r="D2979" s="5" t="s">
        <v>621</v>
      </c>
      <c r="E2979" s="5" t="s">
        <v>6400</v>
      </c>
      <c r="F2979" s="17" t="s">
        <v>6401</v>
      </c>
    </row>
    <row r="2980" spans="1:6" x14ac:dyDescent="0.25">
      <c r="A2980" s="6">
        <v>2979</v>
      </c>
      <c r="B2980" s="7" t="s">
        <v>311</v>
      </c>
      <c r="C2980" s="7" t="s">
        <v>357</v>
      </c>
      <c r="D2980" s="7" t="s">
        <v>621</v>
      </c>
      <c r="E2980" s="7" t="s">
        <v>6402</v>
      </c>
      <c r="F2980" s="16" t="s">
        <v>6403</v>
      </c>
    </row>
    <row r="2981" spans="1:6" x14ac:dyDescent="0.25">
      <c r="A2981" s="4">
        <v>2980</v>
      </c>
      <c r="B2981" s="5" t="s">
        <v>311</v>
      </c>
      <c r="C2981" s="5" t="s">
        <v>357</v>
      </c>
      <c r="D2981" s="5" t="s">
        <v>621</v>
      </c>
      <c r="E2981" s="5" t="s">
        <v>6404</v>
      </c>
      <c r="F2981" s="17" t="s">
        <v>6405</v>
      </c>
    </row>
    <row r="2982" spans="1:6" x14ac:dyDescent="0.25">
      <c r="A2982" s="6">
        <v>2981</v>
      </c>
      <c r="B2982" s="7" t="s">
        <v>311</v>
      </c>
      <c r="C2982" s="7" t="s">
        <v>357</v>
      </c>
      <c r="D2982" s="7" t="s">
        <v>621</v>
      </c>
      <c r="E2982" s="7" t="s">
        <v>6406</v>
      </c>
      <c r="F2982" s="16" t="s">
        <v>6407</v>
      </c>
    </row>
    <row r="2983" spans="1:6" x14ac:dyDescent="0.25">
      <c r="A2983" s="4">
        <v>2982</v>
      </c>
      <c r="B2983" s="5" t="s">
        <v>311</v>
      </c>
      <c r="C2983" s="5" t="s">
        <v>357</v>
      </c>
      <c r="D2983" s="5" t="s">
        <v>621</v>
      </c>
      <c r="E2983" s="5" t="s">
        <v>6408</v>
      </c>
      <c r="F2983" s="17" t="s">
        <v>6409</v>
      </c>
    </row>
    <row r="2984" spans="1:6" x14ac:dyDescent="0.25">
      <c r="A2984" s="6">
        <v>2983</v>
      </c>
      <c r="B2984" s="7" t="s">
        <v>311</v>
      </c>
      <c r="C2984" s="7" t="s">
        <v>357</v>
      </c>
      <c r="D2984" s="7" t="s">
        <v>621</v>
      </c>
      <c r="E2984" s="7" t="s">
        <v>6410</v>
      </c>
      <c r="F2984" s="16" t="s">
        <v>6411</v>
      </c>
    </row>
    <row r="2985" spans="1:6" x14ac:dyDescent="0.25">
      <c r="A2985" s="4">
        <v>2984</v>
      </c>
      <c r="B2985" s="5" t="s">
        <v>311</v>
      </c>
      <c r="C2985" s="5" t="s">
        <v>357</v>
      </c>
      <c r="D2985" s="5" t="s">
        <v>621</v>
      </c>
      <c r="E2985" s="5" t="s">
        <v>6412</v>
      </c>
      <c r="F2985" s="17" t="s">
        <v>6413</v>
      </c>
    </row>
    <row r="2986" spans="1:6" x14ac:dyDescent="0.25">
      <c r="A2986" s="6">
        <v>2985</v>
      </c>
      <c r="B2986" s="7" t="s">
        <v>311</v>
      </c>
      <c r="C2986" s="7" t="s">
        <v>357</v>
      </c>
      <c r="D2986" s="7" t="s">
        <v>621</v>
      </c>
      <c r="E2986" s="7" t="s">
        <v>6414</v>
      </c>
      <c r="F2986" s="16" t="s">
        <v>6415</v>
      </c>
    </row>
    <row r="2987" spans="1:6" x14ac:dyDescent="0.25">
      <c r="A2987" s="4">
        <v>2986</v>
      </c>
      <c r="B2987" s="5" t="s">
        <v>311</v>
      </c>
      <c r="C2987" s="5" t="s">
        <v>357</v>
      </c>
      <c r="D2987" s="5" t="s">
        <v>621</v>
      </c>
      <c r="E2987" s="5" t="s">
        <v>6416</v>
      </c>
      <c r="F2987" s="17" t="s">
        <v>6417</v>
      </c>
    </row>
    <row r="2988" spans="1:6" x14ac:dyDescent="0.25">
      <c r="A2988" s="6">
        <v>2987</v>
      </c>
      <c r="B2988" s="7" t="s">
        <v>311</v>
      </c>
      <c r="C2988" s="7" t="s">
        <v>357</v>
      </c>
      <c r="D2988" s="7" t="s">
        <v>621</v>
      </c>
      <c r="E2988" s="7" t="s">
        <v>6418</v>
      </c>
      <c r="F2988" s="16" t="s">
        <v>6419</v>
      </c>
    </row>
    <row r="2989" spans="1:6" x14ac:dyDescent="0.25">
      <c r="A2989" s="4">
        <v>2988</v>
      </c>
      <c r="B2989" s="5" t="s">
        <v>311</v>
      </c>
      <c r="C2989" s="5" t="s">
        <v>359</v>
      </c>
      <c r="D2989" s="5" t="s">
        <v>2</v>
      </c>
      <c r="E2989" s="5" t="s">
        <v>360</v>
      </c>
      <c r="F2989" s="17" t="s">
        <v>6420</v>
      </c>
    </row>
    <row r="2990" spans="1:6" x14ac:dyDescent="0.25">
      <c r="A2990" s="6">
        <v>2989</v>
      </c>
      <c r="B2990" s="7" t="s">
        <v>311</v>
      </c>
      <c r="C2990" s="7" t="s">
        <v>359</v>
      </c>
      <c r="D2990" s="7" t="s">
        <v>621</v>
      </c>
      <c r="E2990" s="7" t="s">
        <v>6421</v>
      </c>
      <c r="F2990" s="16" t="s">
        <v>6422</v>
      </c>
    </row>
    <row r="2991" spans="1:6" x14ac:dyDescent="0.25">
      <c r="A2991" s="4">
        <v>2990</v>
      </c>
      <c r="B2991" s="5" t="s">
        <v>311</v>
      </c>
      <c r="C2991" s="5" t="s">
        <v>359</v>
      </c>
      <c r="D2991" s="5" t="s">
        <v>621</v>
      </c>
      <c r="E2991" s="5" t="s">
        <v>6423</v>
      </c>
      <c r="F2991" s="17" t="s">
        <v>6424</v>
      </c>
    </row>
    <row r="2992" spans="1:6" x14ac:dyDescent="0.25">
      <c r="A2992" s="6">
        <v>2991</v>
      </c>
      <c r="B2992" s="7" t="s">
        <v>311</v>
      </c>
      <c r="C2992" s="7" t="s">
        <v>359</v>
      </c>
      <c r="D2992" s="7" t="s">
        <v>621</v>
      </c>
      <c r="E2992" s="7" t="s">
        <v>6425</v>
      </c>
      <c r="F2992" s="16" t="s">
        <v>6426</v>
      </c>
    </row>
    <row r="2993" spans="1:6" x14ac:dyDescent="0.25">
      <c r="A2993" s="4">
        <v>2992</v>
      </c>
      <c r="B2993" s="5" t="s">
        <v>311</v>
      </c>
      <c r="C2993" s="5" t="s">
        <v>359</v>
      </c>
      <c r="D2993" s="5" t="s">
        <v>621</v>
      </c>
      <c r="E2993" s="5" t="s">
        <v>6427</v>
      </c>
      <c r="F2993" s="17" t="s">
        <v>6428</v>
      </c>
    </row>
    <row r="2994" spans="1:6" x14ac:dyDescent="0.25">
      <c r="A2994" s="6">
        <v>2993</v>
      </c>
      <c r="B2994" s="7" t="s">
        <v>311</v>
      </c>
      <c r="C2994" s="7" t="s">
        <v>359</v>
      </c>
      <c r="D2994" s="7" t="s">
        <v>621</v>
      </c>
      <c r="E2994" s="7" t="s">
        <v>6429</v>
      </c>
      <c r="F2994" s="16" t="s">
        <v>6430</v>
      </c>
    </row>
    <row r="2995" spans="1:6" x14ac:dyDescent="0.25">
      <c r="A2995" s="4">
        <v>2994</v>
      </c>
      <c r="B2995" s="5" t="s">
        <v>311</v>
      </c>
      <c r="C2995" s="5" t="s">
        <v>359</v>
      </c>
      <c r="D2995" s="5" t="s">
        <v>621</v>
      </c>
      <c r="E2995" s="5" t="s">
        <v>6431</v>
      </c>
      <c r="F2995" s="17" t="s">
        <v>6432</v>
      </c>
    </row>
    <row r="2996" spans="1:6" x14ac:dyDescent="0.25">
      <c r="A2996" s="6">
        <v>2995</v>
      </c>
      <c r="B2996" s="7" t="s">
        <v>311</v>
      </c>
      <c r="C2996" s="7" t="s">
        <v>359</v>
      </c>
      <c r="D2996" s="7" t="s">
        <v>621</v>
      </c>
      <c r="E2996" s="7" t="s">
        <v>6433</v>
      </c>
      <c r="F2996" s="16" t="s">
        <v>6434</v>
      </c>
    </row>
    <row r="2997" spans="1:6" x14ac:dyDescent="0.25">
      <c r="A2997" s="4">
        <v>2996</v>
      </c>
      <c r="B2997" s="5" t="s">
        <v>311</v>
      </c>
      <c r="C2997" s="5" t="s">
        <v>359</v>
      </c>
      <c r="D2997" s="5" t="s">
        <v>621</v>
      </c>
      <c r="E2997" s="5" t="s">
        <v>6435</v>
      </c>
      <c r="F2997" s="17" t="s">
        <v>6436</v>
      </c>
    </row>
    <row r="2998" spans="1:6" x14ac:dyDescent="0.25">
      <c r="A2998" s="6">
        <v>2997</v>
      </c>
      <c r="B2998" s="7" t="s">
        <v>311</v>
      </c>
      <c r="C2998" s="7" t="s">
        <v>359</v>
      </c>
      <c r="D2998" s="7" t="s">
        <v>621</v>
      </c>
      <c r="E2998" s="7" t="s">
        <v>6437</v>
      </c>
      <c r="F2998" s="16" t="s">
        <v>6438</v>
      </c>
    </row>
    <row r="2999" spans="1:6" x14ac:dyDescent="0.25">
      <c r="A2999" s="4">
        <v>2998</v>
      </c>
      <c r="B2999" s="5" t="s">
        <v>311</v>
      </c>
      <c r="C2999" s="5" t="s">
        <v>359</v>
      </c>
      <c r="D2999" s="5" t="s">
        <v>621</v>
      </c>
      <c r="E2999" s="5" t="s">
        <v>6439</v>
      </c>
      <c r="F2999" s="17" t="s">
        <v>6440</v>
      </c>
    </row>
    <row r="3000" spans="1:6" x14ac:dyDescent="0.25">
      <c r="A3000" s="6">
        <v>2999</v>
      </c>
      <c r="B3000" s="7" t="s">
        <v>311</v>
      </c>
      <c r="C3000" s="7" t="s">
        <v>359</v>
      </c>
      <c r="D3000" s="7" t="s">
        <v>621</v>
      </c>
      <c r="E3000" s="7" t="s">
        <v>6441</v>
      </c>
      <c r="F3000" s="16" t="s">
        <v>6442</v>
      </c>
    </row>
    <row r="3001" spans="1:6" x14ac:dyDescent="0.25">
      <c r="A3001" s="4">
        <v>3000</v>
      </c>
      <c r="B3001" s="5" t="s">
        <v>311</v>
      </c>
      <c r="C3001" s="5" t="s">
        <v>359</v>
      </c>
      <c r="D3001" s="5" t="s">
        <v>621</v>
      </c>
      <c r="E3001" s="5" t="s">
        <v>6443</v>
      </c>
      <c r="F3001" s="17" t="s">
        <v>6444</v>
      </c>
    </row>
    <row r="3002" spans="1:6" x14ac:dyDescent="0.25">
      <c r="A3002" s="6">
        <v>3001</v>
      </c>
      <c r="B3002" s="7" t="s">
        <v>311</v>
      </c>
      <c r="C3002" s="7" t="s">
        <v>359</v>
      </c>
      <c r="D3002" s="7" t="s">
        <v>621</v>
      </c>
      <c r="E3002" s="7" t="s">
        <v>6445</v>
      </c>
      <c r="F3002" s="16" t="s">
        <v>6446</v>
      </c>
    </row>
    <row r="3003" spans="1:6" x14ac:dyDescent="0.25">
      <c r="A3003" s="4">
        <v>3002</v>
      </c>
      <c r="B3003" s="5" t="s">
        <v>311</v>
      </c>
      <c r="C3003" s="5" t="s">
        <v>359</v>
      </c>
      <c r="D3003" s="5" t="s">
        <v>621</v>
      </c>
      <c r="E3003" s="5" t="s">
        <v>6447</v>
      </c>
      <c r="F3003" s="17" t="s">
        <v>6448</v>
      </c>
    </row>
    <row r="3004" spans="1:6" x14ac:dyDescent="0.25">
      <c r="A3004" s="6">
        <v>3003</v>
      </c>
      <c r="B3004" s="7" t="s">
        <v>311</v>
      </c>
      <c r="C3004" s="7" t="s">
        <v>359</v>
      </c>
      <c r="D3004" s="7" t="s">
        <v>621</v>
      </c>
      <c r="E3004" s="7" t="s">
        <v>6449</v>
      </c>
      <c r="F3004" s="16" t="s">
        <v>6450</v>
      </c>
    </row>
    <row r="3005" spans="1:6" x14ac:dyDescent="0.25">
      <c r="A3005" s="4">
        <v>3004</v>
      </c>
      <c r="B3005" s="5" t="s">
        <v>311</v>
      </c>
      <c r="C3005" s="5" t="s">
        <v>359</v>
      </c>
      <c r="D3005" s="5" t="s">
        <v>621</v>
      </c>
      <c r="E3005" s="5" t="s">
        <v>6451</v>
      </c>
      <c r="F3005" s="17" t="s">
        <v>6452</v>
      </c>
    </row>
    <row r="3006" spans="1:6" x14ac:dyDescent="0.25">
      <c r="A3006" s="6">
        <v>3005</v>
      </c>
      <c r="B3006" s="7" t="s">
        <v>311</v>
      </c>
      <c r="C3006" s="7" t="s">
        <v>361</v>
      </c>
      <c r="D3006" s="7" t="s">
        <v>2</v>
      </c>
      <c r="E3006" s="7" t="s">
        <v>362</v>
      </c>
      <c r="F3006" s="16" t="s">
        <v>6453</v>
      </c>
    </row>
    <row r="3007" spans="1:6" x14ac:dyDescent="0.25">
      <c r="A3007" s="4">
        <v>3006</v>
      </c>
      <c r="B3007" s="5" t="s">
        <v>311</v>
      </c>
      <c r="C3007" s="5" t="s">
        <v>361</v>
      </c>
      <c r="D3007" s="5" t="s">
        <v>621</v>
      </c>
      <c r="E3007" s="5" t="s">
        <v>6454</v>
      </c>
      <c r="F3007" s="17" t="s">
        <v>6455</v>
      </c>
    </row>
    <row r="3008" spans="1:6" x14ac:dyDescent="0.25">
      <c r="A3008" s="6">
        <v>3007</v>
      </c>
      <c r="B3008" s="7" t="s">
        <v>311</v>
      </c>
      <c r="C3008" s="7" t="s">
        <v>361</v>
      </c>
      <c r="D3008" s="7" t="s">
        <v>621</v>
      </c>
      <c r="E3008" s="7" t="s">
        <v>6456</v>
      </c>
      <c r="F3008" s="16" t="s">
        <v>6457</v>
      </c>
    </row>
    <row r="3009" spans="1:6" x14ac:dyDescent="0.25">
      <c r="A3009" s="4">
        <v>3008</v>
      </c>
      <c r="B3009" s="5" t="s">
        <v>311</v>
      </c>
      <c r="C3009" s="5" t="s">
        <v>361</v>
      </c>
      <c r="D3009" s="5" t="s">
        <v>621</v>
      </c>
      <c r="E3009" s="5" t="s">
        <v>6458</v>
      </c>
      <c r="F3009" s="17" t="s">
        <v>6459</v>
      </c>
    </row>
    <row r="3010" spans="1:6" x14ac:dyDescent="0.25">
      <c r="A3010" s="6">
        <v>3009</v>
      </c>
      <c r="B3010" s="7" t="s">
        <v>311</v>
      </c>
      <c r="C3010" s="7" t="s">
        <v>361</v>
      </c>
      <c r="D3010" s="7" t="s">
        <v>621</v>
      </c>
      <c r="E3010" s="7" t="s">
        <v>6460</v>
      </c>
      <c r="F3010" s="16" t="s">
        <v>6461</v>
      </c>
    </row>
    <row r="3011" spans="1:6" x14ac:dyDescent="0.25">
      <c r="A3011" s="4">
        <v>3010</v>
      </c>
      <c r="B3011" s="5" t="s">
        <v>311</v>
      </c>
      <c r="C3011" s="5" t="s">
        <v>361</v>
      </c>
      <c r="D3011" s="5" t="s">
        <v>621</v>
      </c>
      <c r="E3011" s="5" t="s">
        <v>6462</v>
      </c>
      <c r="F3011" s="17" t="s">
        <v>6463</v>
      </c>
    </row>
    <row r="3012" spans="1:6" x14ac:dyDescent="0.25">
      <c r="A3012" s="6">
        <v>3011</v>
      </c>
      <c r="B3012" s="7" t="s">
        <v>311</v>
      </c>
      <c r="C3012" s="7" t="s">
        <v>361</v>
      </c>
      <c r="D3012" s="7" t="s">
        <v>621</v>
      </c>
      <c r="E3012" s="7" t="s">
        <v>6464</v>
      </c>
      <c r="F3012" s="16" t="s">
        <v>6465</v>
      </c>
    </row>
    <row r="3013" spans="1:6" x14ac:dyDescent="0.25">
      <c r="A3013" s="4">
        <v>3012</v>
      </c>
      <c r="B3013" s="5" t="s">
        <v>311</v>
      </c>
      <c r="C3013" s="5" t="s">
        <v>361</v>
      </c>
      <c r="D3013" s="5" t="s">
        <v>621</v>
      </c>
      <c r="E3013" s="5" t="s">
        <v>6466</v>
      </c>
      <c r="F3013" s="17" t="s">
        <v>6467</v>
      </c>
    </row>
    <row r="3014" spans="1:6" x14ac:dyDescent="0.25">
      <c r="A3014" s="6">
        <v>3013</v>
      </c>
      <c r="B3014" s="7" t="s">
        <v>311</v>
      </c>
      <c r="C3014" s="7" t="s">
        <v>361</v>
      </c>
      <c r="D3014" s="7" t="s">
        <v>621</v>
      </c>
      <c r="E3014" s="7" t="s">
        <v>6468</v>
      </c>
      <c r="F3014" s="16" t="s">
        <v>6469</v>
      </c>
    </row>
    <row r="3015" spans="1:6" x14ac:dyDescent="0.25">
      <c r="A3015" s="4">
        <v>3014</v>
      </c>
      <c r="B3015" s="5" t="s">
        <v>311</v>
      </c>
      <c r="C3015" s="5" t="s">
        <v>361</v>
      </c>
      <c r="D3015" s="5" t="s">
        <v>621</v>
      </c>
      <c r="E3015" s="5" t="s">
        <v>6470</v>
      </c>
      <c r="F3015" s="17" t="s">
        <v>6471</v>
      </c>
    </row>
    <row r="3016" spans="1:6" x14ac:dyDescent="0.25">
      <c r="A3016" s="6">
        <v>3015</v>
      </c>
      <c r="B3016" s="7" t="s">
        <v>311</v>
      </c>
      <c r="C3016" s="7" t="s">
        <v>361</v>
      </c>
      <c r="D3016" s="7" t="s">
        <v>621</v>
      </c>
      <c r="E3016" s="7" t="s">
        <v>6472</v>
      </c>
      <c r="F3016" s="16" t="s">
        <v>6473</v>
      </c>
    </row>
    <row r="3017" spans="1:6" x14ac:dyDescent="0.25">
      <c r="A3017" s="4">
        <v>3016</v>
      </c>
      <c r="B3017" s="5" t="s">
        <v>311</v>
      </c>
      <c r="C3017" s="5" t="s">
        <v>361</v>
      </c>
      <c r="D3017" s="5" t="s">
        <v>621</v>
      </c>
      <c r="E3017" s="5" t="s">
        <v>6474</v>
      </c>
      <c r="F3017" s="17" t="s">
        <v>6475</v>
      </c>
    </row>
    <row r="3018" spans="1:6" x14ac:dyDescent="0.25">
      <c r="A3018" s="6">
        <v>3017</v>
      </c>
      <c r="B3018" s="7" t="s">
        <v>311</v>
      </c>
      <c r="C3018" s="7" t="s">
        <v>361</v>
      </c>
      <c r="D3018" s="7" t="s">
        <v>621</v>
      </c>
      <c r="E3018" s="7" t="s">
        <v>6476</v>
      </c>
      <c r="F3018" s="16" t="s">
        <v>6477</v>
      </c>
    </row>
    <row r="3019" spans="1:6" x14ac:dyDescent="0.25">
      <c r="A3019" s="4">
        <v>3018</v>
      </c>
      <c r="B3019" s="5" t="s">
        <v>311</v>
      </c>
      <c r="C3019" s="5" t="s">
        <v>361</v>
      </c>
      <c r="D3019" s="5" t="s">
        <v>621</v>
      </c>
      <c r="E3019" s="5" t="s">
        <v>6478</v>
      </c>
      <c r="F3019" s="17" t="s">
        <v>6479</v>
      </c>
    </row>
    <row r="3020" spans="1:6" x14ac:dyDescent="0.25">
      <c r="A3020" s="6">
        <v>3019</v>
      </c>
      <c r="B3020" s="7" t="s">
        <v>311</v>
      </c>
      <c r="C3020" s="7" t="s">
        <v>363</v>
      </c>
      <c r="D3020" s="7" t="s">
        <v>2</v>
      </c>
      <c r="E3020" s="7" t="s">
        <v>364</v>
      </c>
      <c r="F3020" s="16" t="s">
        <v>6480</v>
      </c>
    </row>
    <row r="3021" spans="1:6" x14ac:dyDescent="0.25">
      <c r="A3021" s="4">
        <v>3020</v>
      </c>
      <c r="B3021" s="5" t="s">
        <v>311</v>
      </c>
      <c r="C3021" s="5" t="s">
        <v>363</v>
      </c>
      <c r="D3021" s="5" t="s">
        <v>621</v>
      </c>
      <c r="E3021" s="5" t="s">
        <v>6481</v>
      </c>
      <c r="F3021" s="17" t="s">
        <v>6482</v>
      </c>
    </row>
    <row r="3022" spans="1:6" x14ac:dyDescent="0.25">
      <c r="A3022" s="6">
        <v>3021</v>
      </c>
      <c r="B3022" s="7" t="s">
        <v>311</v>
      </c>
      <c r="C3022" s="7" t="s">
        <v>363</v>
      </c>
      <c r="D3022" s="7" t="s">
        <v>621</v>
      </c>
      <c r="E3022" s="7" t="s">
        <v>6483</v>
      </c>
      <c r="F3022" s="16" t="s">
        <v>6484</v>
      </c>
    </row>
    <row r="3023" spans="1:6" x14ac:dyDescent="0.25">
      <c r="A3023" s="4">
        <v>3022</v>
      </c>
      <c r="B3023" s="5" t="s">
        <v>311</v>
      </c>
      <c r="C3023" s="5" t="s">
        <v>363</v>
      </c>
      <c r="D3023" s="5" t="s">
        <v>621</v>
      </c>
      <c r="E3023" s="5" t="s">
        <v>6485</v>
      </c>
      <c r="F3023" s="17" t="s">
        <v>6486</v>
      </c>
    </row>
    <row r="3024" spans="1:6" x14ac:dyDescent="0.25">
      <c r="A3024" s="6">
        <v>3023</v>
      </c>
      <c r="B3024" s="7" t="s">
        <v>311</v>
      </c>
      <c r="C3024" s="7" t="s">
        <v>363</v>
      </c>
      <c r="D3024" s="7" t="s">
        <v>621</v>
      </c>
      <c r="E3024" s="7" t="s">
        <v>6487</v>
      </c>
      <c r="F3024" s="16" t="s">
        <v>6488</v>
      </c>
    </row>
    <row r="3025" spans="1:6" x14ac:dyDescent="0.25">
      <c r="A3025" s="4">
        <v>3024</v>
      </c>
      <c r="B3025" s="5" t="s">
        <v>311</v>
      </c>
      <c r="C3025" s="5" t="s">
        <v>363</v>
      </c>
      <c r="D3025" s="5" t="s">
        <v>621</v>
      </c>
      <c r="E3025" s="5" t="s">
        <v>6489</v>
      </c>
      <c r="F3025" s="17" t="s">
        <v>6490</v>
      </c>
    </row>
    <row r="3026" spans="1:6" x14ac:dyDescent="0.25">
      <c r="A3026" s="6">
        <v>3025</v>
      </c>
      <c r="B3026" s="7" t="s">
        <v>311</v>
      </c>
      <c r="C3026" s="7" t="s">
        <v>363</v>
      </c>
      <c r="D3026" s="7" t="s">
        <v>621</v>
      </c>
      <c r="E3026" s="7" t="s">
        <v>6491</v>
      </c>
      <c r="F3026" s="16" t="s">
        <v>6492</v>
      </c>
    </row>
    <row r="3027" spans="1:6" x14ac:dyDescent="0.25">
      <c r="A3027" s="4">
        <v>3026</v>
      </c>
      <c r="B3027" s="5" t="s">
        <v>311</v>
      </c>
      <c r="C3027" s="5" t="s">
        <v>363</v>
      </c>
      <c r="D3027" s="5" t="s">
        <v>621</v>
      </c>
      <c r="E3027" s="5" t="s">
        <v>6493</v>
      </c>
      <c r="F3027" s="17" t="s">
        <v>6494</v>
      </c>
    </row>
    <row r="3028" spans="1:6" x14ac:dyDescent="0.25">
      <c r="A3028" s="6">
        <v>3027</v>
      </c>
      <c r="B3028" s="7" t="s">
        <v>311</v>
      </c>
      <c r="C3028" s="7" t="s">
        <v>363</v>
      </c>
      <c r="D3028" s="7" t="s">
        <v>621</v>
      </c>
      <c r="E3028" s="7" t="s">
        <v>6495</v>
      </c>
      <c r="F3028" s="16" t="s">
        <v>6496</v>
      </c>
    </row>
    <row r="3029" spans="1:6" x14ac:dyDescent="0.25">
      <c r="A3029" s="4">
        <v>3028</v>
      </c>
      <c r="B3029" s="5" t="s">
        <v>311</v>
      </c>
      <c r="C3029" s="5" t="s">
        <v>363</v>
      </c>
      <c r="D3029" s="5" t="s">
        <v>621</v>
      </c>
      <c r="E3029" s="5" t="s">
        <v>6497</v>
      </c>
      <c r="F3029" s="17" t="s">
        <v>6498</v>
      </c>
    </row>
    <row r="3030" spans="1:6" x14ac:dyDescent="0.25">
      <c r="A3030" s="6">
        <v>3029</v>
      </c>
      <c r="B3030" s="7" t="s">
        <v>311</v>
      </c>
      <c r="C3030" s="7" t="s">
        <v>363</v>
      </c>
      <c r="D3030" s="7" t="s">
        <v>621</v>
      </c>
      <c r="E3030" s="7" t="s">
        <v>6499</v>
      </c>
      <c r="F3030" s="16" t="s">
        <v>6500</v>
      </c>
    </row>
    <row r="3031" spans="1:6" x14ac:dyDescent="0.25">
      <c r="A3031" s="4">
        <v>3030</v>
      </c>
      <c r="B3031" s="5" t="s">
        <v>311</v>
      </c>
      <c r="C3031" s="5" t="s">
        <v>363</v>
      </c>
      <c r="D3031" s="5" t="s">
        <v>621</v>
      </c>
      <c r="E3031" s="5" t="s">
        <v>6501</v>
      </c>
      <c r="F3031" s="17" t="s">
        <v>6502</v>
      </c>
    </row>
    <row r="3032" spans="1:6" x14ac:dyDescent="0.25">
      <c r="A3032" s="6">
        <v>3031</v>
      </c>
      <c r="B3032" s="7" t="s">
        <v>311</v>
      </c>
      <c r="C3032" s="7" t="s">
        <v>363</v>
      </c>
      <c r="D3032" s="7" t="s">
        <v>621</v>
      </c>
      <c r="E3032" s="7" t="s">
        <v>6503</v>
      </c>
      <c r="F3032" s="16" t="s">
        <v>6504</v>
      </c>
    </row>
    <row r="3033" spans="1:6" x14ac:dyDescent="0.25">
      <c r="A3033" s="4">
        <v>3032</v>
      </c>
      <c r="B3033" s="5" t="s">
        <v>311</v>
      </c>
      <c r="C3033" s="5" t="s">
        <v>363</v>
      </c>
      <c r="D3033" s="5" t="s">
        <v>621</v>
      </c>
      <c r="E3033" s="5" t="s">
        <v>6505</v>
      </c>
      <c r="F3033" s="17" t="s">
        <v>6506</v>
      </c>
    </row>
    <row r="3034" spans="1:6" x14ac:dyDescent="0.25">
      <c r="A3034" s="6">
        <v>3033</v>
      </c>
      <c r="B3034" s="7" t="s">
        <v>311</v>
      </c>
      <c r="C3034" s="7" t="s">
        <v>363</v>
      </c>
      <c r="D3034" s="7" t="s">
        <v>621</v>
      </c>
      <c r="E3034" s="7" t="s">
        <v>6507</v>
      </c>
      <c r="F3034" s="16" t="s">
        <v>6508</v>
      </c>
    </row>
    <row r="3035" spans="1:6" x14ac:dyDescent="0.25">
      <c r="A3035" s="4">
        <v>3034</v>
      </c>
      <c r="B3035" s="5" t="s">
        <v>311</v>
      </c>
      <c r="C3035" s="5" t="s">
        <v>363</v>
      </c>
      <c r="D3035" s="5" t="s">
        <v>621</v>
      </c>
      <c r="E3035" s="5" t="s">
        <v>6509</v>
      </c>
      <c r="F3035" s="17" t="s">
        <v>6510</v>
      </c>
    </row>
    <row r="3036" spans="1:6" x14ac:dyDescent="0.25">
      <c r="A3036" s="6">
        <v>3035</v>
      </c>
      <c r="B3036" s="7" t="s">
        <v>311</v>
      </c>
      <c r="C3036" s="7" t="s">
        <v>363</v>
      </c>
      <c r="D3036" s="7" t="s">
        <v>621</v>
      </c>
      <c r="E3036" s="7" t="s">
        <v>6511</v>
      </c>
      <c r="F3036" s="16" t="s">
        <v>6512</v>
      </c>
    </row>
    <row r="3037" spans="1:6" x14ac:dyDescent="0.25">
      <c r="A3037" s="4">
        <v>3036</v>
      </c>
      <c r="B3037" s="5" t="s">
        <v>311</v>
      </c>
      <c r="C3037" s="5" t="s">
        <v>363</v>
      </c>
      <c r="D3037" s="5" t="s">
        <v>621</v>
      </c>
      <c r="E3037" s="5" t="s">
        <v>6513</v>
      </c>
      <c r="F3037" s="17" t="s">
        <v>6514</v>
      </c>
    </row>
    <row r="3038" spans="1:6" x14ac:dyDescent="0.25">
      <c r="A3038" s="6">
        <v>3037</v>
      </c>
      <c r="B3038" s="7" t="s">
        <v>311</v>
      </c>
      <c r="C3038" s="7" t="s">
        <v>363</v>
      </c>
      <c r="D3038" s="7" t="s">
        <v>621</v>
      </c>
      <c r="E3038" s="7" t="s">
        <v>6515</v>
      </c>
      <c r="F3038" s="16" t="s">
        <v>6516</v>
      </c>
    </row>
    <row r="3039" spans="1:6" x14ac:dyDescent="0.25">
      <c r="A3039" s="4">
        <v>3038</v>
      </c>
      <c r="B3039" s="5" t="s">
        <v>311</v>
      </c>
      <c r="C3039" s="5" t="s">
        <v>363</v>
      </c>
      <c r="D3039" s="5" t="s">
        <v>621</v>
      </c>
      <c r="E3039" s="5" t="s">
        <v>6517</v>
      </c>
      <c r="F3039" s="17" t="s">
        <v>6518</v>
      </c>
    </row>
    <row r="3040" spans="1:6" x14ac:dyDescent="0.25">
      <c r="A3040" s="6">
        <v>3039</v>
      </c>
      <c r="B3040" s="7" t="s">
        <v>311</v>
      </c>
      <c r="C3040" s="7" t="s">
        <v>363</v>
      </c>
      <c r="D3040" s="7" t="s">
        <v>621</v>
      </c>
      <c r="E3040" s="7" t="s">
        <v>6519</v>
      </c>
      <c r="F3040" s="16" t="s">
        <v>6520</v>
      </c>
    </row>
    <row r="3041" spans="1:6" x14ac:dyDescent="0.25">
      <c r="A3041" s="4">
        <v>3040</v>
      </c>
      <c r="B3041" s="5" t="s">
        <v>311</v>
      </c>
      <c r="C3041" s="5" t="s">
        <v>363</v>
      </c>
      <c r="D3041" s="5" t="s">
        <v>621</v>
      </c>
      <c r="E3041" s="5" t="s">
        <v>6521</v>
      </c>
      <c r="F3041" s="17" t="s">
        <v>6522</v>
      </c>
    </row>
    <row r="3042" spans="1:6" x14ac:dyDescent="0.25">
      <c r="A3042" s="6">
        <v>3041</v>
      </c>
      <c r="B3042" s="7" t="s">
        <v>311</v>
      </c>
      <c r="C3042" s="7" t="s">
        <v>363</v>
      </c>
      <c r="D3042" s="7" t="s">
        <v>621</v>
      </c>
      <c r="E3042" s="7" t="s">
        <v>6523</v>
      </c>
      <c r="F3042" s="16" t="s">
        <v>6524</v>
      </c>
    </row>
    <row r="3043" spans="1:6" x14ac:dyDescent="0.25">
      <c r="A3043" s="4">
        <v>3042</v>
      </c>
      <c r="B3043" s="5" t="s">
        <v>311</v>
      </c>
      <c r="C3043" s="5" t="s">
        <v>363</v>
      </c>
      <c r="D3043" s="5" t="s">
        <v>621</v>
      </c>
      <c r="E3043" s="5" t="s">
        <v>6525</v>
      </c>
      <c r="F3043" s="17" t="s">
        <v>6526</v>
      </c>
    </row>
    <row r="3044" spans="1:6" x14ac:dyDescent="0.25">
      <c r="A3044" s="6">
        <v>3043</v>
      </c>
      <c r="B3044" s="7" t="s">
        <v>311</v>
      </c>
      <c r="C3044" s="7" t="s">
        <v>363</v>
      </c>
      <c r="D3044" s="7" t="s">
        <v>621</v>
      </c>
      <c r="E3044" s="7" t="s">
        <v>6527</v>
      </c>
      <c r="F3044" s="16" t="s">
        <v>6528</v>
      </c>
    </row>
    <row r="3045" spans="1:6" x14ac:dyDescent="0.25">
      <c r="A3045" s="4">
        <v>3044</v>
      </c>
      <c r="B3045" s="5" t="s">
        <v>311</v>
      </c>
      <c r="C3045" s="5" t="s">
        <v>365</v>
      </c>
      <c r="D3045" s="5" t="s">
        <v>2</v>
      </c>
      <c r="E3045" s="5" t="s">
        <v>366</v>
      </c>
      <c r="F3045" s="17" t="s">
        <v>6529</v>
      </c>
    </row>
    <row r="3046" spans="1:6" x14ac:dyDescent="0.25">
      <c r="A3046" s="6">
        <v>3045</v>
      </c>
      <c r="B3046" s="7" t="s">
        <v>311</v>
      </c>
      <c r="C3046" s="7" t="s">
        <v>365</v>
      </c>
      <c r="D3046" s="7" t="s">
        <v>621</v>
      </c>
      <c r="E3046" s="7" t="s">
        <v>6530</v>
      </c>
      <c r="F3046" s="16" t="s">
        <v>6531</v>
      </c>
    </row>
    <row r="3047" spans="1:6" x14ac:dyDescent="0.25">
      <c r="A3047" s="4">
        <v>3046</v>
      </c>
      <c r="B3047" s="5" t="s">
        <v>311</v>
      </c>
      <c r="C3047" s="5" t="s">
        <v>365</v>
      </c>
      <c r="D3047" s="5" t="s">
        <v>621</v>
      </c>
      <c r="E3047" s="5" t="s">
        <v>6532</v>
      </c>
      <c r="F3047" s="17" t="s">
        <v>6533</v>
      </c>
    </row>
    <row r="3048" spans="1:6" x14ac:dyDescent="0.25">
      <c r="A3048" s="6">
        <v>3047</v>
      </c>
      <c r="B3048" s="7" t="s">
        <v>311</v>
      </c>
      <c r="C3048" s="7" t="s">
        <v>365</v>
      </c>
      <c r="D3048" s="7" t="s">
        <v>621</v>
      </c>
      <c r="E3048" s="7" t="s">
        <v>6534</v>
      </c>
      <c r="F3048" s="16" t="s">
        <v>6535</v>
      </c>
    </row>
    <row r="3049" spans="1:6" x14ac:dyDescent="0.25">
      <c r="A3049" s="4">
        <v>3048</v>
      </c>
      <c r="B3049" s="5" t="s">
        <v>311</v>
      </c>
      <c r="C3049" s="5" t="s">
        <v>365</v>
      </c>
      <c r="D3049" s="5" t="s">
        <v>621</v>
      </c>
      <c r="E3049" s="5" t="s">
        <v>6536</v>
      </c>
      <c r="F3049" s="17" t="s">
        <v>6537</v>
      </c>
    </row>
    <row r="3050" spans="1:6" x14ac:dyDescent="0.25">
      <c r="A3050" s="6">
        <v>3049</v>
      </c>
      <c r="B3050" s="7" t="s">
        <v>311</v>
      </c>
      <c r="C3050" s="7" t="s">
        <v>365</v>
      </c>
      <c r="D3050" s="7" t="s">
        <v>621</v>
      </c>
      <c r="E3050" s="7" t="s">
        <v>6538</v>
      </c>
      <c r="F3050" s="16" t="s">
        <v>6539</v>
      </c>
    </row>
    <row r="3051" spans="1:6" x14ac:dyDescent="0.25">
      <c r="A3051" s="4">
        <v>3050</v>
      </c>
      <c r="B3051" s="5" t="s">
        <v>311</v>
      </c>
      <c r="C3051" s="5" t="s">
        <v>365</v>
      </c>
      <c r="D3051" s="5" t="s">
        <v>621</v>
      </c>
      <c r="E3051" s="5" t="s">
        <v>6540</v>
      </c>
      <c r="F3051" s="17" t="s">
        <v>6541</v>
      </c>
    </row>
    <row r="3052" spans="1:6" x14ac:dyDescent="0.25">
      <c r="A3052" s="6">
        <v>3051</v>
      </c>
      <c r="B3052" s="7" t="s">
        <v>311</v>
      </c>
      <c r="C3052" s="7" t="s">
        <v>365</v>
      </c>
      <c r="D3052" s="7" t="s">
        <v>621</v>
      </c>
      <c r="E3052" s="7" t="s">
        <v>6542</v>
      </c>
      <c r="F3052" s="16" t="s">
        <v>6543</v>
      </c>
    </row>
    <row r="3053" spans="1:6" x14ac:dyDescent="0.25">
      <c r="A3053" s="4">
        <v>3052</v>
      </c>
      <c r="B3053" s="5" t="s">
        <v>311</v>
      </c>
      <c r="C3053" s="5" t="s">
        <v>365</v>
      </c>
      <c r="D3053" s="5" t="s">
        <v>621</v>
      </c>
      <c r="E3053" s="5" t="s">
        <v>6544</v>
      </c>
      <c r="F3053" s="17" t="s">
        <v>6545</v>
      </c>
    </row>
    <row r="3054" spans="1:6" x14ac:dyDescent="0.25">
      <c r="A3054" s="6">
        <v>3053</v>
      </c>
      <c r="B3054" s="7" t="s">
        <v>311</v>
      </c>
      <c r="C3054" s="7" t="s">
        <v>365</v>
      </c>
      <c r="D3054" s="7" t="s">
        <v>621</v>
      </c>
      <c r="E3054" s="7" t="s">
        <v>6546</v>
      </c>
      <c r="F3054" s="16" t="s">
        <v>6547</v>
      </c>
    </row>
    <row r="3055" spans="1:6" x14ac:dyDescent="0.25">
      <c r="A3055" s="4">
        <v>3054</v>
      </c>
      <c r="B3055" s="5" t="s">
        <v>311</v>
      </c>
      <c r="C3055" s="5" t="s">
        <v>365</v>
      </c>
      <c r="D3055" s="5" t="s">
        <v>621</v>
      </c>
      <c r="E3055" s="5" t="s">
        <v>6548</v>
      </c>
      <c r="F3055" s="17" t="s">
        <v>6549</v>
      </c>
    </row>
    <row r="3056" spans="1:6" x14ac:dyDescent="0.25">
      <c r="A3056" s="6">
        <v>3055</v>
      </c>
      <c r="B3056" s="7" t="s">
        <v>311</v>
      </c>
      <c r="C3056" s="7" t="s">
        <v>365</v>
      </c>
      <c r="D3056" s="7" t="s">
        <v>621</v>
      </c>
      <c r="E3056" s="7" t="s">
        <v>6550</v>
      </c>
      <c r="F3056" s="16" t="s">
        <v>6551</v>
      </c>
    </row>
    <row r="3057" spans="1:6" x14ac:dyDescent="0.25">
      <c r="A3057" s="4">
        <v>3056</v>
      </c>
      <c r="B3057" s="5" t="s">
        <v>311</v>
      </c>
      <c r="C3057" s="5" t="s">
        <v>365</v>
      </c>
      <c r="D3057" s="5" t="s">
        <v>621</v>
      </c>
      <c r="E3057" s="5" t="s">
        <v>6552</v>
      </c>
      <c r="F3057" s="17" t="s">
        <v>6553</v>
      </c>
    </row>
    <row r="3058" spans="1:6" x14ac:dyDescent="0.25">
      <c r="A3058" s="6">
        <v>3057</v>
      </c>
      <c r="B3058" s="7" t="s">
        <v>311</v>
      </c>
      <c r="C3058" s="7" t="s">
        <v>365</v>
      </c>
      <c r="D3058" s="7" t="s">
        <v>621</v>
      </c>
      <c r="E3058" s="7" t="s">
        <v>6554</v>
      </c>
      <c r="F3058" s="16" t="s">
        <v>6555</v>
      </c>
    </row>
    <row r="3059" spans="1:6" x14ac:dyDescent="0.25">
      <c r="A3059" s="4">
        <v>3058</v>
      </c>
      <c r="B3059" s="5" t="s">
        <v>311</v>
      </c>
      <c r="C3059" s="5" t="s">
        <v>365</v>
      </c>
      <c r="D3059" s="5" t="s">
        <v>621</v>
      </c>
      <c r="E3059" s="5" t="s">
        <v>6556</v>
      </c>
      <c r="F3059" s="17" t="s">
        <v>6557</v>
      </c>
    </row>
    <row r="3060" spans="1:6" x14ac:dyDescent="0.25">
      <c r="A3060" s="6">
        <v>3059</v>
      </c>
      <c r="B3060" s="7" t="s">
        <v>311</v>
      </c>
      <c r="C3060" s="7" t="s">
        <v>365</v>
      </c>
      <c r="D3060" s="7" t="s">
        <v>621</v>
      </c>
      <c r="E3060" s="7" t="s">
        <v>6558</v>
      </c>
      <c r="F3060" s="16" t="s">
        <v>6559</v>
      </c>
    </row>
    <row r="3061" spans="1:6" x14ac:dyDescent="0.25">
      <c r="A3061" s="4">
        <v>3060</v>
      </c>
      <c r="B3061" s="5" t="s">
        <v>311</v>
      </c>
      <c r="C3061" s="5" t="s">
        <v>365</v>
      </c>
      <c r="D3061" s="5" t="s">
        <v>621</v>
      </c>
      <c r="E3061" s="5" t="s">
        <v>6560</v>
      </c>
      <c r="F3061" s="17" t="s">
        <v>6561</v>
      </c>
    </row>
    <row r="3062" spans="1:6" x14ac:dyDescent="0.25">
      <c r="A3062" s="6">
        <v>3061</v>
      </c>
      <c r="B3062" s="7" t="s">
        <v>311</v>
      </c>
      <c r="C3062" s="7" t="s">
        <v>365</v>
      </c>
      <c r="D3062" s="7" t="s">
        <v>621</v>
      </c>
      <c r="E3062" s="7" t="s">
        <v>6562</v>
      </c>
      <c r="F3062" s="16" t="s">
        <v>6563</v>
      </c>
    </row>
    <row r="3063" spans="1:6" x14ac:dyDescent="0.25">
      <c r="A3063" s="4">
        <v>3062</v>
      </c>
      <c r="B3063" s="5" t="s">
        <v>311</v>
      </c>
      <c r="C3063" s="5" t="s">
        <v>365</v>
      </c>
      <c r="D3063" s="5" t="s">
        <v>621</v>
      </c>
      <c r="E3063" s="5" t="s">
        <v>6564</v>
      </c>
      <c r="F3063" s="17" t="s">
        <v>6565</v>
      </c>
    </row>
    <row r="3064" spans="1:6" x14ac:dyDescent="0.25">
      <c r="A3064" s="6">
        <v>3063</v>
      </c>
      <c r="B3064" s="7" t="s">
        <v>311</v>
      </c>
      <c r="C3064" s="7" t="s">
        <v>365</v>
      </c>
      <c r="D3064" s="7" t="s">
        <v>621</v>
      </c>
      <c r="E3064" s="7" t="s">
        <v>6566</v>
      </c>
      <c r="F3064" s="16" t="s">
        <v>6567</v>
      </c>
    </row>
    <row r="3065" spans="1:6" x14ac:dyDescent="0.25">
      <c r="A3065" s="4">
        <v>3064</v>
      </c>
      <c r="B3065" s="5" t="s">
        <v>311</v>
      </c>
      <c r="C3065" s="5" t="s">
        <v>365</v>
      </c>
      <c r="D3065" s="5" t="s">
        <v>621</v>
      </c>
      <c r="E3065" s="5" t="s">
        <v>6568</v>
      </c>
      <c r="F3065" s="17" t="s">
        <v>6569</v>
      </c>
    </row>
    <row r="3066" spans="1:6" x14ac:dyDescent="0.25">
      <c r="A3066" s="6">
        <v>3065</v>
      </c>
      <c r="B3066" s="7" t="s">
        <v>311</v>
      </c>
      <c r="C3066" s="7" t="s">
        <v>367</v>
      </c>
      <c r="D3066" s="7" t="s">
        <v>2</v>
      </c>
      <c r="E3066" s="7" t="s">
        <v>368</v>
      </c>
      <c r="F3066" s="16" t="s">
        <v>6570</v>
      </c>
    </row>
    <row r="3067" spans="1:6" x14ac:dyDescent="0.25">
      <c r="A3067" s="4">
        <v>3066</v>
      </c>
      <c r="B3067" s="5" t="s">
        <v>311</v>
      </c>
      <c r="C3067" s="5" t="s">
        <v>367</v>
      </c>
      <c r="D3067" s="5" t="s">
        <v>621</v>
      </c>
      <c r="E3067" s="5" t="s">
        <v>6571</v>
      </c>
      <c r="F3067" s="17" t="s">
        <v>6572</v>
      </c>
    </row>
    <row r="3068" spans="1:6" x14ac:dyDescent="0.25">
      <c r="A3068" s="6">
        <v>3067</v>
      </c>
      <c r="B3068" s="7" t="s">
        <v>311</v>
      </c>
      <c r="C3068" s="7" t="s">
        <v>367</v>
      </c>
      <c r="D3068" s="7" t="s">
        <v>621</v>
      </c>
      <c r="E3068" s="7" t="s">
        <v>6573</v>
      </c>
      <c r="F3068" s="16" t="s">
        <v>6574</v>
      </c>
    </row>
    <row r="3069" spans="1:6" x14ac:dyDescent="0.25">
      <c r="A3069" s="4">
        <v>3068</v>
      </c>
      <c r="B3069" s="5" t="s">
        <v>311</v>
      </c>
      <c r="C3069" s="5" t="s">
        <v>367</v>
      </c>
      <c r="D3069" s="5" t="s">
        <v>621</v>
      </c>
      <c r="E3069" s="5" t="s">
        <v>6575</v>
      </c>
      <c r="F3069" s="17" t="s">
        <v>6576</v>
      </c>
    </row>
    <row r="3070" spans="1:6" x14ac:dyDescent="0.25">
      <c r="A3070" s="6">
        <v>3069</v>
      </c>
      <c r="B3070" s="7" t="s">
        <v>311</v>
      </c>
      <c r="C3070" s="7" t="s">
        <v>367</v>
      </c>
      <c r="D3070" s="7" t="s">
        <v>621</v>
      </c>
      <c r="E3070" s="7" t="s">
        <v>6577</v>
      </c>
      <c r="F3070" s="16" t="s">
        <v>6578</v>
      </c>
    </row>
    <row r="3071" spans="1:6" x14ac:dyDescent="0.25">
      <c r="A3071" s="4">
        <v>3070</v>
      </c>
      <c r="B3071" s="5" t="s">
        <v>311</v>
      </c>
      <c r="C3071" s="5" t="s">
        <v>367</v>
      </c>
      <c r="D3071" s="5" t="s">
        <v>621</v>
      </c>
      <c r="E3071" s="5" t="s">
        <v>6579</v>
      </c>
      <c r="F3071" s="17" t="s">
        <v>6580</v>
      </c>
    </row>
    <row r="3072" spans="1:6" x14ac:dyDescent="0.25">
      <c r="A3072" s="6">
        <v>3071</v>
      </c>
      <c r="B3072" s="7" t="s">
        <v>311</v>
      </c>
      <c r="C3072" s="7" t="s">
        <v>367</v>
      </c>
      <c r="D3072" s="7" t="s">
        <v>621</v>
      </c>
      <c r="E3072" s="7" t="s">
        <v>6581</v>
      </c>
      <c r="F3072" s="16" t="s">
        <v>6582</v>
      </c>
    </row>
    <row r="3073" spans="1:6" x14ac:dyDescent="0.25">
      <c r="A3073" s="4">
        <v>3072</v>
      </c>
      <c r="B3073" s="5" t="s">
        <v>311</v>
      </c>
      <c r="C3073" s="5" t="s">
        <v>367</v>
      </c>
      <c r="D3073" s="5" t="s">
        <v>621</v>
      </c>
      <c r="E3073" s="5" t="s">
        <v>6583</v>
      </c>
      <c r="F3073" s="17" t="s">
        <v>6584</v>
      </c>
    </row>
    <row r="3074" spans="1:6" x14ac:dyDescent="0.25">
      <c r="A3074" s="6">
        <v>3073</v>
      </c>
      <c r="B3074" s="7" t="s">
        <v>311</v>
      </c>
      <c r="C3074" s="7" t="s">
        <v>367</v>
      </c>
      <c r="D3074" s="7" t="s">
        <v>621</v>
      </c>
      <c r="E3074" s="7" t="s">
        <v>6585</v>
      </c>
      <c r="F3074" s="16" t="s">
        <v>6586</v>
      </c>
    </row>
    <row r="3075" spans="1:6" x14ac:dyDescent="0.25">
      <c r="A3075" s="4">
        <v>3074</v>
      </c>
      <c r="B3075" s="5" t="s">
        <v>311</v>
      </c>
      <c r="C3075" s="5" t="s">
        <v>367</v>
      </c>
      <c r="D3075" s="5" t="s">
        <v>621</v>
      </c>
      <c r="E3075" s="5" t="s">
        <v>6587</v>
      </c>
      <c r="F3075" s="17" t="s">
        <v>6588</v>
      </c>
    </row>
    <row r="3076" spans="1:6" x14ac:dyDescent="0.25">
      <c r="A3076" s="6">
        <v>3075</v>
      </c>
      <c r="B3076" s="7" t="s">
        <v>311</v>
      </c>
      <c r="C3076" s="7" t="s">
        <v>367</v>
      </c>
      <c r="D3076" s="7" t="s">
        <v>621</v>
      </c>
      <c r="E3076" s="7" t="s">
        <v>6589</v>
      </c>
      <c r="F3076" s="16" t="s">
        <v>6590</v>
      </c>
    </row>
    <row r="3077" spans="1:6" x14ac:dyDescent="0.25">
      <c r="A3077" s="4">
        <v>3076</v>
      </c>
      <c r="B3077" s="5" t="s">
        <v>311</v>
      </c>
      <c r="C3077" s="5" t="s">
        <v>367</v>
      </c>
      <c r="D3077" s="5" t="s">
        <v>621</v>
      </c>
      <c r="E3077" s="5" t="s">
        <v>6591</v>
      </c>
      <c r="F3077" s="17" t="s">
        <v>6592</v>
      </c>
    </row>
    <row r="3078" spans="1:6" x14ac:dyDescent="0.25">
      <c r="A3078" s="6">
        <v>3077</v>
      </c>
      <c r="B3078" s="7" t="s">
        <v>311</v>
      </c>
      <c r="C3078" s="7" t="s">
        <v>367</v>
      </c>
      <c r="D3078" s="7" t="s">
        <v>621</v>
      </c>
      <c r="E3078" s="7" t="s">
        <v>6593</v>
      </c>
      <c r="F3078" s="16" t="s">
        <v>6594</v>
      </c>
    </row>
    <row r="3079" spans="1:6" x14ac:dyDescent="0.25">
      <c r="A3079" s="4">
        <v>3078</v>
      </c>
      <c r="B3079" s="5" t="s">
        <v>311</v>
      </c>
      <c r="C3079" s="5" t="s">
        <v>367</v>
      </c>
      <c r="D3079" s="5" t="s">
        <v>621</v>
      </c>
      <c r="E3079" s="5" t="s">
        <v>6595</v>
      </c>
      <c r="F3079" s="17" t="s">
        <v>6596</v>
      </c>
    </row>
    <row r="3080" spans="1:6" x14ac:dyDescent="0.25">
      <c r="A3080" s="6">
        <v>3079</v>
      </c>
      <c r="B3080" s="7" t="s">
        <v>311</v>
      </c>
      <c r="C3080" s="7" t="s">
        <v>367</v>
      </c>
      <c r="D3080" s="7" t="s">
        <v>621</v>
      </c>
      <c r="E3080" s="7" t="s">
        <v>6597</v>
      </c>
      <c r="F3080" s="16" t="s">
        <v>6598</v>
      </c>
    </row>
    <row r="3081" spans="1:6" x14ac:dyDescent="0.25">
      <c r="A3081" s="4">
        <v>3080</v>
      </c>
      <c r="B3081" s="5" t="s">
        <v>311</v>
      </c>
      <c r="C3081" s="5" t="s">
        <v>367</v>
      </c>
      <c r="D3081" s="5" t="s">
        <v>621</v>
      </c>
      <c r="E3081" s="5" t="s">
        <v>6599</v>
      </c>
      <c r="F3081" s="17" t="s">
        <v>6600</v>
      </c>
    </row>
    <row r="3082" spans="1:6" x14ac:dyDescent="0.25">
      <c r="A3082" s="6">
        <v>3081</v>
      </c>
      <c r="B3082" s="7" t="s">
        <v>311</v>
      </c>
      <c r="C3082" s="7" t="s">
        <v>367</v>
      </c>
      <c r="D3082" s="7" t="s">
        <v>621</v>
      </c>
      <c r="E3082" s="7" t="s">
        <v>6601</v>
      </c>
      <c r="F3082" s="16" t="s">
        <v>6602</v>
      </c>
    </row>
    <row r="3083" spans="1:6" x14ac:dyDescent="0.25">
      <c r="A3083" s="4">
        <v>3082</v>
      </c>
      <c r="B3083" s="5" t="s">
        <v>311</v>
      </c>
      <c r="C3083" s="5" t="s">
        <v>367</v>
      </c>
      <c r="D3083" s="5" t="s">
        <v>621</v>
      </c>
      <c r="E3083" s="5" t="s">
        <v>6603</v>
      </c>
      <c r="F3083" s="17" t="s">
        <v>6604</v>
      </c>
    </row>
    <row r="3084" spans="1:6" x14ac:dyDescent="0.25">
      <c r="A3084" s="6">
        <v>3083</v>
      </c>
      <c r="B3084" s="7" t="s">
        <v>311</v>
      </c>
      <c r="C3084" s="7" t="s">
        <v>367</v>
      </c>
      <c r="D3084" s="7" t="s">
        <v>621</v>
      </c>
      <c r="E3084" s="7" t="s">
        <v>6605</v>
      </c>
      <c r="F3084" s="16" t="s">
        <v>6606</v>
      </c>
    </row>
    <row r="3085" spans="1:6" x14ac:dyDescent="0.25">
      <c r="A3085" s="4">
        <v>3084</v>
      </c>
      <c r="B3085" s="5" t="s">
        <v>311</v>
      </c>
      <c r="C3085" s="5" t="s">
        <v>367</v>
      </c>
      <c r="D3085" s="5" t="s">
        <v>621</v>
      </c>
      <c r="E3085" s="5" t="s">
        <v>6607</v>
      </c>
      <c r="F3085" s="17" t="s">
        <v>6608</v>
      </c>
    </row>
    <row r="3086" spans="1:6" x14ac:dyDescent="0.25">
      <c r="A3086" s="6">
        <v>3085</v>
      </c>
      <c r="B3086" s="7" t="s">
        <v>311</v>
      </c>
      <c r="C3086" s="7" t="s">
        <v>367</v>
      </c>
      <c r="D3086" s="7" t="s">
        <v>621</v>
      </c>
      <c r="E3086" s="7" t="s">
        <v>6609</v>
      </c>
      <c r="F3086" s="16" t="s">
        <v>6610</v>
      </c>
    </row>
    <row r="3087" spans="1:6" x14ac:dyDescent="0.25">
      <c r="A3087" s="4">
        <v>3086</v>
      </c>
      <c r="B3087" s="5" t="s">
        <v>311</v>
      </c>
      <c r="C3087" s="5" t="s">
        <v>367</v>
      </c>
      <c r="D3087" s="5" t="s">
        <v>621</v>
      </c>
      <c r="E3087" s="5" t="s">
        <v>6611</v>
      </c>
      <c r="F3087" s="17" t="s">
        <v>6612</v>
      </c>
    </row>
    <row r="3088" spans="1:6" x14ac:dyDescent="0.25">
      <c r="A3088" s="6">
        <v>3087</v>
      </c>
      <c r="B3088" s="7" t="s">
        <v>311</v>
      </c>
      <c r="C3088" s="7" t="s">
        <v>367</v>
      </c>
      <c r="D3088" s="7" t="s">
        <v>621</v>
      </c>
      <c r="E3088" s="7" t="s">
        <v>6613</v>
      </c>
      <c r="F3088" s="16" t="s">
        <v>6614</v>
      </c>
    </row>
    <row r="3089" spans="1:6" x14ac:dyDescent="0.25">
      <c r="A3089" s="4">
        <v>3088</v>
      </c>
      <c r="B3089" s="5" t="s">
        <v>311</v>
      </c>
      <c r="C3089" s="5" t="s">
        <v>369</v>
      </c>
      <c r="D3089" s="5" t="s">
        <v>2</v>
      </c>
      <c r="E3089" s="5" t="s">
        <v>370</v>
      </c>
      <c r="F3089" s="17" t="s">
        <v>6615</v>
      </c>
    </row>
    <row r="3090" spans="1:6" x14ac:dyDescent="0.25">
      <c r="A3090" s="6">
        <v>3089</v>
      </c>
      <c r="B3090" s="7" t="s">
        <v>311</v>
      </c>
      <c r="C3090" s="7" t="s">
        <v>369</v>
      </c>
      <c r="D3090" s="7" t="s">
        <v>621</v>
      </c>
      <c r="E3090" s="7" t="s">
        <v>6616</v>
      </c>
      <c r="F3090" s="16" t="s">
        <v>6617</v>
      </c>
    </row>
    <row r="3091" spans="1:6" x14ac:dyDescent="0.25">
      <c r="A3091" s="4">
        <v>3090</v>
      </c>
      <c r="B3091" s="5" t="s">
        <v>311</v>
      </c>
      <c r="C3091" s="5" t="s">
        <v>369</v>
      </c>
      <c r="D3091" s="5" t="s">
        <v>621</v>
      </c>
      <c r="E3091" s="5" t="s">
        <v>6618</v>
      </c>
      <c r="F3091" s="17" t="s">
        <v>6619</v>
      </c>
    </row>
    <row r="3092" spans="1:6" x14ac:dyDescent="0.25">
      <c r="A3092" s="6">
        <v>3091</v>
      </c>
      <c r="B3092" s="7" t="s">
        <v>311</v>
      </c>
      <c r="C3092" s="7" t="s">
        <v>369</v>
      </c>
      <c r="D3092" s="7" t="s">
        <v>621</v>
      </c>
      <c r="E3092" s="7" t="s">
        <v>6620</v>
      </c>
      <c r="F3092" s="16" t="s">
        <v>6621</v>
      </c>
    </row>
    <row r="3093" spans="1:6" x14ac:dyDescent="0.25">
      <c r="A3093" s="4">
        <v>3092</v>
      </c>
      <c r="B3093" s="5" t="s">
        <v>311</v>
      </c>
      <c r="C3093" s="5" t="s">
        <v>369</v>
      </c>
      <c r="D3093" s="5" t="s">
        <v>621</v>
      </c>
      <c r="E3093" s="5" t="s">
        <v>6622</v>
      </c>
      <c r="F3093" s="17" t="s">
        <v>6623</v>
      </c>
    </row>
    <row r="3094" spans="1:6" x14ac:dyDescent="0.25">
      <c r="A3094" s="6">
        <v>3093</v>
      </c>
      <c r="B3094" s="7" t="s">
        <v>311</v>
      </c>
      <c r="C3094" s="7" t="s">
        <v>369</v>
      </c>
      <c r="D3094" s="7" t="s">
        <v>621</v>
      </c>
      <c r="E3094" s="7" t="s">
        <v>6624</v>
      </c>
      <c r="F3094" s="16" t="s">
        <v>6625</v>
      </c>
    </row>
    <row r="3095" spans="1:6" x14ac:dyDescent="0.25">
      <c r="A3095" s="4">
        <v>3094</v>
      </c>
      <c r="B3095" s="5" t="s">
        <v>311</v>
      </c>
      <c r="C3095" s="5" t="s">
        <v>369</v>
      </c>
      <c r="D3095" s="5" t="s">
        <v>621</v>
      </c>
      <c r="E3095" s="5" t="s">
        <v>6626</v>
      </c>
      <c r="F3095" s="17" t="s">
        <v>6627</v>
      </c>
    </row>
    <row r="3096" spans="1:6" x14ac:dyDescent="0.25">
      <c r="A3096" s="6">
        <v>3095</v>
      </c>
      <c r="B3096" s="7" t="s">
        <v>311</v>
      </c>
      <c r="C3096" s="7" t="s">
        <v>369</v>
      </c>
      <c r="D3096" s="7" t="s">
        <v>621</v>
      </c>
      <c r="E3096" s="7" t="s">
        <v>6628</v>
      </c>
      <c r="F3096" s="16" t="s">
        <v>6629</v>
      </c>
    </row>
    <row r="3097" spans="1:6" x14ac:dyDescent="0.25">
      <c r="A3097" s="4">
        <v>3096</v>
      </c>
      <c r="B3097" s="5" t="s">
        <v>311</v>
      </c>
      <c r="C3097" s="5" t="s">
        <v>369</v>
      </c>
      <c r="D3097" s="5" t="s">
        <v>621</v>
      </c>
      <c r="E3097" s="5" t="s">
        <v>6630</v>
      </c>
      <c r="F3097" s="17" t="s">
        <v>6631</v>
      </c>
    </row>
    <row r="3098" spans="1:6" x14ac:dyDescent="0.25">
      <c r="A3098" s="6">
        <v>3097</v>
      </c>
      <c r="B3098" s="7" t="s">
        <v>311</v>
      </c>
      <c r="C3098" s="7" t="s">
        <v>371</v>
      </c>
      <c r="D3098" s="7" t="s">
        <v>2</v>
      </c>
      <c r="E3098" s="7" t="s">
        <v>372</v>
      </c>
      <c r="F3098" s="16" t="s">
        <v>6632</v>
      </c>
    </row>
    <row r="3099" spans="1:6" x14ac:dyDescent="0.25">
      <c r="A3099" s="4">
        <v>3098</v>
      </c>
      <c r="B3099" s="5" t="s">
        <v>311</v>
      </c>
      <c r="C3099" s="5" t="s">
        <v>371</v>
      </c>
      <c r="D3099" s="5" t="s">
        <v>621</v>
      </c>
      <c r="E3099" s="5" t="s">
        <v>6633</v>
      </c>
      <c r="F3099" s="17" t="s">
        <v>6634</v>
      </c>
    </row>
    <row r="3100" spans="1:6" x14ac:dyDescent="0.25">
      <c r="A3100" s="6">
        <v>3099</v>
      </c>
      <c r="B3100" s="7" t="s">
        <v>311</v>
      </c>
      <c r="C3100" s="7" t="s">
        <v>371</v>
      </c>
      <c r="D3100" s="7" t="s">
        <v>621</v>
      </c>
      <c r="E3100" s="7" t="s">
        <v>6635</v>
      </c>
      <c r="F3100" s="16" t="s">
        <v>6636</v>
      </c>
    </row>
    <row r="3101" spans="1:6" x14ac:dyDescent="0.25">
      <c r="A3101" s="4">
        <v>3100</v>
      </c>
      <c r="B3101" s="5" t="s">
        <v>311</v>
      </c>
      <c r="C3101" s="5" t="s">
        <v>371</v>
      </c>
      <c r="D3101" s="5" t="s">
        <v>621</v>
      </c>
      <c r="E3101" s="5" t="s">
        <v>6637</v>
      </c>
      <c r="F3101" s="17" t="s">
        <v>6638</v>
      </c>
    </row>
    <row r="3102" spans="1:6" x14ac:dyDescent="0.25">
      <c r="A3102" s="6">
        <v>3101</v>
      </c>
      <c r="B3102" s="7" t="s">
        <v>311</v>
      </c>
      <c r="C3102" s="7" t="s">
        <v>371</v>
      </c>
      <c r="D3102" s="7" t="s">
        <v>621</v>
      </c>
      <c r="E3102" s="7" t="s">
        <v>6639</v>
      </c>
      <c r="F3102" s="16" t="s">
        <v>6640</v>
      </c>
    </row>
    <row r="3103" spans="1:6" x14ac:dyDescent="0.25">
      <c r="A3103" s="4">
        <v>3102</v>
      </c>
      <c r="B3103" s="5" t="s">
        <v>311</v>
      </c>
      <c r="C3103" s="5" t="s">
        <v>371</v>
      </c>
      <c r="D3103" s="5" t="s">
        <v>621</v>
      </c>
      <c r="E3103" s="5" t="s">
        <v>6641</v>
      </c>
      <c r="F3103" s="17" t="s">
        <v>6642</v>
      </c>
    </row>
    <row r="3104" spans="1:6" x14ac:dyDescent="0.25">
      <c r="A3104" s="6">
        <v>3103</v>
      </c>
      <c r="B3104" s="7" t="s">
        <v>311</v>
      </c>
      <c r="C3104" s="7" t="s">
        <v>371</v>
      </c>
      <c r="D3104" s="7" t="s">
        <v>621</v>
      </c>
      <c r="E3104" s="7" t="s">
        <v>6643</v>
      </c>
      <c r="F3104" s="16" t="s">
        <v>6644</v>
      </c>
    </row>
    <row r="3105" spans="1:6" x14ac:dyDescent="0.25">
      <c r="A3105" s="4">
        <v>3104</v>
      </c>
      <c r="B3105" s="5" t="s">
        <v>311</v>
      </c>
      <c r="C3105" s="5" t="s">
        <v>371</v>
      </c>
      <c r="D3105" s="5" t="s">
        <v>621</v>
      </c>
      <c r="E3105" s="5" t="s">
        <v>6645</v>
      </c>
      <c r="F3105" s="17" t="s">
        <v>6646</v>
      </c>
    </row>
    <row r="3106" spans="1:6" x14ac:dyDescent="0.25">
      <c r="A3106" s="6">
        <v>3105</v>
      </c>
      <c r="B3106" s="7" t="s">
        <v>311</v>
      </c>
      <c r="C3106" s="7" t="s">
        <v>371</v>
      </c>
      <c r="D3106" s="7" t="s">
        <v>621</v>
      </c>
      <c r="E3106" s="7" t="s">
        <v>6647</v>
      </c>
      <c r="F3106" s="16" t="s">
        <v>6648</v>
      </c>
    </row>
    <row r="3107" spans="1:6" x14ac:dyDescent="0.25">
      <c r="A3107" s="4">
        <v>3106</v>
      </c>
      <c r="B3107" s="5" t="s">
        <v>311</v>
      </c>
      <c r="C3107" s="5" t="s">
        <v>371</v>
      </c>
      <c r="D3107" s="5" t="s">
        <v>621</v>
      </c>
      <c r="E3107" s="5" t="s">
        <v>6649</v>
      </c>
      <c r="F3107" s="17" t="s">
        <v>6650</v>
      </c>
    </row>
    <row r="3108" spans="1:6" x14ac:dyDescent="0.25">
      <c r="A3108" s="6">
        <v>3107</v>
      </c>
      <c r="B3108" s="7" t="s">
        <v>311</v>
      </c>
      <c r="C3108" s="7" t="s">
        <v>371</v>
      </c>
      <c r="D3108" s="7" t="s">
        <v>621</v>
      </c>
      <c r="E3108" s="7" t="s">
        <v>6651</v>
      </c>
      <c r="F3108" s="16" t="s">
        <v>6652</v>
      </c>
    </row>
    <row r="3109" spans="1:6" x14ac:dyDescent="0.25">
      <c r="A3109" s="4">
        <v>3108</v>
      </c>
      <c r="B3109" s="5" t="s">
        <v>311</v>
      </c>
      <c r="C3109" s="5" t="s">
        <v>371</v>
      </c>
      <c r="D3109" s="5" t="s">
        <v>621</v>
      </c>
      <c r="E3109" s="5" t="s">
        <v>6653</v>
      </c>
      <c r="F3109" s="17" t="s">
        <v>6654</v>
      </c>
    </row>
    <row r="3110" spans="1:6" x14ac:dyDescent="0.25">
      <c r="A3110" s="6">
        <v>3109</v>
      </c>
      <c r="B3110" s="7" t="s">
        <v>311</v>
      </c>
      <c r="C3110" s="7" t="s">
        <v>371</v>
      </c>
      <c r="D3110" s="7" t="s">
        <v>621</v>
      </c>
      <c r="E3110" s="7" t="s">
        <v>6655</v>
      </c>
      <c r="F3110" s="16" t="s">
        <v>6656</v>
      </c>
    </row>
    <row r="3111" spans="1:6" x14ac:dyDescent="0.25">
      <c r="A3111" s="4">
        <v>3110</v>
      </c>
      <c r="B3111" s="5" t="s">
        <v>311</v>
      </c>
      <c r="C3111" s="5" t="s">
        <v>371</v>
      </c>
      <c r="D3111" s="5" t="s">
        <v>621</v>
      </c>
      <c r="E3111" s="5" t="s">
        <v>6657</v>
      </c>
      <c r="F3111" s="17" t="s">
        <v>6658</v>
      </c>
    </row>
    <row r="3112" spans="1:6" x14ac:dyDescent="0.25">
      <c r="A3112" s="6">
        <v>3111</v>
      </c>
      <c r="B3112" s="7" t="s">
        <v>311</v>
      </c>
      <c r="C3112" s="7" t="s">
        <v>371</v>
      </c>
      <c r="D3112" s="7" t="s">
        <v>621</v>
      </c>
      <c r="E3112" s="7" t="s">
        <v>6659</v>
      </c>
      <c r="F3112" s="16" t="s">
        <v>6660</v>
      </c>
    </row>
    <row r="3113" spans="1:6" x14ac:dyDescent="0.25">
      <c r="A3113" s="4">
        <v>3112</v>
      </c>
      <c r="B3113" s="5" t="s">
        <v>311</v>
      </c>
      <c r="C3113" s="5" t="s">
        <v>371</v>
      </c>
      <c r="D3113" s="5" t="s">
        <v>621</v>
      </c>
      <c r="E3113" s="5" t="s">
        <v>6661</v>
      </c>
      <c r="F3113" s="17" t="s">
        <v>6662</v>
      </c>
    </row>
    <row r="3114" spans="1:6" x14ac:dyDescent="0.25">
      <c r="A3114" s="6">
        <v>3113</v>
      </c>
      <c r="B3114" s="7" t="s">
        <v>311</v>
      </c>
      <c r="C3114" s="7" t="s">
        <v>371</v>
      </c>
      <c r="D3114" s="7" t="s">
        <v>621</v>
      </c>
      <c r="E3114" s="7" t="s">
        <v>6663</v>
      </c>
      <c r="F3114" s="16" t="s">
        <v>6664</v>
      </c>
    </row>
    <row r="3115" spans="1:6" x14ac:dyDescent="0.25">
      <c r="A3115" s="4">
        <v>3114</v>
      </c>
      <c r="B3115" s="5" t="s">
        <v>311</v>
      </c>
      <c r="C3115" s="5" t="s">
        <v>371</v>
      </c>
      <c r="D3115" s="5" t="s">
        <v>621</v>
      </c>
      <c r="E3115" s="5" t="s">
        <v>6665</v>
      </c>
      <c r="F3115" s="17" t="s">
        <v>6666</v>
      </c>
    </row>
    <row r="3116" spans="1:6" x14ac:dyDescent="0.25">
      <c r="A3116" s="6">
        <v>3115</v>
      </c>
      <c r="B3116" s="7" t="s">
        <v>311</v>
      </c>
      <c r="C3116" s="7" t="s">
        <v>371</v>
      </c>
      <c r="D3116" s="7" t="s">
        <v>621</v>
      </c>
      <c r="E3116" s="7" t="s">
        <v>6667</v>
      </c>
      <c r="F3116" s="16" t="s">
        <v>6668</v>
      </c>
    </row>
    <row r="3117" spans="1:6" x14ac:dyDescent="0.25">
      <c r="A3117" s="4">
        <v>3116</v>
      </c>
      <c r="B3117" s="5" t="s">
        <v>311</v>
      </c>
      <c r="C3117" s="5" t="s">
        <v>371</v>
      </c>
      <c r="D3117" s="5" t="s">
        <v>621</v>
      </c>
      <c r="E3117" s="5" t="s">
        <v>6669</v>
      </c>
      <c r="F3117" s="17" t="s">
        <v>6670</v>
      </c>
    </row>
    <row r="3118" spans="1:6" x14ac:dyDescent="0.25">
      <c r="A3118" s="6">
        <v>3117</v>
      </c>
      <c r="B3118" s="7" t="s">
        <v>311</v>
      </c>
      <c r="C3118" s="7" t="s">
        <v>371</v>
      </c>
      <c r="D3118" s="7" t="s">
        <v>621</v>
      </c>
      <c r="E3118" s="7" t="s">
        <v>6671</v>
      </c>
      <c r="F3118" s="16" t="s">
        <v>6672</v>
      </c>
    </row>
    <row r="3119" spans="1:6" x14ac:dyDescent="0.25">
      <c r="A3119" s="4">
        <v>3118</v>
      </c>
      <c r="B3119" s="5" t="s">
        <v>311</v>
      </c>
      <c r="C3119" s="5" t="s">
        <v>371</v>
      </c>
      <c r="D3119" s="5" t="s">
        <v>621</v>
      </c>
      <c r="E3119" s="5" t="s">
        <v>6673</v>
      </c>
      <c r="F3119" s="17" t="s">
        <v>6674</v>
      </c>
    </row>
    <row r="3120" spans="1:6" x14ac:dyDescent="0.25">
      <c r="A3120" s="6">
        <v>3119</v>
      </c>
      <c r="B3120" s="7" t="s">
        <v>311</v>
      </c>
      <c r="C3120" s="7" t="s">
        <v>371</v>
      </c>
      <c r="D3120" s="7" t="s">
        <v>621</v>
      </c>
      <c r="E3120" s="7" t="s">
        <v>6675</v>
      </c>
      <c r="F3120" s="16" t="s">
        <v>6676</v>
      </c>
    </row>
    <row r="3121" spans="1:6" x14ac:dyDescent="0.25">
      <c r="A3121" s="4">
        <v>3120</v>
      </c>
      <c r="B3121" s="5" t="s">
        <v>311</v>
      </c>
      <c r="C3121" s="5" t="s">
        <v>371</v>
      </c>
      <c r="D3121" s="5" t="s">
        <v>621</v>
      </c>
      <c r="E3121" s="5" t="s">
        <v>6677</v>
      </c>
      <c r="F3121" s="17" t="s">
        <v>6678</v>
      </c>
    </row>
    <row r="3122" spans="1:6" x14ac:dyDescent="0.25">
      <c r="A3122" s="6">
        <v>3121</v>
      </c>
      <c r="B3122" s="7" t="s">
        <v>311</v>
      </c>
      <c r="C3122" s="7" t="s">
        <v>373</v>
      </c>
      <c r="D3122" s="7" t="s">
        <v>2</v>
      </c>
      <c r="E3122" s="7" t="s">
        <v>374</v>
      </c>
      <c r="F3122" s="16" t="s">
        <v>6679</v>
      </c>
    </row>
    <row r="3123" spans="1:6" x14ac:dyDescent="0.25">
      <c r="A3123" s="4">
        <v>3122</v>
      </c>
      <c r="B3123" s="5" t="s">
        <v>311</v>
      </c>
      <c r="C3123" s="5" t="s">
        <v>373</v>
      </c>
      <c r="D3123" s="5" t="s">
        <v>621</v>
      </c>
      <c r="E3123" s="5" t="s">
        <v>6680</v>
      </c>
      <c r="F3123" s="17" t="s">
        <v>6681</v>
      </c>
    </row>
    <row r="3124" spans="1:6" x14ac:dyDescent="0.25">
      <c r="A3124" s="6">
        <v>3123</v>
      </c>
      <c r="B3124" s="7" t="s">
        <v>311</v>
      </c>
      <c r="C3124" s="7" t="s">
        <v>373</v>
      </c>
      <c r="D3124" s="7" t="s">
        <v>621</v>
      </c>
      <c r="E3124" s="7" t="s">
        <v>6682</v>
      </c>
      <c r="F3124" s="16" t="s">
        <v>6683</v>
      </c>
    </row>
    <row r="3125" spans="1:6" x14ac:dyDescent="0.25">
      <c r="A3125" s="4">
        <v>3124</v>
      </c>
      <c r="B3125" s="5" t="s">
        <v>311</v>
      </c>
      <c r="C3125" s="5" t="s">
        <v>373</v>
      </c>
      <c r="D3125" s="5" t="s">
        <v>621</v>
      </c>
      <c r="E3125" s="5" t="s">
        <v>6684</v>
      </c>
      <c r="F3125" s="17" t="s">
        <v>6685</v>
      </c>
    </row>
    <row r="3126" spans="1:6" x14ac:dyDescent="0.25">
      <c r="A3126" s="6">
        <v>3125</v>
      </c>
      <c r="B3126" s="7" t="s">
        <v>311</v>
      </c>
      <c r="C3126" s="7" t="s">
        <v>373</v>
      </c>
      <c r="D3126" s="7" t="s">
        <v>621</v>
      </c>
      <c r="E3126" s="7" t="s">
        <v>6686</v>
      </c>
      <c r="F3126" s="16" t="s">
        <v>6687</v>
      </c>
    </row>
    <row r="3127" spans="1:6" x14ac:dyDescent="0.25">
      <c r="A3127" s="4">
        <v>3126</v>
      </c>
      <c r="B3127" s="5" t="s">
        <v>311</v>
      </c>
      <c r="C3127" s="5" t="s">
        <v>373</v>
      </c>
      <c r="D3127" s="5" t="s">
        <v>621</v>
      </c>
      <c r="E3127" s="5" t="s">
        <v>6688</v>
      </c>
      <c r="F3127" s="17" t="s">
        <v>6689</v>
      </c>
    </row>
    <row r="3128" spans="1:6" x14ac:dyDescent="0.25">
      <c r="A3128" s="6">
        <v>3127</v>
      </c>
      <c r="B3128" s="7" t="s">
        <v>311</v>
      </c>
      <c r="C3128" s="7" t="s">
        <v>373</v>
      </c>
      <c r="D3128" s="7" t="s">
        <v>621</v>
      </c>
      <c r="E3128" s="7" t="s">
        <v>6690</v>
      </c>
      <c r="F3128" s="16" t="s">
        <v>6691</v>
      </c>
    </row>
    <row r="3129" spans="1:6" x14ac:dyDescent="0.25">
      <c r="A3129" s="4">
        <v>3128</v>
      </c>
      <c r="B3129" s="5" t="s">
        <v>311</v>
      </c>
      <c r="C3129" s="5" t="s">
        <v>373</v>
      </c>
      <c r="D3129" s="5" t="s">
        <v>621</v>
      </c>
      <c r="E3129" s="5" t="s">
        <v>6692</v>
      </c>
      <c r="F3129" s="17" t="s">
        <v>6693</v>
      </c>
    </row>
    <row r="3130" spans="1:6" x14ac:dyDescent="0.25">
      <c r="A3130" s="6">
        <v>3129</v>
      </c>
      <c r="B3130" s="7" t="s">
        <v>311</v>
      </c>
      <c r="C3130" s="7" t="s">
        <v>373</v>
      </c>
      <c r="D3130" s="7" t="s">
        <v>621</v>
      </c>
      <c r="E3130" s="7" t="s">
        <v>6694</v>
      </c>
      <c r="F3130" s="16" t="s">
        <v>6695</v>
      </c>
    </row>
    <row r="3131" spans="1:6" x14ac:dyDescent="0.25">
      <c r="A3131" s="4">
        <v>3130</v>
      </c>
      <c r="B3131" s="5" t="s">
        <v>311</v>
      </c>
      <c r="C3131" s="5" t="s">
        <v>373</v>
      </c>
      <c r="D3131" s="5" t="s">
        <v>621</v>
      </c>
      <c r="E3131" s="5" t="s">
        <v>6696</v>
      </c>
      <c r="F3131" s="17" t="s">
        <v>6697</v>
      </c>
    </row>
    <row r="3132" spans="1:6" x14ac:dyDescent="0.25">
      <c r="A3132" s="6">
        <v>3131</v>
      </c>
      <c r="B3132" s="7" t="s">
        <v>311</v>
      </c>
      <c r="C3132" s="7" t="s">
        <v>373</v>
      </c>
      <c r="D3132" s="7" t="s">
        <v>621</v>
      </c>
      <c r="E3132" s="7" t="s">
        <v>6698</v>
      </c>
      <c r="F3132" s="16" t="s">
        <v>6699</v>
      </c>
    </row>
    <row r="3133" spans="1:6" x14ac:dyDescent="0.25">
      <c r="A3133" s="4">
        <v>3132</v>
      </c>
      <c r="B3133" s="5" t="s">
        <v>311</v>
      </c>
      <c r="C3133" s="5" t="s">
        <v>373</v>
      </c>
      <c r="D3133" s="5" t="s">
        <v>621</v>
      </c>
      <c r="E3133" s="5" t="s">
        <v>6700</v>
      </c>
      <c r="F3133" s="17" t="s">
        <v>6701</v>
      </c>
    </row>
    <row r="3134" spans="1:6" x14ac:dyDescent="0.25">
      <c r="A3134" s="6">
        <v>3133</v>
      </c>
      <c r="B3134" s="7" t="s">
        <v>311</v>
      </c>
      <c r="C3134" s="7" t="s">
        <v>373</v>
      </c>
      <c r="D3134" s="7" t="s">
        <v>621</v>
      </c>
      <c r="E3134" s="7" t="s">
        <v>6702</v>
      </c>
      <c r="F3134" s="16" t="s">
        <v>6703</v>
      </c>
    </row>
    <row r="3135" spans="1:6" x14ac:dyDescent="0.25">
      <c r="A3135" s="4">
        <v>3134</v>
      </c>
      <c r="B3135" s="5" t="s">
        <v>311</v>
      </c>
      <c r="C3135" s="5" t="s">
        <v>373</v>
      </c>
      <c r="D3135" s="5" t="s">
        <v>621</v>
      </c>
      <c r="E3135" s="5" t="s">
        <v>6704</v>
      </c>
      <c r="F3135" s="17" t="s">
        <v>6705</v>
      </c>
    </row>
    <row r="3136" spans="1:6" x14ac:dyDescent="0.25">
      <c r="A3136" s="6">
        <v>3135</v>
      </c>
      <c r="B3136" s="7" t="s">
        <v>311</v>
      </c>
      <c r="C3136" s="7" t="s">
        <v>373</v>
      </c>
      <c r="D3136" s="7" t="s">
        <v>621</v>
      </c>
      <c r="E3136" s="7" t="s">
        <v>6706</v>
      </c>
      <c r="F3136" s="16" t="s">
        <v>6707</v>
      </c>
    </row>
    <row r="3137" spans="1:6" x14ac:dyDescent="0.25">
      <c r="A3137" s="4">
        <v>3136</v>
      </c>
      <c r="B3137" s="5" t="s">
        <v>311</v>
      </c>
      <c r="C3137" s="5" t="s">
        <v>373</v>
      </c>
      <c r="D3137" s="5" t="s">
        <v>621</v>
      </c>
      <c r="E3137" s="5" t="s">
        <v>6708</v>
      </c>
      <c r="F3137" s="17" t="s">
        <v>6709</v>
      </c>
    </row>
    <row r="3138" spans="1:6" x14ac:dyDescent="0.25">
      <c r="A3138" s="6">
        <v>3137</v>
      </c>
      <c r="B3138" s="7" t="s">
        <v>311</v>
      </c>
      <c r="C3138" s="7" t="s">
        <v>373</v>
      </c>
      <c r="D3138" s="7" t="s">
        <v>621</v>
      </c>
      <c r="E3138" s="7" t="s">
        <v>6710</v>
      </c>
      <c r="F3138" s="16" t="s">
        <v>6711</v>
      </c>
    </row>
    <row r="3139" spans="1:6" x14ac:dyDescent="0.25">
      <c r="A3139" s="4">
        <v>3138</v>
      </c>
      <c r="B3139" s="5" t="s">
        <v>311</v>
      </c>
      <c r="C3139" s="5" t="s">
        <v>373</v>
      </c>
      <c r="D3139" s="5" t="s">
        <v>621</v>
      </c>
      <c r="E3139" s="5" t="s">
        <v>6712</v>
      </c>
      <c r="F3139" s="17" t="s">
        <v>6713</v>
      </c>
    </row>
    <row r="3140" spans="1:6" x14ac:dyDescent="0.25">
      <c r="A3140" s="6">
        <v>3139</v>
      </c>
      <c r="B3140" s="7" t="s">
        <v>311</v>
      </c>
      <c r="C3140" s="7" t="s">
        <v>373</v>
      </c>
      <c r="D3140" s="7" t="s">
        <v>621</v>
      </c>
      <c r="E3140" s="7" t="s">
        <v>6714</v>
      </c>
      <c r="F3140" s="16" t="s">
        <v>6715</v>
      </c>
    </row>
    <row r="3141" spans="1:6" x14ac:dyDescent="0.25">
      <c r="A3141" s="4">
        <v>3140</v>
      </c>
      <c r="B3141" s="5" t="s">
        <v>311</v>
      </c>
      <c r="C3141" s="5" t="s">
        <v>375</v>
      </c>
      <c r="D3141" s="5" t="s">
        <v>2</v>
      </c>
      <c r="E3141" s="5" t="s">
        <v>376</v>
      </c>
      <c r="F3141" s="17" t="s">
        <v>6716</v>
      </c>
    </row>
    <row r="3142" spans="1:6" x14ac:dyDescent="0.25">
      <c r="A3142" s="6">
        <v>3141</v>
      </c>
      <c r="B3142" s="7" t="s">
        <v>311</v>
      </c>
      <c r="C3142" s="7" t="s">
        <v>375</v>
      </c>
      <c r="D3142" s="7" t="s">
        <v>621</v>
      </c>
      <c r="E3142" s="7" t="s">
        <v>6717</v>
      </c>
      <c r="F3142" s="16" t="s">
        <v>6718</v>
      </c>
    </row>
    <row r="3143" spans="1:6" x14ac:dyDescent="0.25">
      <c r="A3143" s="4">
        <v>3142</v>
      </c>
      <c r="B3143" s="5" t="s">
        <v>311</v>
      </c>
      <c r="C3143" s="5" t="s">
        <v>375</v>
      </c>
      <c r="D3143" s="5" t="s">
        <v>621</v>
      </c>
      <c r="E3143" s="5" t="s">
        <v>6719</v>
      </c>
      <c r="F3143" s="17" t="s">
        <v>6720</v>
      </c>
    </row>
    <row r="3144" spans="1:6" x14ac:dyDescent="0.25">
      <c r="A3144" s="6">
        <v>3143</v>
      </c>
      <c r="B3144" s="7" t="s">
        <v>311</v>
      </c>
      <c r="C3144" s="7" t="s">
        <v>375</v>
      </c>
      <c r="D3144" s="7" t="s">
        <v>621</v>
      </c>
      <c r="E3144" s="7" t="s">
        <v>6721</v>
      </c>
      <c r="F3144" s="16" t="s">
        <v>6722</v>
      </c>
    </row>
    <row r="3145" spans="1:6" x14ac:dyDescent="0.25">
      <c r="A3145" s="4">
        <v>3144</v>
      </c>
      <c r="B3145" s="5" t="s">
        <v>311</v>
      </c>
      <c r="C3145" s="5" t="s">
        <v>375</v>
      </c>
      <c r="D3145" s="5" t="s">
        <v>621</v>
      </c>
      <c r="E3145" s="5" t="s">
        <v>6723</v>
      </c>
      <c r="F3145" s="17" t="s">
        <v>6724</v>
      </c>
    </row>
    <row r="3146" spans="1:6" x14ac:dyDescent="0.25">
      <c r="A3146" s="6">
        <v>3145</v>
      </c>
      <c r="B3146" s="7" t="s">
        <v>311</v>
      </c>
      <c r="C3146" s="7" t="s">
        <v>375</v>
      </c>
      <c r="D3146" s="7" t="s">
        <v>621</v>
      </c>
      <c r="E3146" s="7" t="s">
        <v>6725</v>
      </c>
      <c r="F3146" s="16" t="s">
        <v>6726</v>
      </c>
    </row>
    <row r="3147" spans="1:6" x14ac:dyDescent="0.25">
      <c r="A3147" s="4">
        <v>3146</v>
      </c>
      <c r="B3147" s="5" t="s">
        <v>311</v>
      </c>
      <c r="C3147" s="5" t="s">
        <v>375</v>
      </c>
      <c r="D3147" s="5" t="s">
        <v>621</v>
      </c>
      <c r="E3147" s="5" t="s">
        <v>6727</v>
      </c>
      <c r="F3147" s="17" t="s">
        <v>6728</v>
      </c>
    </row>
    <row r="3148" spans="1:6" x14ac:dyDescent="0.25">
      <c r="A3148" s="6">
        <v>3147</v>
      </c>
      <c r="B3148" s="7" t="s">
        <v>311</v>
      </c>
      <c r="C3148" s="7" t="s">
        <v>375</v>
      </c>
      <c r="D3148" s="7" t="s">
        <v>621</v>
      </c>
      <c r="E3148" s="7" t="s">
        <v>6729</v>
      </c>
      <c r="F3148" s="16" t="s">
        <v>6730</v>
      </c>
    </row>
    <row r="3149" spans="1:6" x14ac:dyDescent="0.25">
      <c r="A3149" s="4">
        <v>3148</v>
      </c>
      <c r="B3149" s="5" t="s">
        <v>311</v>
      </c>
      <c r="C3149" s="5" t="s">
        <v>375</v>
      </c>
      <c r="D3149" s="5" t="s">
        <v>621</v>
      </c>
      <c r="E3149" s="5" t="s">
        <v>6731</v>
      </c>
      <c r="F3149" s="17" t="s">
        <v>6732</v>
      </c>
    </row>
    <row r="3150" spans="1:6" x14ac:dyDescent="0.25">
      <c r="A3150" s="6">
        <v>3149</v>
      </c>
      <c r="B3150" s="7" t="s">
        <v>311</v>
      </c>
      <c r="C3150" s="7" t="s">
        <v>375</v>
      </c>
      <c r="D3150" s="7" t="s">
        <v>621</v>
      </c>
      <c r="E3150" s="7" t="s">
        <v>6733</v>
      </c>
      <c r="F3150" s="16" t="s">
        <v>6734</v>
      </c>
    </row>
    <row r="3151" spans="1:6" x14ac:dyDescent="0.25">
      <c r="A3151" s="4">
        <v>3150</v>
      </c>
      <c r="B3151" s="5" t="s">
        <v>311</v>
      </c>
      <c r="C3151" s="5" t="s">
        <v>375</v>
      </c>
      <c r="D3151" s="5" t="s">
        <v>621</v>
      </c>
      <c r="E3151" s="5" t="s">
        <v>6735</v>
      </c>
      <c r="F3151" s="17" t="s">
        <v>6736</v>
      </c>
    </row>
    <row r="3152" spans="1:6" x14ac:dyDescent="0.25">
      <c r="A3152" s="6">
        <v>3151</v>
      </c>
      <c r="B3152" s="7" t="s">
        <v>311</v>
      </c>
      <c r="C3152" s="7" t="s">
        <v>375</v>
      </c>
      <c r="D3152" s="7" t="s">
        <v>621</v>
      </c>
      <c r="E3152" s="7" t="s">
        <v>6737</v>
      </c>
      <c r="F3152" s="16" t="s">
        <v>6738</v>
      </c>
    </row>
    <row r="3153" spans="1:6" x14ac:dyDescent="0.25">
      <c r="A3153" s="4">
        <v>3152</v>
      </c>
      <c r="B3153" s="5" t="s">
        <v>311</v>
      </c>
      <c r="C3153" s="5" t="s">
        <v>375</v>
      </c>
      <c r="D3153" s="5" t="s">
        <v>621</v>
      </c>
      <c r="E3153" s="5" t="s">
        <v>6739</v>
      </c>
      <c r="F3153" s="17" t="s">
        <v>6740</v>
      </c>
    </row>
    <row r="3154" spans="1:6" x14ac:dyDescent="0.25">
      <c r="A3154" s="6">
        <v>3153</v>
      </c>
      <c r="B3154" s="7" t="s">
        <v>311</v>
      </c>
      <c r="C3154" s="7" t="s">
        <v>375</v>
      </c>
      <c r="D3154" s="7" t="s">
        <v>621</v>
      </c>
      <c r="E3154" s="7" t="s">
        <v>6741</v>
      </c>
      <c r="F3154" s="16" t="s">
        <v>6742</v>
      </c>
    </row>
    <row r="3155" spans="1:6" x14ac:dyDescent="0.25">
      <c r="A3155" s="4">
        <v>3154</v>
      </c>
      <c r="B3155" s="5" t="s">
        <v>311</v>
      </c>
      <c r="C3155" s="5" t="s">
        <v>375</v>
      </c>
      <c r="D3155" s="5" t="s">
        <v>621</v>
      </c>
      <c r="E3155" s="5" t="s">
        <v>6743</v>
      </c>
      <c r="F3155" s="17" t="s">
        <v>6744</v>
      </c>
    </row>
    <row r="3156" spans="1:6" x14ac:dyDescent="0.25">
      <c r="A3156" s="6">
        <v>3155</v>
      </c>
      <c r="B3156" s="7" t="s">
        <v>311</v>
      </c>
      <c r="C3156" s="7" t="s">
        <v>375</v>
      </c>
      <c r="D3156" s="7" t="s">
        <v>621</v>
      </c>
      <c r="E3156" s="7" t="s">
        <v>6745</v>
      </c>
      <c r="F3156" s="16" t="s">
        <v>6746</v>
      </c>
    </row>
    <row r="3157" spans="1:6" x14ac:dyDescent="0.25">
      <c r="A3157" s="4">
        <v>3156</v>
      </c>
      <c r="B3157" s="5" t="s">
        <v>311</v>
      </c>
      <c r="C3157" s="5" t="s">
        <v>375</v>
      </c>
      <c r="D3157" s="5" t="s">
        <v>621</v>
      </c>
      <c r="E3157" s="5" t="s">
        <v>6747</v>
      </c>
      <c r="F3157" s="17" t="s">
        <v>6748</v>
      </c>
    </row>
    <row r="3158" spans="1:6" x14ac:dyDescent="0.25">
      <c r="A3158" s="6">
        <v>3157</v>
      </c>
      <c r="B3158" s="7" t="s">
        <v>311</v>
      </c>
      <c r="C3158" s="7" t="s">
        <v>375</v>
      </c>
      <c r="D3158" s="7" t="s">
        <v>621</v>
      </c>
      <c r="E3158" s="7" t="s">
        <v>6749</v>
      </c>
      <c r="F3158" s="16" t="s">
        <v>6750</v>
      </c>
    </row>
    <row r="3159" spans="1:6" x14ac:dyDescent="0.25">
      <c r="A3159" s="4">
        <v>3158</v>
      </c>
      <c r="B3159" s="5" t="s">
        <v>311</v>
      </c>
      <c r="C3159" s="5" t="s">
        <v>375</v>
      </c>
      <c r="D3159" s="5" t="s">
        <v>621</v>
      </c>
      <c r="E3159" s="5" t="s">
        <v>6751</v>
      </c>
      <c r="F3159" s="17" t="s">
        <v>6752</v>
      </c>
    </row>
    <row r="3160" spans="1:6" x14ac:dyDescent="0.25">
      <c r="A3160" s="6">
        <v>3159</v>
      </c>
      <c r="B3160" s="7" t="s">
        <v>311</v>
      </c>
      <c r="C3160" s="7" t="s">
        <v>375</v>
      </c>
      <c r="D3160" s="7" t="s">
        <v>621</v>
      </c>
      <c r="E3160" s="7" t="s">
        <v>6753</v>
      </c>
      <c r="F3160" s="16" t="s">
        <v>6754</v>
      </c>
    </row>
    <row r="3161" spans="1:6" x14ac:dyDescent="0.25">
      <c r="A3161" s="4">
        <v>3160</v>
      </c>
      <c r="B3161" s="5" t="s">
        <v>311</v>
      </c>
      <c r="C3161" s="5" t="s">
        <v>377</v>
      </c>
      <c r="D3161" s="5" t="s">
        <v>2</v>
      </c>
      <c r="E3161" s="5" t="s">
        <v>378</v>
      </c>
      <c r="F3161" s="17" t="s">
        <v>6755</v>
      </c>
    </row>
    <row r="3162" spans="1:6" x14ac:dyDescent="0.25">
      <c r="A3162" s="6">
        <v>3161</v>
      </c>
      <c r="B3162" s="7" t="s">
        <v>311</v>
      </c>
      <c r="C3162" s="7" t="s">
        <v>377</v>
      </c>
      <c r="D3162" s="7" t="s">
        <v>621</v>
      </c>
      <c r="E3162" s="7" t="s">
        <v>6756</v>
      </c>
      <c r="F3162" s="16" t="s">
        <v>6757</v>
      </c>
    </row>
    <row r="3163" spans="1:6" x14ac:dyDescent="0.25">
      <c r="A3163" s="4">
        <v>3162</v>
      </c>
      <c r="B3163" s="5" t="s">
        <v>311</v>
      </c>
      <c r="C3163" s="5" t="s">
        <v>377</v>
      </c>
      <c r="D3163" s="5" t="s">
        <v>621</v>
      </c>
      <c r="E3163" s="5" t="s">
        <v>6758</v>
      </c>
      <c r="F3163" s="17" t="s">
        <v>6759</v>
      </c>
    </row>
    <row r="3164" spans="1:6" x14ac:dyDescent="0.25">
      <c r="A3164" s="6">
        <v>3163</v>
      </c>
      <c r="B3164" s="7" t="s">
        <v>311</v>
      </c>
      <c r="C3164" s="7" t="s">
        <v>377</v>
      </c>
      <c r="D3164" s="7" t="s">
        <v>621</v>
      </c>
      <c r="E3164" s="7" t="s">
        <v>6760</v>
      </c>
      <c r="F3164" s="16" t="s">
        <v>6761</v>
      </c>
    </row>
    <row r="3165" spans="1:6" x14ac:dyDescent="0.25">
      <c r="A3165" s="4">
        <v>3164</v>
      </c>
      <c r="B3165" s="5" t="s">
        <v>311</v>
      </c>
      <c r="C3165" s="5" t="s">
        <v>377</v>
      </c>
      <c r="D3165" s="5" t="s">
        <v>621</v>
      </c>
      <c r="E3165" s="5" t="s">
        <v>6762</v>
      </c>
      <c r="F3165" s="17" t="s">
        <v>6763</v>
      </c>
    </row>
    <row r="3166" spans="1:6" x14ac:dyDescent="0.25">
      <c r="A3166" s="6">
        <v>3165</v>
      </c>
      <c r="B3166" s="7" t="s">
        <v>311</v>
      </c>
      <c r="C3166" s="7" t="s">
        <v>377</v>
      </c>
      <c r="D3166" s="7" t="s">
        <v>621</v>
      </c>
      <c r="E3166" s="7" t="s">
        <v>6764</v>
      </c>
      <c r="F3166" s="16" t="s">
        <v>6765</v>
      </c>
    </row>
    <row r="3167" spans="1:6" x14ac:dyDescent="0.25">
      <c r="A3167" s="4">
        <v>3166</v>
      </c>
      <c r="B3167" s="5" t="s">
        <v>311</v>
      </c>
      <c r="C3167" s="5" t="s">
        <v>377</v>
      </c>
      <c r="D3167" s="5" t="s">
        <v>621</v>
      </c>
      <c r="E3167" s="5" t="s">
        <v>6766</v>
      </c>
      <c r="F3167" s="17" t="s">
        <v>6767</v>
      </c>
    </row>
    <row r="3168" spans="1:6" x14ac:dyDescent="0.25">
      <c r="A3168" s="6">
        <v>3167</v>
      </c>
      <c r="B3168" s="7" t="s">
        <v>311</v>
      </c>
      <c r="C3168" s="7" t="s">
        <v>377</v>
      </c>
      <c r="D3168" s="7" t="s">
        <v>621</v>
      </c>
      <c r="E3168" s="7" t="s">
        <v>6768</v>
      </c>
      <c r="F3168" s="16" t="s">
        <v>6769</v>
      </c>
    </row>
    <row r="3169" spans="1:6" x14ac:dyDescent="0.25">
      <c r="A3169" s="4">
        <v>3168</v>
      </c>
      <c r="B3169" s="5" t="s">
        <v>311</v>
      </c>
      <c r="C3169" s="5" t="s">
        <v>377</v>
      </c>
      <c r="D3169" s="5" t="s">
        <v>621</v>
      </c>
      <c r="E3169" s="5" t="s">
        <v>6770</v>
      </c>
      <c r="F3169" s="17" t="s">
        <v>6771</v>
      </c>
    </row>
    <row r="3170" spans="1:6" x14ac:dyDescent="0.25">
      <c r="A3170" s="6">
        <v>3169</v>
      </c>
      <c r="B3170" s="7" t="s">
        <v>311</v>
      </c>
      <c r="C3170" s="7" t="s">
        <v>377</v>
      </c>
      <c r="D3170" s="7" t="s">
        <v>621</v>
      </c>
      <c r="E3170" s="7" t="s">
        <v>6772</v>
      </c>
      <c r="F3170" s="16" t="s">
        <v>6773</v>
      </c>
    </row>
    <row r="3171" spans="1:6" x14ac:dyDescent="0.25">
      <c r="A3171" s="4">
        <v>3170</v>
      </c>
      <c r="B3171" s="5" t="s">
        <v>311</v>
      </c>
      <c r="C3171" s="5" t="s">
        <v>377</v>
      </c>
      <c r="D3171" s="5" t="s">
        <v>621</v>
      </c>
      <c r="E3171" s="5" t="s">
        <v>6774</v>
      </c>
      <c r="F3171" s="17" t="s">
        <v>6775</v>
      </c>
    </row>
    <row r="3172" spans="1:6" x14ac:dyDescent="0.25">
      <c r="A3172" s="6">
        <v>3171</v>
      </c>
      <c r="B3172" s="7" t="s">
        <v>311</v>
      </c>
      <c r="C3172" s="7" t="s">
        <v>377</v>
      </c>
      <c r="D3172" s="7" t="s">
        <v>621</v>
      </c>
      <c r="E3172" s="7" t="s">
        <v>6776</v>
      </c>
      <c r="F3172" s="16" t="s">
        <v>6777</v>
      </c>
    </row>
    <row r="3173" spans="1:6" x14ac:dyDescent="0.25">
      <c r="A3173" s="4">
        <v>3172</v>
      </c>
      <c r="B3173" s="5" t="s">
        <v>311</v>
      </c>
      <c r="C3173" s="5" t="s">
        <v>377</v>
      </c>
      <c r="D3173" s="5" t="s">
        <v>621</v>
      </c>
      <c r="E3173" s="5" t="s">
        <v>6778</v>
      </c>
      <c r="F3173" s="17" t="s">
        <v>6779</v>
      </c>
    </row>
    <row r="3174" spans="1:6" x14ac:dyDescent="0.25">
      <c r="A3174" s="6">
        <v>3173</v>
      </c>
      <c r="B3174" s="7" t="s">
        <v>311</v>
      </c>
      <c r="C3174" s="7" t="s">
        <v>377</v>
      </c>
      <c r="D3174" s="7" t="s">
        <v>621</v>
      </c>
      <c r="E3174" s="7" t="s">
        <v>6780</v>
      </c>
      <c r="F3174" s="16" t="s">
        <v>6781</v>
      </c>
    </row>
    <row r="3175" spans="1:6" x14ac:dyDescent="0.25">
      <c r="A3175" s="4">
        <v>3174</v>
      </c>
      <c r="B3175" s="5" t="s">
        <v>311</v>
      </c>
      <c r="C3175" s="5" t="s">
        <v>377</v>
      </c>
      <c r="D3175" s="5" t="s">
        <v>621</v>
      </c>
      <c r="E3175" s="5" t="s">
        <v>6782</v>
      </c>
      <c r="F3175" s="17" t="s">
        <v>6783</v>
      </c>
    </row>
    <row r="3176" spans="1:6" x14ac:dyDescent="0.25">
      <c r="A3176" s="6">
        <v>3175</v>
      </c>
      <c r="B3176" s="7" t="s">
        <v>311</v>
      </c>
      <c r="C3176" s="7" t="s">
        <v>377</v>
      </c>
      <c r="D3176" s="7" t="s">
        <v>621</v>
      </c>
      <c r="E3176" s="7" t="s">
        <v>6784</v>
      </c>
      <c r="F3176" s="16" t="s">
        <v>6785</v>
      </c>
    </row>
    <row r="3177" spans="1:6" x14ac:dyDescent="0.25">
      <c r="A3177" s="4">
        <v>3176</v>
      </c>
      <c r="B3177" s="5" t="s">
        <v>311</v>
      </c>
      <c r="C3177" s="5" t="s">
        <v>377</v>
      </c>
      <c r="D3177" s="5" t="s">
        <v>621</v>
      </c>
      <c r="E3177" s="5" t="s">
        <v>6786</v>
      </c>
      <c r="F3177" s="17" t="s">
        <v>6787</v>
      </c>
    </row>
    <row r="3178" spans="1:6" x14ac:dyDescent="0.25">
      <c r="A3178" s="6">
        <v>3177</v>
      </c>
      <c r="B3178" s="7" t="s">
        <v>311</v>
      </c>
      <c r="C3178" s="7" t="s">
        <v>377</v>
      </c>
      <c r="D3178" s="7" t="s">
        <v>621</v>
      </c>
      <c r="E3178" s="7" t="s">
        <v>6788</v>
      </c>
      <c r="F3178" s="16" t="s">
        <v>6789</v>
      </c>
    </row>
    <row r="3179" spans="1:6" x14ac:dyDescent="0.25">
      <c r="A3179" s="4">
        <v>3178</v>
      </c>
      <c r="B3179" s="5" t="s">
        <v>311</v>
      </c>
      <c r="C3179" s="5" t="s">
        <v>377</v>
      </c>
      <c r="D3179" s="5" t="s">
        <v>621</v>
      </c>
      <c r="E3179" s="5" t="s">
        <v>6790</v>
      </c>
      <c r="F3179" s="17" t="s">
        <v>6791</v>
      </c>
    </row>
    <row r="3180" spans="1:6" x14ac:dyDescent="0.25">
      <c r="A3180" s="6">
        <v>3179</v>
      </c>
      <c r="B3180" s="7" t="s">
        <v>311</v>
      </c>
      <c r="C3180" s="7" t="s">
        <v>377</v>
      </c>
      <c r="D3180" s="7" t="s">
        <v>621</v>
      </c>
      <c r="E3180" s="7" t="s">
        <v>6792</v>
      </c>
      <c r="F3180" s="16" t="s">
        <v>6793</v>
      </c>
    </row>
    <row r="3181" spans="1:6" x14ac:dyDescent="0.25">
      <c r="A3181" s="4">
        <v>3180</v>
      </c>
      <c r="B3181" s="5" t="s">
        <v>311</v>
      </c>
      <c r="C3181" s="5" t="s">
        <v>377</v>
      </c>
      <c r="D3181" s="5" t="s">
        <v>621</v>
      </c>
      <c r="E3181" s="5" t="s">
        <v>6794</v>
      </c>
      <c r="F3181" s="17" t="s">
        <v>6795</v>
      </c>
    </row>
    <row r="3182" spans="1:6" x14ac:dyDescent="0.25">
      <c r="A3182" s="6">
        <v>3181</v>
      </c>
      <c r="B3182" s="7" t="s">
        <v>311</v>
      </c>
      <c r="C3182" s="7" t="s">
        <v>379</v>
      </c>
      <c r="D3182" s="7" t="s">
        <v>2</v>
      </c>
      <c r="E3182" s="7" t="s">
        <v>380</v>
      </c>
      <c r="F3182" s="16" t="s">
        <v>6796</v>
      </c>
    </row>
    <row r="3183" spans="1:6" x14ac:dyDescent="0.25">
      <c r="A3183" s="4">
        <v>3182</v>
      </c>
      <c r="B3183" s="5" t="s">
        <v>311</v>
      </c>
      <c r="C3183" s="5" t="s">
        <v>379</v>
      </c>
      <c r="D3183" s="5" t="s">
        <v>621</v>
      </c>
      <c r="E3183" s="5" t="s">
        <v>6797</v>
      </c>
      <c r="F3183" s="17" t="s">
        <v>6798</v>
      </c>
    </row>
    <row r="3184" spans="1:6" x14ac:dyDescent="0.25">
      <c r="A3184" s="6">
        <v>3183</v>
      </c>
      <c r="B3184" s="7" t="s">
        <v>311</v>
      </c>
      <c r="C3184" s="7" t="s">
        <v>379</v>
      </c>
      <c r="D3184" s="7" t="s">
        <v>621</v>
      </c>
      <c r="E3184" s="7" t="s">
        <v>6799</v>
      </c>
      <c r="F3184" s="16" t="s">
        <v>6800</v>
      </c>
    </row>
    <row r="3185" spans="1:6" x14ac:dyDescent="0.25">
      <c r="A3185" s="4">
        <v>3184</v>
      </c>
      <c r="B3185" s="5" t="s">
        <v>311</v>
      </c>
      <c r="C3185" s="5" t="s">
        <v>379</v>
      </c>
      <c r="D3185" s="5" t="s">
        <v>621</v>
      </c>
      <c r="E3185" s="5" t="s">
        <v>6801</v>
      </c>
      <c r="F3185" s="17" t="s">
        <v>6802</v>
      </c>
    </row>
    <row r="3186" spans="1:6" x14ac:dyDescent="0.25">
      <c r="A3186" s="6">
        <v>3185</v>
      </c>
      <c r="B3186" s="7" t="s">
        <v>311</v>
      </c>
      <c r="C3186" s="7" t="s">
        <v>379</v>
      </c>
      <c r="D3186" s="7" t="s">
        <v>621</v>
      </c>
      <c r="E3186" s="7" t="s">
        <v>6803</v>
      </c>
      <c r="F3186" s="16" t="s">
        <v>6804</v>
      </c>
    </row>
    <row r="3187" spans="1:6" x14ac:dyDescent="0.25">
      <c r="A3187" s="4">
        <v>3186</v>
      </c>
      <c r="B3187" s="5" t="s">
        <v>311</v>
      </c>
      <c r="C3187" s="5" t="s">
        <v>379</v>
      </c>
      <c r="D3187" s="5" t="s">
        <v>621</v>
      </c>
      <c r="E3187" s="5" t="s">
        <v>6805</v>
      </c>
      <c r="F3187" s="17" t="s">
        <v>6806</v>
      </c>
    </row>
    <row r="3188" spans="1:6" x14ac:dyDescent="0.25">
      <c r="A3188" s="6">
        <v>3187</v>
      </c>
      <c r="B3188" s="7" t="s">
        <v>311</v>
      </c>
      <c r="C3188" s="7" t="s">
        <v>379</v>
      </c>
      <c r="D3188" s="7" t="s">
        <v>621</v>
      </c>
      <c r="E3188" s="7" t="s">
        <v>6807</v>
      </c>
      <c r="F3188" s="16" t="s">
        <v>6808</v>
      </c>
    </row>
    <row r="3189" spans="1:6" x14ac:dyDescent="0.25">
      <c r="A3189" s="4">
        <v>3188</v>
      </c>
      <c r="B3189" s="5" t="s">
        <v>311</v>
      </c>
      <c r="C3189" s="5" t="s">
        <v>379</v>
      </c>
      <c r="D3189" s="5" t="s">
        <v>621</v>
      </c>
      <c r="E3189" s="5" t="s">
        <v>6809</v>
      </c>
      <c r="F3189" s="17" t="s">
        <v>6810</v>
      </c>
    </row>
    <row r="3190" spans="1:6" x14ac:dyDescent="0.25">
      <c r="A3190" s="6">
        <v>3189</v>
      </c>
      <c r="B3190" s="7" t="s">
        <v>311</v>
      </c>
      <c r="C3190" s="7" t="s">
        <v>379</v>
      </c>
      <c r="D3190" s="7" t="s">
        <v>621</v>
      </c>
      <c r="E3190" s="7" t="s">
        <v>6811</v>
      </c>
      <c r="F3190" s="16" t="s">
        <v>6812</v>
      </c>
    </row>
    <row r="3191" spans="1:6" x14ac:dyDescent="0.25">
      <c r="A3191" s="4">
        <v>3190</v>
      </c>
      <c r="B3191" s="5" t="s">
        <v>311</v>
      </c>
      <c r="C3191" s="5" t="s">
        <v>379</v>
      </c>
      <c r="D3191" s="5" t="s">
        <v>621</v>
      </c>
      <c r="E3191" s="5" t="s">
        <v>6813</v>
      </c>
      <c r="F3191" s="17" t="s">
        <v>6814</v>
      </c>
    </row>
    <row r="3192" spans="1:6" x14ac:dyDescent="0.25">
      <c r="A3192" s="6">
        <v>3191</v>
      </c>
      <c r="B3192" s="7" t="s">
        <v>311</v>
      </c>
      <c r="C3192" s="7" t="s">
        <v>379</v>
      </c>
      <c r="D3192" s="7" t="s">
        <v>621</v>
      </c>
      <c r="E3192" s="7" t="s">
        <v>6815</v>
      </c>
      <c r="F3192" s="16" t="s">
        <v>6816</v>
      </c>
    </row>
    <row r="3193" spans="1:6" x14ac:dyDescent="0.25">
      <c r="A3193" s="4">
        <v>3192</v>
      </c>
      <c r="B3193" s="5" t="s">
        <v>311</v>
      </c>
      <c r="C3193" s="5" t="s">
        <v>379</v>
      </c>
      <c r="D3193" s="5" t="s">
        <v>621</v>
      </c>
      <c r="E3193" s="5" t="s">
        <v>6817</v>
      </c>
      <c r="F3193" s="17" t="s">
        <v>6818</v>
      </c>
    </row>
    <row r="3194" spans="1:6" x14ac:dyDescent="0.25">
      <c r="A3194" s="6">
        <v>3193</v>
      </c>
      <c r="B3194" s="7" t="s">
        <v>311</v>
      </c>
      <c r="C3194" s="7" t="s">
        <v>379</v>
      </c>
      <c r="D3194" s="7" t="s">
        <v>621</v>
      </c>
      <c r="E3194" s="7" t="s">
        <v>6819</v>
      </c>
      <c r="F3194" s="16" t="s">
        <v>6820</v>
      </c>
    </row>
    <row r="3195" spans="1:6" x14ac:dyDescent="0.25">
      <c r="A3195" s="4">
        <v>3194</v>
      </c>
      <c r="B3195" s="5" t="s">
        <v>311</v>
      </c>
      <c r="C3195" s="5" t="s">
        <v>379</v>
      </c>
      <c r="D3195" s="5" t="s">
        <v>621</v>
      </c>
      <c r="E3195" s="5" t="s">
        <v>6821</v>
      </c>
      <c r="F3195" s="17" t="s">
        <v>6822</v>
      </c>
    </row>
    <row r="3196" spans="1:6" x14ac:dyDescent="0.25">
      <c r="A3196" s="6">
        <v>3195</v>
      </c>
      <c r="B3196" s="7" t="s">
        <v>311</v>
      </c>
      <c r="C3196" s="7" t="s">
        <v>379</v>
      </c>
      <c r="D3196" s="7" t="s">
        <v>621</v>
      </c>
      <c r="E3196" s="7" t="s">
        <v>6823</v>
      </c>
      <c r="F3196" s="16" t="s">
        <v>6824</v>
      </c>
    </row>
    <row r="3197" spans="1:6" x14ac:dyDescent="0.25">
      <c r="A3197" s="4">
        <v>3196</v>
      </c>
      <c r="B3197" s="5" t="s">
        <v>311</v>
      </c>
      <c r="C3197" s="5" t="s">
        <v>379</v>
      </c>
      <c r="D3197" s="5" t="s">
        <v>621</v>
      </c>
      <c r="E3197" s="5" t="s">
        <v>6825</v>
      </c>
      <c r="F3197" s="17" t="s">
        <v>6826</v>
      </c>
    </row>
    <row r="3198" spans="1:6" x14ac:dyDescent="0.25">
      <c r="A3198" s="6">
        <v>3197</v>
      </c>
      <c r="B3198" s="7" t="s">
        <v>311</v>
      </c>
      <c r="C3198" s="7" t="s">
        <v>379</v>
      </c>
      <c r="D3198" s="7" t="s">
        <v>621</v>
      </c>
      <c r="E3198" s="7" t="s">
        <v>6827</v>
      </c>
      <c r="F3198" s="16" t="s">
        <v>6828</v>
      </c>
    </row>
    <row r="3199" spans="1:6" x14ac:dyDescent="0.25">
      <c r="A3199" s="4">
        <v>3198</v>
      </c>
      <c r="B3199" s="5" t="s">
        <v>311</v>
      </c>
      <c r="C3199" s="5" t="s">
        <v>379</v>
      </c>
      <c r="D3199" s="5" t="s">
        <v>621</v>
      </c>
      <c r="E3199" s="5" t="s">
        <v>6829</v>
      </c>
      <c r="F3199" s="17" t="s">
        <v>6830</v>
      </c>
    </row>
    <row r="3200" spans="1:6" x14ac:dyDescent="0.25">
      <c r="A3200" s="6">
        <v>3199</v>
      </c>
      <c r="B3200" s="7" t="s">
        <v>382</v>
      </c>
      <c r="C3200" s="7" t="s">
        <v>381</v>
      </c>
      <c r="D3200" s="7" t="s">
        <v>2</v>
      </c>
      <c r="E3200" s="7" t="s">
        <v>383</v>
      </c>
      <c r="F3200" s="16" t="s">
        <v>6831</v>
      </c>
    </row>
    <row r="3201" spans="1:6" x14ac:dyDescent="0.25">
      <c r="A3201" s="4">
        <v>3200</v>
      </c>
      <c r="B3201" s="5" t="s">
        <v>382</v>
      </c>
      <c r="C3201" s="5" t="s">
        <v>381</v>
      </c>
      <c r="D3201" s="5" t="s">
        <v>621</v>
      </c>
      <c r="E3201" s="5" t="s">
        <v>6832</v>
      </c>
      <c r="F3201" s="17" t="s">
        <v>6833</v>
      </c>
    </row>
    <row r="3202" spans="1:6" x14ac:dyDescent="0.25">
      <c r="A3202" s="6">
        <v>3201</v>
      </c>
      <c r="B3202" s="7" t="s">
        <v>382</v>
      </c>
      <c r="C3202" s="7" t="s">
        <v>381</v>
      </c>
      <c r="D3202" s="7" t="s">
        <v>621</v>
      </c>
      <c r="E3202" s="7" t="s">
        <v>6834</v>
      </c>
      <c r="F3202" s="16" t="s">
        <v>6835</v>
      </c>
    </row>
    <row r="3203" spans="1:6" x14ac:dyDescent="0.25">
      <c r="A3203" s="4">
        <v>3202</v>
      </c>
      <c r="B3203" s="5" t="s">
        <v>382</v>
      </c>
      <c r="C3203" s="5" t="s">
        <v>381</v>
      </c>
      <c r="D3203" s="5" t="s">
        <v>621</v>
      </c>
      <c r="E3203" s="5" t="s">
        <v>6836</v>
      </c>
      <c r="F3203" s="17" t="s">
        <v>6837</v>
      </c>
    </row>
    <row r="3204" spans="1:6" x14ac:dyDescent="0.25">
      <c r="A3204" s="6">
        <v>3203</v>
      </c>
      <c r="B3204" s="7" t="s">
        <v>382</v>
      </c>
      <c r="C3204" s="7" t="s">
        <v>381</v>
      </c>
      <c r="D3204" s="7" t="s">
        <v>621</v>
      </c>
      <c r="E3204" s="7" t="s">
        <v>6838</v>
      </c>
      <c r="F3204" s="16" t="s">
        <v>6839</v>
      </c>
    </row>
    <row r="3205" spans="1:6" x14ac:dyDescent="0.25">
      <c r="A3205" s="4">
        <v>3204</v>
      </c>
      <c r="B3205" s="5" t="s">
        <v>382</v>
      </c>
      <c r="C3205" s="5" t="s">
        <v>381</v>
      </c>
      <c r="D3205" s="5" t="s">
        <v>621</v>
      </c>
      <c r="E3205" s="5" t="s">
        <v>6840</v>
      </c>
      <c r="F3205" s="17" t="s">
        <v>6841</v>
      </c>
    </row>
    <row r="3206" spans="1:6" x14ac:dyDescent="0.25">
      <c r="A3206" s="6">
        <v>3205</v>
      </c>
      <c r="B3206" s="7" t="s">
        <v>382</v>
      </c>
      <c r="C3206" s="7" t="s">
        <v>381</v>
      </c>
      <c r="D3206" s="7" t="s">
        <v>621</v>
      </c>
      <c r="E3206" s="7" t="s">
        <v>6842</v>
      </c>
      <c r="F3206" s="16" t="s">
        <v>6843</v>
      </c>
    </row>
    <row r="3207" spans="1:6" x14ac:dyDescent="0.25">
      <c r="A3207" s="4">
        <v>3206</v>
      </c>
      <c r="B3207" s="5" t="s">
        <v>382</v>
      </c>
      <c r="C3207" s="5" t="s">
        <v>381</v>
      </c>
      <c r="D3207" s="5" t="s">
        <v>621</v>
      </c>
      <c r="E3207" s="5" t="s">
        <v>6844</v>
      </c>
      <c r="F3207" s="17" t="s">
        <v>6845</v>
      </c>
    </row>
    <row r="3208" spans="1:6" x14ac:dyDescent="0.25">
      <c r="A3208" s="6">
        <v>3207</v>
      </c>
      <c r="B3208" s="7" t="s">
        <v>382</v>
      </c>
      <c r="C3208" s="7" t="s">
        <v>381</v>
      </c>
      <c r="D3208" s="7" t="s">
        <v>621</v>
      </c>
      <c r="E3208" s="7" t="s">
        <v>6846</v>
      </c>
      <c r="F3208" s="16" t="s">
        <v>6847</v>
      </c>
    </row>
    <row r="3209" spans="1:6" x14ac:dyDescent="0.25">
      <c r="A3209" s="4">
        <v>3208</v>
      </c>
      <c r="B3209" s="5" t="s">
        <v>382</v>
      </c>
      <c r="C3209" s="5" t="s">
        <v>381</v>
      </c>
      <c r="D3209" s="5" t="s">
        <v>621</v>
      </c>
      <c r="E3209" s="5" t="s">
        <v>6848</v>
      </c>
      <c r="F3209" s="17" t="s">
        <v>6849</v>
      </c>
    </row>
    <row r="3210" spans="1:6" x14ac:dyDescent="0.25">
      <c r="A3210" s="6">
        <v>3209</v>
      </c>
      <c r="B3210" s="7" t="s">
        <v>382</v>
      </c>
      <c r="C3210" s="7" t="s">
        <v>381</v>
      </c>
      <c r="D3210" s="7" t="s">
        <v>621</v>
      </c>
      <c r="E3210" s="7" t="s">
        <v>6850</v>
      </c>
      <c r="F3210" s="16" t="s">
        <v>6851</v>
      </c>
    </row>
    <row r="3211" spans="1:6" x14ac:dyDescent="0.25">
      <c r="A3211" s="4">
        <v>3210</v>
      </c>
      <c r="B3211" s="5" t="s">
        <v>382</v>
      </c>
      <c r="C3211" s="5" t="s">
        <v>381</v>
      </c>
      <c r="D3211" s="5" t="s">
        <v>621</v>
      </c>
      <c r="E3211" s="5" t="s">
        <v>6852</v>
      </c>
      <c r="F3211" s="17" t="s">
        <v>6853</v>
      </c>
    </row>
    <row r="3212" spans="1:6" x14ac:dyDescent="0.25">
      <c r="A3212" s="6">
        <v>3211</v>
      </c>
      <c r="B3212" s="7" t="s">
        <v>382</v>
      </c>
      <c r="C3212" s="7" t="s">
        <v>381</v>
      </c>
      <c r="D3212" s="7" t="s">
        <v>621</v>
      </c>
      <c r="E3212" s="7" t="s">
        <v>6854</v>
      </c>
      <c r="F3212" s="16" t="s">
        <v>6855</v>
      </c>
    </row>
    <row r="3213" spans="1:6" x14ac:dyDescent="0.25">
      <c r="A3213" s="4">
        <v>3212</v>
      </c>
      <c r="B3213" s="5" t="s">
        <v>382</v>
      </c>
      <c r="C3213" s="5" t="s">
        <v>381</v>
      </c>
      <c r="D3213" s="5" t="s">
        <v>621</v>
      </c>
      <c r="E3213" s="5" t="s">
        <v>6856</v>
      </c>
      <c r="F3213" s="17" t="s">
        <v>6857</v>
      </c>
    </row>
    <row r="3214" spans="1:6" x14ac:dyDescent="0.25">
      <c r="A3214" s="6">
        <v>3213</v>
      </c>
      <c r="B3214" s="7" t="s">
        <v>382</v>
      </c>
      <c r="C3214" s="7" t="s">
        <v>381</v>
      </c>
      <c r="D3214" s="7" t="s">
        <v>621</v>
      </c>
      <c r="E3214" s="7" t="s">
        <v>6858</v>
      </c>
      <c r="F3214" s="16" t="s">
        <v>6859</v>
      </c>
    </row>
    <row r="3215" spans="1:6" x14ac:dyDescent="0.25">
      <c r="A3215" s="4">
        <v>3214</v>
      </c>
      <c r="B3215" s="5" t="s">
        <v>382</v>
      </c>
      <c r="C3215" s="5" t="s">
        <v>381</v>
      </c>
      <c r="D3215" s="5" t="s">
        <v>621</v>
      </c>
      <c r="E3215" s="5" t="s">
        <v>6860</v>
      </c>
      <c r="F3215" s="17" t="s">
        <v>6861</v>
      </c>
    </row>
    <row r="3216" spans="1:6" x14ac:dyDescent="0.25">
      <c r="A3216" s="6">
        <v>3215</v>
      </c>
      <c r="B3216" s="7" t="s">
        <v>382</v>
      </c>
      <c r="C3216" s="7" t="s">
        <v>381</v>
      </c>
      <c r="D3216" s="7" t="s">
        <v>621</v>
      </c>
      <c r="E3216" s="7" t="s">
        <v>6862</v>
      </c>
      <c r="F3216" s="16" t="s">
        <v>6863</v>
      </c>
    </row>
    <row r="3217" spans="1:6" x14ac:dyDescent="0.25">
      <c r="A3217" s="4">
        <v>3216</v>
      </c>
      <c r="B3217" s="5" t="s">
        <v>382</v>
      </c>
      <c r="C3217" s="5" t="s">
        <v>381</v>
      </c>
      <c r="D3217" s="5" t="s">
        <v>621</v>
      </c>
      <c r="E3217" s="5" t="s">
        <v>6864</v>
      </c>
      <c r="F3217" s="17" t="s">
        <v>6865</v>
      </c>
    </row>
    <row r="3218" spans="1:6" x14ac:dyDescent="0.25">
      <c r="A3218" s="6">
        <v>3217</v>
      </c>
      <c r="B3218" s="7" t="s">
        <v>382</v>
      </c>
      <c r="C3218" s="7" t="s">
        <v>381</v>
      </c>
      <c r="D3218" s="7" t="s">
        <v>621</v>
      </c>
      <c r="E3218" s="7" t="s">
        <v>6866</v>
      </c>
      <c r="F3218" s="16" t="s">
        <v>6867</v>
      </c>
    </row>
    <row r="3219" spans="1:6" x14ac:dyDescent="0.25">
      <c r="A3219" s="4">
        <v>3218</v>
      </c>
      <c r="B3219" s="5" t="s">
        <v>382</v>
      </c>
      <c r="C3219" s="5" t="s">
        <v>381</v>
      </c>
      <c r="D3219" s="5" t="s">
        <v>621</v>
      </c>
      <c r="E3219" s="5" t="s">
        <v>6868</v>
      </c>
      <c r="F3219" s="17" t="s">
        <v>6869</v>
      </c>
    </row>
    <row r="3220" spans="1:6" x14ac:dyDescent="0.25">
      <c r="A3220" s="6">
        <v>3219</v>
      </c>
      <c r="B3220" s="7" t="s">
        <v>382</v>
      </c>
      <c r="C3220" s="7" t="s">
        <v>381</v>
      </c>
      <c r="D3220" s="7" t="s">
        <v>621</v>
      </c>
      <c r="E3220" s="7" t="s">
        <v>6870</v>
      </c>
      <c r="F3220" s="16" t="s">
        <v>6871</v>
      </c>
    </row>
    <row r="3221" spans="1:6" x14ac:dyDescent="0.25">
      <c r="A3221" s="4">
        <v>3220</v>
      </c>
      <c r="B3221" s="5" t="s">
        <v>382</v>
      </c>
      <c r="C3221" s="5" t="s">
        <v>381</v>
      </c>
      <c r="D3221" s="5" t="s">
        <v>621</v>
      </c>
      <c r="E3221" s="5" t="s">
        <v>6872</v>
      </c>
      <c r="F3221" s="17" t="s">
        <v>6873</v>
      </c>
    </row>
    <row r="3222" spans="1:6" x14ac:dyDescent="0.25">
      <c r="A3222" s="6">
        <v>3221</v>
      </c>
      <c r="B3222" s="7" t="s">
        <v>382</v>
      </c>
      <c r="C3222" s="7" t="s">
        <v>384</v>
      </c>
      <c r="D3222" s="7" t="s">
        <v>2</v>
      </c>
      <c r="E3222" s="7" t="s">
        <v>385</v>
      </c>
      <c r="F3222" s="16" t="s">
        <v>6874</v>
      </c>
    </row>
    <row r="3223" spans="1:6" x14ac:dyDescent="0.25">
      <c r="A3223" s="4">
        <v>3222</v>
      </c>
      <c r="B3223" s="5" t="s">
        <v>382</v>
      </c>
      <c r="C3223" s="5" t="s">
        <v>384</v>
      </c>
      <c r="D3223" s="5" t="s">
        <v>621</v>
      </c>
      <c r="E3223" s="5" t="s">
        <v>6875</v>
      </c>
      <c r="F3223" s="17" t="s">
        <v>6876</v>
      </c>
    </row>
    <row r="3224" spans="1:6" x14ac:dyDescent="0.25">
      <c r="A3224" s="6">
        <v>3223</v>
      </c>
      <c r="B3224" s="7" t="s">
        <v>382</v>
      </c>
      <c r="C3224" s="7" t="s">
        <v>384</v>
      </c>
      <c r="D3224" s="7" t="s">
        <v>621</v>
      </c>
      <c r="E3224" s="7" t="s">
        <v>6877</v>
      </c>
      <c r="F3224" s="16" t="s">
        <v>6878</v>
      </c>
    </row>
    <row r="3225" spans="1:6" x14ac:dyDescent="0.25">
      <c r="A3225" s="4">
        <v>3224</v>
      </c>
      <c r="B3225" s="5" t="s">
        <v>382</v>
      </c>
      <c r="C3225" s="5" t="s">
        <v>384</v>
      </c>
      <c r="D3225" s="5" t="s">
        <v>621</v>
      </c>
      <c r="E3225" s="5" t="s">
        <v>6879</v>
      </c>
      <c r="F3225" s="17" t="s">
        <v>6880</v>
      </c>
    </row>
    <row r="3226" spans="1:6" x14ac:dyDescent="0.25">
      <c r="A3226" s="6">
        <v>3225</v>
      </c>
      <c r="B3226" s="7" t="s">
        <v>382</v>
      </c>
      <c r="C3226" s="7" t="s">
        <v>384</v>
      </c>
      <c r="D3226" s="7" t="s">
        <v>621</v>
      </c>
      <c r="E3226" s="7" t="s">
        <v>6881</v>
      </c>
      <c r="F3226" s="16" t="s">
        <v>6882</v>
      </c>
    </row>
    <row r="3227" spans="1:6" x14ac:dyDescent="0.25">
      <c r="A3227" s="4">
        <v>3226</v>
      </c>
      <c r="B3227" s="5" t="s">
        <v>382</v>
      </c>
      <c r="C3227" s="5" t="s">
        <v>384</v>
      </c>
      <c r="D3227" s="5" t="s">
        <v>621</v>
      </c>
      <c r="E3227" s="5" t="s">
        <v>6883</v>
      </c>
      <c r="F3227" s="17" t="s">
        <v>6884</v>
      </c>
    </row>
    <row r="3228" spans="1:6" x14ac:dyDescent="0.25">
      <c r="A3228" s="6">
        <v>3227</v>
      </c>
      <c r="B3228" s="7" t="s">
        <v>382</v>
      </c>
      <c r="C3228" s="7" t="s">
        <v>384</v>
      </c>
      <c r="D3228" s="7" t="s">
        <v>621</v>
      </c>
      <c r="E3228" s="7" t="s">
        <v>6885</v>
      </c>
      <c r="F3228" s="16" t="s">
        <v>6886</v>
      </c>
    </row>
    <row r="3229" spans="1:6" x14ac:dyDescent="0.25">
      <c r="A3229" s="4">
        <v>3228</v>
      </c>
      <c r="B3229" s="5" t="s">
        <v>382</v>
      </c>
      <c r="C3229" s="5" t="s">
        <v>384</v>
      </c>
      <c r="D3229" s="5" t="s">
        <v>621</v>
      </c>
      <c r="E3229" s="5" t="s">
        <v>6887</v>
      </c>
      <c r="F3229" s="17" t="s">
        <v>6888</v>
      </c>
    </row>
    <row r="3230" spans="1:6" x14ac:dyDescent="0.25">
      <c r="A3230" s="6">
        <v>3229</v>
      </c>
      <c r="B3230" s="7" t="s">
        <v>382</v>
      </c>
      <c r="C3230" s="7" t="s">
        <v>384</v>
      </c>
      <c r="D3230" s="7" t="s">
        <v>621</v>
      </c>
      <c r="E3230" s="7" t="s">
        <v>6889</v>
      </c>
      <c r="F3230" s="16" t="s">
        <v>6890</v>
      </c>
    </row>
    <row r="3231" spans="1:6" x14ac:dyDescent="0.25">
      <c r="A3231" s="4">
        <v>3230</v>
      </c>
      <c r="B3231" s="5" t="s">
        <v>382</v>
      </c>
      <c r="C3231" s="5" t="s">
        <v>384</v>
      </c>
      <c r="D3231" s="5" t="s">
        <v>621</v>
      </c>
      <c r="E3231" s="5" t="s">
        <v>6891</v>
      </c>
      <c r="F3231" s="17" t="s">
        <v>6892</v>
      </c>
    </row>
    <row r="3232" spans="1:6" x14ac:dyDescent="0.25">
      <c r="A3232" s="6">
        <v>3231</v>
      </c>
      <c r="B3232" s="7" t="s">
        <v>382</v>
      </c>
      <c r="C3232" s="7" t="s">
        <v>386</v>
      </c>
      <c r="D3232" s="7" t="s">
        <v>2</v>
      </c>
      <c r="E3232" s="7" t="s">
        <v>387</v>
      </c>
      <c r="F3232" s="16" t="s">
        <v>6893</v>
      </c>
    </row>
    <row r="3233" spans="1:6" x14ac:dyDescent="0.25">
      <c r="A3233" s="4">
        <v>3232</v>
      </c>
      <c r="B3233" s="5" t="s">
        <v>382</v>
      </c>
      <c r="C3233" s="5" t="s">
        <v>386</v>
      </c>
      <c r="D3233" s="5" t="s">
        <v>621</v>
      </c>
      <c r="E3233" s="5" t="s">
        <v>6894</v>
      </c>
      <c r="F3233" s="17" t="s">
        <v>6895</v>
      </c>
    </row>
    <row r="3234" spans="1:6" x14ac:dyDescent="0.25">
      <c r="A3234" s="6">
        <v>3233</v>
      </c>
      <c r="B3234" s="7" t="s">
        <v>382</v>
      </c>
      <c r="C3234" s="7" t="s">
        <v>386</v>
      </c>
      <c r="D3234" s="7" t="s">
        <v>621</v>
      </c>
      <c r="E3234" s="7" t="s">
        <v>6896</v>
      </c>
      <c r="F3234" s="16" t="s">
        <v>6897</v>
      </c>
    </row>
    <row r="3235" spans="1:6" x14ac:dyDescent="0.25">
      <c r="A3235" s="4">
        <v>3234</v>
      </c>
      <c r="B3235" s="5" t="s">
        <v>382</v>
      </c>
      <c r="C3235" s="5" t="s">
        <v>386</v>
      </c>
      <c r="D3235" s="5" t="s">
        <v>621</v>
      </c>
      <c r="E3235" s="5" t="s">
        <v>6898</v>
      </c>
      <c r="F3235" s="17" t="s">
        <v>6899</v>
      </c>
    </row>
    <row r="3236" spans="1:6" x14ac:dyDescent="0.25">
      <c r="A3236" s="6">
        <v>3235</v>
      </c>
      <c r="B3236" s="7" t="s">
        <v>382</v>
      </c>
      <c r="C3236" s="7" t="s">
        <v>386</v>
      </c>
      <c r="D3236" s="7" t="s">
        <v>621</v>
      </c>
      <c r="E3236" s="7" t="s">
        <v>6900</v>
      </c>
      <c r="F3236" s="16" t="s">
        <v>6901</v>
      </c>
    </row>
    <row r="3237" spans="1:6" x14ac:dyDescent="0.25">
      <c r="A3237" s="4">
        <v>3236</v>
      </c>
      <c r="B3237" s="5" t="s">
        <v>382</v>
      </c>
      <c r="C3237" s="5" t="s">
        <v>386</v>
      </c>
      <c r="D3237" s="5" t="s">
        <v>621</v>
      </c>
      <c r="E3237" s="5" t="s">
        <v>6902</v>
      </c>
      <c r="F3237" s="17" t="s">
        <v>6903</v>
      </c>
    </row>
    <row r="3238" spans="1:6" x14ac:dyDescent="0.25">
      <c r="A3238" s="6">
        <v>3237</v>
      </c>
      <c r="B3238" s="7" t="s">
        <v>382</v>
      </c>
      <c r="C3238" s="7" t="s">
        <v>386</v>
      </c>
      <c r="D3238" s="7" t="s">
        <v>621</v>
      </c>
      <c r="E3238" s="7" t="s">
        <v>6904</v>
      </c>
      <c r="F3238" s="16" t="s">
        <v>6905</v>
      </c>
    </row>
    <row r="3239" spans="1:6" x14ac:dyDescent="0.25">
      <c r="A3239" s="4">
        <v>3238</v>
      </c>
      <c r="B3239" s="5" t="s">
        <v>382</v>
      </c>
      <c r="C3239" s="5" t="s">
        <v>386</v>
      </c>
      <c r="D3239" s="5" t="s">
        <v>621</v>
      </c>
      <c r="E3239" s="5" t="s">
        <v>6906</v>
      </c>
      <c r="F3239" s="17" t="s">
        <v>6907</v>
      </c>
    </row>
    <row r="3240" spans="1:6" x14ac:dyDescent="0.25">
      <c r="A3240" s="6">
        <v>3239</v>
      </c>
      <c r="B3240" s="7" t="s">
        <v>382</v>
      </c>
      <c r="C3240" s="7" t="s">
        <v>386</v>
      </c>
      <c r="D3240" s="7" t="s">
        <v>621</v>
      </c>
      <c r="E3240" s="7" t="s">
        <v>6908</v>
      </c>
      <c r="F3240" s="16" t="s">
        <v>6909</v>
      </c>
    </row>
    <row r="3241" spans="1:6" x14ac:dyDescent="0.25">
      <c r="A3241" s="4">
        <v>3240</v>
      </c>
      <c r="B3241" s="5" t="s">
        <v>382</v>
      </c>
      <c r="C3241" s="5" t="s">
        <v>386</v>
      </c>
      <c r="D3241" s="5" t="s">
        <v>621</v>
      </c>
      <c r="E3241" s="5" t="s">
        <v>6910</v>
      </c>
      <c r="F3241" s="17" t="s">
        <v>6911</v>
      </c>
    </row>
    <row r="3242" spans="1:6" x14ac:dyDescent="0.25">
      <c r="A3242" s="6">
        <v>3241</v>
      </c>
      <c r="B3242" s="7" t="s">
        <v>382</v>
      </c>
      <c r="C3242" s="7" t="s">
        <v>386</v>
      </c>
      <c r="D3242" s="7" t="s">
        <v>621</v>
      </c>
      <c r="E3242" s="7" t="s">
        <v>6912</v>
      </c>
      <c r="F3242" s="16" t="s">
        <v>6913</v>
      </c>
    </row>
    <row r="3243" spans="1:6" x14ac:dyDescent="0.25">
      <c r="A3243" s="4">
        <v>3242</v>
      </c>
      <c r="B3243" s="5" t="s">
        <v>382</v>
      </c>
      <c r="C3243" s="5" t="s">
        <v>386</v>
      </c>
      <c r="D3243" s="5" t="s">
        <v>621</v>
      </c>
      <c r="E3243" s="5" t="s">
        <v>6914</v>
      </c>
      <c r="F3243" s="17" t="s">
        <v>6915</v>
      </c>
    </row>
    <row r="3244" spans="1:6" x14ac:dyDescent="0.25">
      <c r="A3244" s="6">
        <v>3243</v>
      </c>
      <c r="B3244" s="7" t="s">
        <v>382</v>
      </c>
      <c r="C3244" s="7" t="s">
        <v>386</v>
      </c>
      <c r="D3244" s="7" t="s">
        <v>621</v>
      </c>
      <c r="E3244" s="7" t="s">
        <v>6916</v>
      </c>
      <c r="F3244" s="16" t="s">
        <v>6917</v>
      </c>
    </row>
    <row r="3245" spans="1:6" x14ac:dyDescent="0.25">
      <c r="A3245" s="4">
        <v>3244</v>
      </c>
      <c r="B3245" s="5" t="s">
        <v>382</v>
      </c>
      <c r="C3245" s="5" t="s">
        <v>386</v>
      </c>
      <c r="D3245" s="5" t="s">
        <v>621</v>
      </c>
      <c r="E3245" s="5" t="s">
        <v>6918</v>
      </c>
      <c r="F3245" s="17" t="s">
        <v>6919</v>
      </c>
    </row>
    <row r="3246" spans="1:6" x14ac:dyDescent="0.25">
      <c r="A3246" s="6">
        <v>3245</v>
      </c>
      <c r="B3246" s="7" t="s">
        <v>382</v>
      </c>
      <c r="C3246" s="7" t="s">
        <v>386</v>
      </c>
      <c r="D3246" s="7" t="s">
        <v>621</v>
      </c>
      <c r="E3246" s="7" t="s">
        <v>6920</v>
      </c>
      <c r="F3246" s="16" t="s">
        <v>6921</v>
      </c>
    </row>
    <row r="3247" spans="1:6" x14ac:dyDescent="0.25">
      <c r="A3247" s="4">
        <v>3246</v>
      </c>
      <c r="B3247" s="5" t="s">
        <v>382</v>
      </c>
      <c r="C3247" s="5" t="s">
        <v>386</v>
      </c>
      <c r="D3247" s="5" t="s">
        <v>621</v>
      </c>
      <c r="E3247" s="5" t="s">
        <v>6922</v>
      </c>
      <c r="F3247" s="17" t="s">
        <v>6923</v>
      </c>
    </row>
    <row r="3248" spans="1:6" x14ac:dyDescent="0.25">
      <c r="A3248" s="6">
        <v>3247</v>
      </c>
      <c r="B3248" s="7" t="s">
        <v>382</v>
      </c>
      <c r="C3248" s="7" t="s">
        <v>386</v>
      </c>
      <c r="D3248" s="7" t="s">
        <v>621</v>
      </c>
      <c r="E3248" s="7" t="s">
        <v>6924</v>
      </c>
      <c r="F3248" s="16" t="s">
        <v>6925</v>
      </c>
    </row>
    <row r="3249" spans="1:6" x14ac:dyDescent="0.25">
      <c r="A3249" s="4">
        <v>3248</v>
      </c>
      <c r="B3249" s="5" t="s">
        <v>382</v>
      </c>
      <c r="C3249" s="5" t="s">
        <v>386</v>
      </c>
      <c r="D3249" s="5" t="s">
        <v>621</v>
      </c>
      <c r="E3249" s="5" t="s">
        <v>6926</v>
      </c>
      <c r="F3249" s="17" t="s">
        <v>6927</v>
      </c>
    </row>
    <row r="3250" spans="1:6" x14ac:dyDescent="0.25">
      <c r="A3250" s="6">
        <v>3249</v>
      </c>
      <c r="B3250" s="7" t="s">
        <v>382</v>
      </c>
      <c r="C3250" s="7" t="s">
        <v>386</v>
      </c>
      <c r="D3250" s="7" t="s">
        <v>621</v>
      </c>
      <c r="E3250" s="7" t="s">
        <v>6928</v>
      </c>
      <c r="F3250" s="16" t="s">
        <v>6929</v>
      </c>
    </row>
    <row r="3251" spans="1:6" x14ac:dyDescent="0.25">
      <c r="A3251" s="4">
        <v>3250</v>
      </c>
      <c r="B3251" s="5" t="s">
        <v>382</v>
      </c>
      <c r="C3251" s="5" t="s">
        <v>386</v>
      </c>
      <c r="D3251" s="5" t="s">
        <v>621</v>
      </c>
      <c r="E3251" s="5" t="s">
        <v>6930</v>
      </c>
      <c r="F3251" s="17" t="s">
        <v>6931</v>
      </c>
    </row>
    <row r="3252" spans="1:6" x14ac:dyDescent="0.25">
      <c r="A3252" s="6">
        <v>3251</v>
      </c>
      <c r="B3252" s="7" t="s">
        <v>382</v>
      </c>
      <c r="C3252" s="7" t="s">
        <v>386</v>
      </c>
      <c r="D3252" s="7" t="s">
        <v>621</v>
      </c>
      <c r="E3252" s="7" t="s">
        <v>6932</v>
      </c>
      <c r="F3252" s="16" t="s">
        <v>6933</v>
      </c>
    </row>
    <row r="3253" spans="1:6" x14ac:dyDescent="0.25">
      <c r="A3253" s="4">
        <v>3252</v>
      </c>
      <c r="B3253" s="5" t="s">
        <v>382</v>
      </c>
      <c r="C3253" s="5" t="s">
        <v>386</v>
      </c>
      <c r="D3253" s="5" t="s">
        <v>621</v>
      </c>
      <c r="E3253" s="5" t="s">
        <v>6934</v>
      </c>
      <c r="F3253" s="17" t="s">
        <v>6935</v>
      </c>
    </row>
    <row r="3254" spans="1:6" x14ac:dyDescent="0.25">
      <c r="A3254" s="6">
        <v>3253</v>
      </c>
      <c r="B3254" s="7" t="s">
        <v>382</v>
      </c>
      <c r="C3254" s="7" t="s">
        <v>386</v>
      </c>
      <c r="D3254" s="7" t="s">
        <v>621</v>
      </c>
      <c r="E3254" s="7" t="s">
        <v>6936</v>
      </c>
      <c r="F3254" s="16" t="s">
        <v>6937</v>
      </c>
    </row>
    <row r="3255" spans="1:6" x14ac:dyDescent="0.25">
      <c r="A3255" s="4">
        <v>3254</v>
      </c>
      <c r="B3255" s="5" t="s">
        <v>382</v>
      </c>
      <c r="C3255" s="5" t="s">
        <v>388</v>
      </c>
      <c r="D3255" s="5" t="s">
        <v>2</v>
      </c>
      <c r="E3255" s="5" t="s">
        <v>389</v>
      </c>
      <c r="F3255" s="17" t="s">
        <v>6938</v>
      </c>
    </row>
    <row r="3256" spans="1:6" x14ac:dyDescent="0.25">
      <c r="A3256" s="6">
        <v>3255</v>
      </c>
      <c r="B3256" s="7" t="s">
        <v>382</v>
      </c>
      <c r="C3256" s="7" t="s">
        <v>388</v>
      </c>
      <c r="D3256" s="7" t="s">
        <v>621</v>
      </c>
      <c r="E3256" s="7" t="s">
        <v>6939</v>
      </c>
      <c r="F3256" s="16" t="s">
        <v>6940</v>
      </c>
    </row>
    <row r="3257" spans="1:6" x14ac:dyDescent="0.25">
      <c r="A3257" s="4">
        <v>3256</v>
      </c>
      <c r="B3257" s="5" t="s">
        <v>382</v>
      </c>
      <c r="C3257" s="5" t="s">
        <v>388</v>
      </c>
      <c r="D3257" s="5" t="s">
        <v>621</v>
      </c>
      <c r="E3257" s="5" t="s">
        <v>6941</v>
      </c>
      <c r="F3257" s="17" t="s">
        <v>6942</v>
      </c>
    </row>
    <row r="3258" spans="1:6" x14ac:dyDescent="0.25">
      <c r="A3258" s="6">
        <v>3257</v>
      </c>
      <c r="B3258" s="7" t="s">
        <v>382</v>
      </c>
      <c r="C3258" s="7" t="s">
        <v>388</v>
      </c>
      <c r="D3258" s="7" t="s">
        <v>621</v>
      </c>
      <c r="E3258" s="7" t="s">
        <v>6943</v>
      </c>
      <c r="F3258" s="16" t="s">
        <v>6944</v>
      </c>
    </row>
    <row r="3259" spans="1:6" x14ac:dyDescent="0.25">
      <c r="A3259" s="4">
        <v>3258</v>
      </c>
      <c r="B3259" s="5" t="s">
        <v>382</v>
      </c>
      <c r="C3259" s="5" t="s">
        <v>388</v>
      </c>
      <c r="D3259" s="5" t="s">
        <v>621</v>
      </c>
      <c r="E3259" s="5" t="s">
        <v>6945</v>
      </c>
      <c r="F3259" s="17" t="s">
        <v>6946</v>
      </c>
    </row>
    <row r="3260" spans="1:6" x14ac:dyDescent="0.25">
      <c r="A3260" s="6">
        <v>3259</v>
      </c>
      <c r="B3260" s="7" t="s">
        <v>382</v>
      </c>
      <c r="C3260" s="7" t="s">
        <v>388</v>
      </c>
      <c r="D3260" s="7" t="s">
        <v>621</v>
      </c>
      <c r="E3260" s="7" t="s">
        <v>6947</v>
      </c>
      <c r="F3260" s="16" t="s">
        <v>6948</v>
      </c>
    </row>
    <row r="3261" spans="1:6" x14ac:dyDescent="0.25">
      <c r="A3261" s="4">
        <v>3260</v>
      </c>
      <c r="B3261" s="5" t="s">
        <v>382</v>
      </c>
      <c r="C3261" s="5" t="s">
        <v>388</v>
      </c>
      <c r="D3261" s="5" t="s">
        <v>621</v>
      </c>
      <c r="E3261" s="5" t="s">
        <v>6949</v>
      </c>
      <c r="F3261" s="17" t="s">
        <v>6950</v>
      </c>
    </row>
    <row r="3262" spans="1:6" x14ac:dyDescent="0.25">
      <c r="A3262" s="6">
        <v>3261</v>
      </c>
      <c r="B3262" s="7" t="s">
        <v>382</v>
      </c>
      <c r="C3262" s="7" t="s">
        <v>388</v>
      </c>
      <c r="D3262" s="7" t="s">
        <v>621</v>
      </c>
      <c r="E3262" s="7" t="s">
        <v>6951</v>
      </c>
      <c r="F3262" s="16" t="s">
        <v>6952</v>
      </c>
    </row>
    <row r="3263" spans="1:6" x14ac:dyDescent="0.25">
      <c r="A3263" s="4">
        <v>3262</v>
      </c>
      <c r="B3263" s="5" t="s">
        <v>382</v>
      </c>
      <c r="C3263" s="5" t="s">
        <v>388</v>
      </c>
      <c r="D3263" s="5" t="s">
        <v>621</v>
      </c>
      <c r="E3263" s="5" t="s">
        <v>6953</v>
      </c>
      <c r="F3263" s="17" t="s">
        <v>6954</v>
      </c>
    </row>
    <row r="3264" spans="1:6" x14ac:dyDescent="0.25">
      <c r="A3264" s="6">
        <v>3263</v>
      </c>
      <c r="B3264" s="7" t="s">
        <v>382</v>
      </c>
      <c r="C3264" s="7" t="s">
        <v>388</v>
      </c>
      <c r="D3264" s="7" t="s">
        <v>621</v>
      </c>
      <c r="E3264" s="7" t="s">
        <v>6955</v>
      </c>
      <c r="F3264" s="16" t="s">
        <v>6956</v>
      </c>
    </row>
    <row r="3265" spans="1:6" x14ac:dyDescent="0.25">
      <c r="A3265" s="4">
        <v>3264</v>
      </c>
      <c r="B3265" s="5" t="s">
        <v>382</v>
      </c>
      <c r="C3265" s="5" t="s">
        <v>388</v>
      </c>
      <c r="D3265" s="5" t="s">
        <v>621</v>
      </c>
      <c r="E3265" s="5" t="s">
        <v>6957</v>
      </c>
      <c r="F3265" s="17" t="s">
        <v>6958</v>
      </c>
    </row>
    <row r="3266" spans="1:6" x14ac:dyDescent="0.25">
      <c r="A3266" s="6">
        <v>3265</v>
      </c>
      <c r="B3266" s="7" t="s">
        <v>382</v>
      </c>
      <c r="C3266" s="7" t="s">
        <v>388</v>
      </c>
      <c r="D3266" s="7" t="s">
        <v>621</v>
      </c>
      <c r="E3266" s="7" t="s">
        <v>6959</v>
      </c>
      <c r="F3266" s="16" t="s">
        <v>6960</v>
      </c>
    </row>
    <row r="3267" spans="1:6" x14ac:dyDescent="0.25">
      <c r="A3267" s="4">
        <v>3266</v>
      </c>
      <c r="B3267" s="5" t="s">
        <v>382</v>
      </c>
      <c r="C3267" s="5" t="s">
        <v>388</v>
      </c>
      <c r="D3267" s="5" t="s">
        <v>621</v>
      </c>
      <c r="E3267" s="5" t="s">
        <v>6961</v>
      </c>
      <c r="F3267" s="17" t="s">
        <v>6962</v>
      </c>
    </row>
    <row r="3268" spans="1:6" x14ac:dyDescent="0.25">
      <c r="A3268" s="6">
        <v>3267</v>
      </c>
      <c r="B3268" s="7" t="s">
        <v>382</v>
      </c>
      <c r="C3268" s="7" t="s">
        <v>388</v>
      </c>
      <c r="D3268" s="7" t="s">
        <v>621</v>
      </c>
      <c r="E3268" s="7" t="s">
        <v>6963</v>
      </c>
      <c r="F3268" s="16" t="s">
        <v>6964</v>
      </c>
    </row>
    <row r="3269" spans="1:6" x14ac:dyDescent="0.25">
      <c r="A3269" s="4">
        <v>3268</v>
      </c>
      <c r="B3269" s="5" t="s">
        <v>382</v>
      </c>
      <c r="C3269" s="5" t="s">
        <v>388</v>
      </c>
      <c r="D3269" s="5" t="s">
        <v>621</v>
      </c>
      <c r="E3269" s="5" t="s">
        <v>6965</v>
      </c>
      <c r="F3269" s="17" t="s">
        <v>6966</v>
      </c>
    </row>
    <row r="3270" spans="1:6" x14ac:dyDescent="0.25">
      <c r="A3270" s="6">
        <v>3269</v>
      </c>
      <c r="B3270" s="7" t="s">
        <v>382</v>
      </c>
      <c r="C3270" s="7" t="s">
        <v>388</v>
      </c>
      <c r="D3270" s="7" t="s">
        <v>621</v>
      </c>
      <c r="E3270" s="7" t="s">
        <v>6967</v>
      </c>
      <c r="F3270" s="16" t="s">
        <v>6968</v>
      </c>
    </row>
    <row r="3271" spans="1:6" x14ac:dyDescent="0.25">
      <c r="A3271" s="4">
        <v>3270</v>
      </c>
      <c r="B3271" s="5" t="s">
        <v>382</v>
      </c>
      <c r="C3271" s="5" t="s">
        <v>388</v>
      </c>
      <c r="D3271" s="5" t="s">
        <v>621</v>
      </c>
      <c r="E3271" s="5" t="s">
        <v>6969</v>
      </c>
      <c r="F3271" s="17" t="s">
        <v>6970</v>
      </c>
    </row>
    <row r="3272" spans="1:6" x14ac:dyDescent="0.25">
      <c r="A3272" s="6">
        <v>3271</v>
      </c>
      <c r="B3272" s="7" t="s">
        <v>382</v>
      </c>
      <c r="C3272" s="7" t="s">
        <v>388</v>
      </c>
      <c r="D3272" s="7" t="s">
        <v>621</v>
      </c>
      <c r="E3272" s="7" t="s">
        <v>6971</v>
      </c>
      <c r="F3272" s="16" t="s">
        <v>6972</v>
      </c>
    </row>
    <row r="3273" spans="1:6" x14ac:dyDescent="0.25">
      <c r="A3273" s="4">
        <v>3272</v>
      </c>
      <c r="B3273" s="5" t="s">
        <v>382</v>
      </c>
      <c r="C3273" s="5" t="s">
        <v>388</v>
      </c>
      <c r="D3273" s="5" t="s">
        <v>621</v>
      </c>
      <c r="E3273" s="5" t="s">
        <v>6973</v>
      </c>
      <c r="F3273" s="17" t="s">
        <v>6974</v>
      </c>
    </row>
    <row r="3274" spans="1:6" x14ac:dyDescent="0.25">
      <c r="A3274" s="6">
        <v>3273</v>
      </c>
      <c r="B3274" s="7" t="s">
        <v>382</v>
      </c>
      <c r="C3274" s="7" t="s">
        <v>388</v>
      </c>
      <c r="D3274" s="7" t="s">
        <v>621</v>
      </c>
      <c r="E3274" s="7" t="s">
        <v>6975</v>
      </c>
      <c r="F3274" s="16" t="s">
        <v>6976</v>
      </c>
    </row>
    <row r="3275" spans="1:6" x14ac:dyDescent="0.25">
      <c r="A3275" s="4">
        <v>3274</v>
      </c>
      <c r="B3275" s="5" t="s">
        <v>382</v>
      </c>
      <c r="C3275" s="5" t="s">
        <v>388</v>
      </c>
      <c r="D3275" s="5" t="s">
        <v>621</v>
      </c>
      <c r="E3275" s="5" t="s">
        <v>6977</v>
      </c>
      <c r="F3275" s="17" t="s">
        <v>6978</v>
      </c>
    </row>
    <row r="3276" spans="1:6" x14ac:dyDescent="0.25">
      <c r="A3276" s="6">
        <v>3275</v>
      </c>
      <c r="B3276" s="7" t="s">
        <v>382</v>
      </c>
      <c r="C3276" s="7" t="s">
        <v>388</v>
      </c>
      <c r="D3276" s="7" t="s">
        <v>621</v>
      </c>
      <c r="E3276" s="7" t="s">
        <v>6979</v>
      </c>
      <c r="F3276" s="16" t="s">
        <v>6980</v>
      </c>
    </row>
    <row r="3277" spans="1:6" x14ac:dyDescent="0.25">
      <c r="A3277" s="4">
        <v>3276</v>
      </c>
      <c r="B3277" s="5" t="s">
        <v>382</v>
      </c>
      <c r="C3277" s="5" t="s">
        <v>388</v>
      </c>
      <c r="D3277" s="5" t="s">
        <v>621</v>
      </c>
      <c r="E3277" s="5" t="s">
        <v>6981</v>
      </c>
      <c r="F3277" s="17" t="s">
        <v>6982</v>
      </c>
    </row>
    <row r="3278" spans="1:6" x14ac:dyDescent="0.25">
      <c r="A3278" s="6">
        <v>3277</v>
      </c>
      <c r="B3278" s="7" t="s">
        <v>382</v>
      </c>
      <c r="C3278" s="7" t="s">
        <v>388</v>
      </c>
      <c r="D3278" s="7" t="s">
        <v>621</v>
      </c>
      <c r="E3278" s="7" t="s">
        <v>6983</v>
      </c>
      <c r="F3278" s="16" t="s">
        <v>6984</v>
      </c>
    </row>
    <row r="3279" spans="1:6" x14ac:dyDescent="0.25">
      <c r="A3279" s="4">
        <v>3278</v>
      </c>
      <c r="B3279" s="5" t="s">
        <v>382</v>
      </c>
      <c r="C3279" s="5" t="s">
        <v>388</v>
      </c>
      <c r="D3279" s="5" t="s">
        <v>621</v>
      </c>
      <c r="E3279" s="5" t="s">
        <v>6985</v>
      </c>
      <c r="F3279" s="17" t="s">
        <v>6986</v>
      </c>
    </row>
    <row r="3280" spans="1:6" x14ac:dyDescent="0.25">
      <c r="A3280" s="6">
        <v>3279</v>
      </c>
      <c r="B3280" s="7" t="s">
        <v>382</v>
      </c>
      <c r="C3280" s="7" t="s">
        <v>390</v>
      </c>
      <c r="D3280" s="7" t="s">
        <v>2</v>
      </c>
      <c r="E3280" s="7" t="s">
        <v>391</v>
      </c>
      <c r="F3280" s="16" t="s">
        <v>6987</v>
      </c>
    </row>
    <row r="3281" spans="1:6" x14ac:dyDescent="0.25">
      <c r="A3281" s="4">
        <v>3280</v>
      </c>
      <c r="B3281" s="5" t="s">
        <v>382</v>
      </c>
      <c r="C3281" s="5" t="s">
        <v>390</v>
      </c>
      <c r="D3281" s="5" t="s">
        <v>621</v>
      </c>
      <c r="E3281" s="5" t="s">
        <v>6988</v>
      </c>
      <c r="F3281" s="17" t="s">
        <v>6989</v>
      </c>
    </row>
    <row r="3282" spans="1:6" x14ac:dyDescent="0.25">
      <c r="A3282" s="6">
        <v>3281</v>
      </c>
      <c r="B3282" s="7" t="s">
        <v>382</v>
      </c>
      <c r="C3282" s="7" t="s">
        <v>390</v>
      </c>
      <c r="D3282" s="7" t="s">
        <v>621</v>
      </c>
      <c r="E3282" s="7" t="s">
        <v>6990</v>
      </c>
      <c r="F3282" s="16" t="s">
        <v>6991</v>
      </c>
    </row>
    <row r="3283" spans="1:6" x14ac:dyDescent="0.25">
      <c r="A3283" s="4">
        <v>3282</v>
      </c>
      <c r="B3283" s="5" t="s">
        <v>382</v>
      </c>
      <c r="C3283" s="5" t="s">
        <v>390</v>
      </c>
      <c r="D3283" s="5" t="s">
        <v>621</v>
      </c>
      <c r="E3283" s="5" t="s">
        <v>6992</v>
      </c>
      <c r="F3283" s="17" t="s">
        <v>6993</v>
      </c>
    </row>
    <row r="3284" spans="1:6" x14ac:dyDescent="0.25">
      <c r="A3284" s="6">
        <v>3283</v>
      </c>
      <c r="B3284" s="7" t="s">
        <v>382</v>
      </c>
      <c r="C3284" s="7" t="s">
        <v>390</v>
      </c>
      <c r="D3284" s="7" t="s">
        <v>621</v>
      </c>
      <c r="E3284" s="7" t="s">
        <v>6994</v>
      </c>
      <c r="F3284" s="16" t="s">
        <v>6995</v>
      </c>
    </row>
    <row r="3285" spans="1:6" x14ac:dyDescent="0.25">
      <c r="A3285" s="4">
        <v>3284</v>
      </c>
      <c r="B3285" s="5" t="s">
        <v>382</v>
      </c>
      <c r="C3285" s="5" t="s">
        <v>390</v>
      </c>
      <c r="D3285" s="5" t="s">
        <v>621</v>
      </c>
      <c r="E3285" s="5" t="s">
        <v>6996</v>
      </c>
      <c r="F3285" s="17" t="s">
        <v>6997</v>
      </c>
    </row>
    <row r="3286" spans="1:6" x14ac:dyDescent="0.25">
      <c r="A3286" s="6">
        <v>3285</v>
      </c>
      <c r="B3286" s="7" t="s">
        <v>382</v>
      </c>
      <c r="C3286" s="7" t="s">
        <v>390</v>
      </c>
      <c r="D3286" s="7" t="s">
        <v>621</v>
      </c>
      <c r="E3286" s="7" t="s">
        <v>6998</v>
      </c>
      <c r="F3286" s="16" t="s">
        <v>6999</v>
      </c>
    </row>
    <row r="3287" spans="1:6" x14ac:dyDescent="0.25">
      <c r="A3287" s="4">
        <v>3286</v>
      </c>
      <c r="B3287" s="5" t="s">
        <v>382</v>
      </c>
      <c r="C3287" s="5" t="s">
        <v>390</v>
      </c>
      <c r="D3287" s="5" t="s">
        <v>621</v>
      </c>
      <c r="E3287" s="5" t="s">
        <v>7000</v>
      </c>
      <c r="F3287" s="17" t="s">
        <v>7001</v>
      </c>
    </row>
    <row r="3288" spans="1:6" x14ac:dyDescent="0.25">
      <c r="A3288" s="6">
        <v>3287</v>
      </c>
      <c r="B3288" s="7" t="s">
        <v>382</v>
      </c>
      <c r="C3288" s="7" t="s">
        <v>390</v>
      </c>
      <c r="D3288" s="7" t="s">
        <v>621</v>
      </c>
      <c r="E3288" s="7" t="s">
        <v>7002</v>
      </c>
      <c r="F3288" s="16" t="s">
        <v>7003</v>
      </c>
    </row>
    <row r="3289" spans="1:6" x14ac:dyDescent="0.25">
      <c r="A3289" s="4">
        <v>3288</v>
      </c>
      <c r="B3289" s="5" t="s">
        <v>382</v>
      </c>
      <c r="C3289" s="5" t="s">
        <v>390</v>
      </c>
      <c r="D3289" s="5" t="s">
        <v>621</v>
      </c>
      <c r="E3289" s="5" t="s">
        <v>7004</v>
      </c>
      <c r="F3289" s="17" t="s">
        <v>7005</v>
      </c>
    </row>
    <row r="3290" spans="1:6" x14ac:dyDescent="0.25">
      <c r="A3290" s="6">
        <v>3289</v>
      </c>
      <c r="B3290" s="7" t="s">
        <v>382</v>
      </c>
      <c r="C3290" s="7" t="s">
        <v>390</v>
      </c>
      <c r="D3290" s="7" t="s">
        <v>621</v>
      </c>
      <c r="E3290" s="7" t="s">
        <v>7006</v>
      </c>
      <c r="F3290" s="16" t="s">
        <v>7007</v>
      </c>
    </row>
    <row r="3291" spans="1:6" x14ac:dyDescent="0.25">
      <c r="A3291" s="4">
        <v>3290</v>
      </c>
      <c r="B3291" s="5" t="s">
        <v>382</v>
      </c>
      <c r="C3291" s="5" t="s">
        <v>390</v>
      </c>
      <c r="D3291" s="5" t="s">
        <v>621</v>
      </c>
      <c r="E3291" s="5" t="s">
        <v>7008</v>
      </c>
      <c r="F3291" s="17" t="s">
        <v>7009</v>
      </c>
    </row>
    <row r="3292" spans="1:6" x14ac:dyDescent="0.25">
      <c r="A3292" s="6">
        <v>3291</v>
      </c>
      <c r="B3292" s="7" t="s">
        <v>382</v>
      </c>
      <c r="C3292" s="7" t="s">
        <v>390</v>
      </c>
      <c r="D3292" s="7" t="s">
        <v>621</v>
      </c>
      <c r="E3292" s="7" t="s">
        <v>7010</v>
      </c>
      <c r="F3292" s="16" t="s">
        <v>7011</v>
      </c>
    </row>
    <row r="3293" spans="1:6" x14ac:dyDescent="0.25">
      <c r="A3293" s="4">
        <v>3292</v>
      </c>
      <c r="B3293" s="5" t="s">
        <v>382</v>
      </c>
      <c r="C3293" s="5" t="s">
        <v>390</v>
      </c>
      <c r="D3293" s="5" t="s">
        <v>621</v>
      </c>
      <c r="E3293" s="5" t="s">
        <v>7012</v>
      </c>
      <c r="F3293" s="17" t="s">
        <v>7013</v>
      </c>
    </row>
    <row r="3294" spans="1:6" x14ac:dyDescent="0.25">
      <c r="A3294" s="6">
        <v>3293</v>
      </c>
      <c r="B3294" s="7" t="s">
        <v>382</v>
      </c>
      <c r="C3294" s="7" t="s">
        <v>390</v>
      </c>
      <c r="D3294" s="7" t="s">
        <v>621</v>
      </c>
      <c r="E3294" s="7" t="s">
        <v>7014</v>
      </c>
      <c r="F3294" s="16" t="s">
        <v>7015</v>
      </c>
    </row>
    <row r="3295" spans="1:6" x14ac:dyDescent="0.25">
      <c r="A3295" s="4">
        <v>3294</v>
      </c>
      <c r="B3295" s="5" t="s">
        <v>382</v>
      </c>
      <c r="C3295" s="5" t="s">
        <v>390</v>
      </c>
      <c r="D3295" s="5" t="s">
        <v>621</v>
      </c>
      <c r="E3295" s="5" t="s">
        <v>7016</v>
      </c>
      <c r="F3295" s="17" t="s">
        <v>7017</v>
      </c>
    </row>
    <row r="3296" spans="1:6" x14ac:dyDescent="0.25">
      <c r="A3296" s="6">
        <v>3295</v>
      </c>
      <c r="B3296" s="7" t="s">
        <v>382</v>
      </c>
      <c r="C3296" s="7" t="s">
        <v>390</v>
      </c>
      <c r="D3296" s="7" t="s">
        <v>621</v>
      </c>
      <c r="E3296" s="7" t="s">
        <v>7018</v>
      </c>
      <c r="F3296" s="16" t="s">
        <v>7019</v>
      </c>
    </row>
    <row r="3297" spans="1:6" x14ac:dyDescent="0.25">
      <c r="A3297" s="4">
        <v>3296</v>
      </c>
      <c r="B3297" s="5" t="s">
        <v>382</v>
      </c>
      <c r="C3297" s="5" t="s">
        <v>390</v>
      </c>
      <c r="D3297" s="5" t="s">
        <v>621</v>
      </c>
      <c r="E3297" s="5" t="s">
        <v>7020</v>
      </c>
      <c r="F3297" s="17" t="s">
        <v>7021</v>
      </c>
    </row>
    <row r="3298" spans="1:6" x14ac:dyDescent="0.25">
      <c r="A3298" s="6">
        <v>3297</v>
      </c>
      <c r="B3298" s="7" t="s">
        <v>382</v>
      </c>
      <c r="C3298" s="7" t="s">
        <v>390</v>
      </c>
      <c r="D3298" s="7" t="s">
        <v>621</v>
      </c>
      <c r="E3298" s="7" t="s">
        <v>7022</v>
      </c>
      <c r="F3298" s="16" t="s">
        <v>7023</v>
      </c>
    </row>
    <row r="3299" spans="1:6" x14ac:dyDescent="0.25">
      <c r="A3299" s="4">
        <v>3298</v>
      </c>
      <c r="B3299" s="5" t="s">
        <v>382</v>
      </c>
      <c r="C3299" s="5" t="s">
        <v>390</v>
      </c>
      <c r="D3299" s="5" t="s">
        <v>621</v>
      </c>
      <c r="E3299" s="5" t="s">
        <v>7024</v>
      </c>
      <c r="F3299" s="17" t="s">
        <v>7025</v>
      </c>
    </row>
    <row r="3300" spans="1:6" x14ac:dyDescent="0.25">
      <c r="A3300" s="6">
        <v>3299</v>
      </c>
      <c r="B3300" s="7" t="s">
        <v>382</v>
      </c>
      <c r="C3300" s="7" t="s">
        <v>390</v>
      </c>
      <c r="D3300" s="7" t="s">
        <v>621</v>
      </c>
      <c r="E3300" s="7" t="s">
        <v>7026</v>
      </c>
      <c r="F3300" s="16" t="s">
        <v>7027</v>
      </c>
    </row>
    <row r="3301" spans="1:6" x14ac:dyDescent="0.25">
      <c r="A3301" s="4">
        <v>3300</v>
      </c>
      <c r="B3301" s="5" t="s">
        <v>382</v>
      </c>
      <c r="C3301" s="5" t="s">
        <v>390</v>
      </c>
      <c r="D3301" s="5" t="s">
        <v>621</v>
      </c>
      <c r="E3301" s="5" t="s">
        <v>7028</v>
      </c>
      <c r="F3301" s="17" t="s">
        <v>7029</v>
      </c>
    </row>
    <row r="3302" spans="1:6" x14ac:dyDescent="0.25">
      <c r="A3302" s="6">
        <v>3301</v>
      </c>
      <c r="B3302" s="7" t="s">
        <v>382</v>
      </c>
      <c r="C3302" s="7" t="s">
        <v>390</v>
      </c>
      <c r="D3302" s="7" t="s">
        <v>621</v>
      </c>
      <c r="E3302" s="7" t="s">
        <v>7030</v>
      </c>
      <c r="F3302" s="16" t="s">
        <v>7031</v>
      </c>
    </row>
    <row r="3303" spans="1:6" x14ac:dyDescent="0.25">
      <c r="A3303" s="4">
        <v>3302</v>
      </c>
      <c r="B3303" s="5" t="s">
        <v>382</v>
      </c>
      <c r="C3303" s="5" t="s">
        <v>392</v>
      </c>
      <c r="D3303" s="5" t="s">
        <v>2</v>
      </c>
      <c r="E3303" s="5" t="s">
        <v>393</v>
      </c>
      <c r="F3303" s="17" t="s">
        <v>7032</v>
      </c>
    </row>
    <row r="3304" spans="1:6" x14ac:dyDescent="0.25">
      <c r="A3304" s="6">
        <v>3303</v>
      </c>
      <c r="B3304" s="7" t="s">
        <v>382</v>
      </c>
      <c r="C3304" s="7" t="s">
        <v>392</v>
      </c>
      <c r="D3304" s="7" t="s">
        <v>621</v>
      </c>
      <c r="E3304" s="7" t="s">
        <v>7033</v>
      </c>
      <c r="F3304" s="16" t="s">
        <v>7034</v>
      </c>
    </row>
    <row r="3305" spans="1:6" x14ac:dyDescent="0.25">
      <c r="A3305" s="4">
        <v>3304</v>
      </c>
      <c r="B3305" s="5" t="s">
        <v>382</v>
      </c>
      <c r="C3305" s="5" t="s">
        <v>392</v>
      </c>
      <c r="D3305" s="5" t="s">
        <v>621</v>
      </c>
      <c r="E3305" s="5" t="s">
        <v>7035</v>
      </c>
      <c r="F3305" s="17" t="s">
        <v>7036</v>
      </c>
    </row>
    <row r="3306" spans="1:6" x14ac:dyDescent="0.25">
      <c r="A3306" s="6">
        <v>3305</v>
      </c>
      <c r="B3306" s="7" t="s">
        <v>382</v>
      </c>
      <c r="C3306" s="7" t="s">
        <v>392</v>
      </c>
      <c r="D3306" s="7" t="s">
        <v>621</v>
      </c>
      <c r="E3306" s="7" t="s">
        <v>7037</v>
      </c>
      <c r="F3306" s="16" t="s">
        <v>7038</v>
      </c>
    </row>
    <row r="3307" spans="1:6" x14ac:dyDescent="0.25">
      <c r="A3307" s="4">
        <v>3306</v>
      </c>
      <c r="B3307" s="5" t="s">
        <v>382</v>
      </c>
      <c r="C3307" s="5" t="s">
        <v>392</v>
      </c>
      <c r="D3307" s="5" t="s">
        <v>621</v>
      </c>
      <c r="E3307" s="5" t="s">
        <v>7039</v>
      </c>
      <c r="F3307" s="17" t="s">
        <v>7040</v>
      </c>
    </row>
    <row r="3308" spans="1:6" x14ac:dyDescent="0.25">
      <c r="A3308" s="6">
        <v>3307</v>
      </c>
      <c r="B3308" s="7" t="s">
        <v>382</v>
      </c>
      <c r="C3308" s="7" t="s">
        <v>392</v>
      </c>
      <c r="D3308" s="7" t="s">
        <v>621</v>
      </c>
      <c r="E3308" s="7" t="s">
        <v>7041</v>
      </c>
      <c r="F3308" s="16" t="s">
        <v>7042</v>
      </c>
    </row>
    <row r="3309" spans="1:6" x14ac:dyDescent="0.25">
      <c r="A3309" s="4">
        <v>3308</v>
      </c>
      <c r="B3309" s="5" t="s">
        <v>382</v>
      </c>
      <c r="C3309" s="5" t="s">
        <v>392</v>
      </c>
      <c r="D3309" s="5" t="s">
        <v>621</v>
      </c>
      <c r="E3309" s="5" t="s">
        <v>7043</v>
      </c>
      <c r="F3309" s="17" t="s">
        <v>7044</v>
      </c>
    </row>
    <row r="3310" spans="1:6" x14ac:dyDescent="0.25">
      <c r="A3310" s="6">
        <v>3309</v>
      </c>
      <c r="B3310" s="7" t="s">
        <v>382</v>
      </c>
      <c r="C3310" s="7" t="s">
        <v>392</v>
      </c>
      <c r="D3310" s="7" t="s">
        <v>621</v>
      </c>
      <c r="E3310" s="7" t="s">
        <v>7045</v>
      </c>
      <c r="F3310" s="16" t="s">
        <v>7046</v>
      </c>
    </row>
    <row r="3311" spans="1:6" x14ac:dyDescent="0.25">
      <c r="A3311" s="4">
        <v>3310</v>
      </c>
      <c r="B3311" s="5" t="s">
        <v>382</v>
      </c>
      <c r="C3311" s="5" t="s">
        <v>392</v>
      </c>
      <c r="D3311" s="5" t="s">
        <v>621</v>
      </c>
      <c r="E3311" s="5" t="s">
        <v>7047</v>
      </c>
      <c r="F3311" s="17" t="s">
        <v>7048</v>
      </c>
    </row>
    <row r="3312" spans="1:6" x14ac:dyDescent="0.25">
      <c r="A3312" s="6">
        <v>3311</v>
      </c>
      <c r="B3312" s="7" t="s">
        <v>382</v>
      </c>
      <c r="C3312" s="7" t="s">
        <v>392</v>
      </c>
      <c r="D3312" s="7" t="s">
        <v>621</v>
      </c>
      <c r="E3312" s="7" t="s">
        <v>7049</v>
      </c>
      <c r="F3312" s="16" t="s">
        <v>7050</v>
      </c>
    </row>
    <row r="3313" spans="1:6" x14ac:dyDescent="0.25">
      <c r="A3313" s="4">
        <v>3312</v>
      </c>
      <c r="B3313" s="5" t="s">
        <v>382</v>
      </c>
      <c r="C3313" s="5" t="s">
        <v>392</v>
      </c>
      <c r="D3313" s="5" t="s">
        <v>621</v>
      </c>
      <c r="E3313" s="5" t="s">
        <v>7051</v>
      </c>
      <c r="F3313" s="17" t="s">
        <v>7052</v>
      </c>
    </row>
    <row r="3314" spans="1:6" x14ac:dyDescent="0.25">
      <c r="A3314" s="6">
        <v>3313</v>
      </c>
      <c r="B3314" s="7" t="s">
        <v>382</v>
      </c>
      <c r="C3314" s="7" t="s">
        <v>392</v>
      </c>
      <c r="D3314" s="7" t="s">
        <v>621</v>
      </c>
      <c r="E3314" s="7" t="s">
        <v>7053</v>
      </c>
      <c r="F3314" s="16" t="s">
        <v>7054</v>
      </c>
    </row>
    <row r="3315" spans="1:6" x14ac:dyDescent="0.25">
      <c r="A3315" s="4">
        <v>3314</v>
      </c>
      <c r="B3315" s="5" t="s">
        <v>382</v>
      </c>
      <c r="C3315" s="5" t="s">
        <v>392</v>
      </c>
      <c r="D3315" s="5" t="s">
        <v>621</v>
      </c>
      <c r="E3315" s="5" t="s">
        <v>7055</v>
      </c>
      <c r="F3315" s="17" t="s">
        <v>7056</v>
      </c>
    </row>
    <row r="3316" spans="1:6" x14ac:dyDescent="0.25">
      <c r="A3316" s="6">
        <v>3315</v>
      </c>
      <c r="B3316" s="7" t="s">
        <v>382</v>
      </c>
      <c r="C3316" s="7" t="s">
        <v>392</v>
      </c>
      <c r="D3316" s="7" t="s">
        <v>621</v>
      </c>
      <c r="E3316" s="7" t="s">
        <v>7057</v>
      </c>
      <c r="F3316" s="16" t="s">
        <v>7058</v>
      </c>
    </row>
    <row r="3317" spans="1:6" x14ac:dyDescent="0.25">
      <c r="A3317" s="4">
        <v>3316</v>
      </c>
      <c r="B3317" s="5" t="s">
        <v>382</v>
      </c>
      <c r="C3317" s="5" t="s">
        <v>392</v>
      </c>
      <c r="D3317" s="5" t="s">
        <v>621</v>
      </c>
      <c r="E3317" s="5" t="s">
        <v>7059</v>
      </c>
      <c r="F3317" s="17" t="s">
        <v>7060</v>
      </c>
    </row>
    <row r="3318" spans="1:6" x14ac:dyDescent="0.25">
      <c r="A3318" s="6">
        <v>3317</v>
      </c>
      <c r="B3318" s="7" t="s">
        <v>382</v>
      </c>
      <c r="C3318" s="7" t="s">
        <v>392</v>
      </c>
      <c r="D3318" s="7" t="s">
        <v>621</v>
      </c>
      <c r="E3318" s="7" t="s">
        <v>7061</v>
      </c>
      <c r="F3318" s="16" t="s">
        <v>7062</v>
      </c>
    </row>
    <row r="3319" spans="1:6" x14ac:dyDescent="0.25">
      <c r="A3319" s="4">
        <v>3318</v>
      </c>
      <c r="B3319" s="5" t="s">
        <v>382</v>
      </c>
      <c r="C3319" s="5" t="s">
        <v>392</v>
      </c>
      <c r="D3319" s="5" t="s">
        <v>621</v>
      </c>
      <c r="E3319" s="5" t="s">
        <v>7063</v>
      </c>
      <c r="F3319" s="17" t="s">
        <v>7064</v>
      </c>
    </row>
    <row r="3320" spans="1:6" x14ac:dyDescent="0.25">
      <c r="A3320" s="6">
        <v>3319</v>
      </c>
      <c r="B3320" s="7" t="s">
        <v>382</v>
      </c>
      <c r="C3320" s="7" t="s">
        <v>392</v>
      </c>
      <c r="D3320" s="7" t="s">
        <v>621</v>
      </c>
      <c r="E3320" s="7" t="s">
        <v>7065</v>
      </c>
      <c r="F3320" s="16" t="s">
        <v>7066</v>
      </c>
    </row>
    <row r="3321" spans="1:6" x14ac:dyDescent="0.25">
      <c r="A3321" s="4">
        <v>3320</v>
      </c>
      <c r="B3321" s="5" t="s">
        <v>382</v>
      </c>
      <c r="C3321" s="5" t="s">
        <v>392</v>
      </c>
      <c r="D3321" s="5" t="s">
        <v>621</v>
      </c>
      <c r="E3321" s="5" t="s">
        <v>7067</v>
      </c>
      <c r="F3321" s="17" t="s">
        <v>7068</v>
      </c>
    </row>
    <row r="3322" spans="1:6" x14ac:dyDescent="0.25">
      <c r="A3322" s="6">
        <v>3321</v>
      </c>
      <c r="B3322" s="7" t="s">
        <v>382</v>
      </c>
      <c r="C3322" s="7" t="s">
        <v>392</v>
      </c>
      <c r="D3322" s="7" t="s">
        <v>621</v>
      </c>
      <c r="E3322" s="7" t="s">
        <v>7069</v>
      </c>
      <c r="F3322" s="16" t="s">
        <v>7070</v>
      </c>
    </row>
    <row r="3323" spans="1:6" x14ac:dyDescent="0.25">
      <c r="A3323" s="4">
        <v>3322</v>
      </c>
      <c r="B3323" s="5" t="s">
        <v>382</v>
      </c>
      <c r="C3323" s="5" t="s">
        <v>392</v>
      </c>
      <c r="D3323" s="5" t="s">
        <v>621</v>
      </c>
      <c r="E3323" s="5" t="s">
        <v>7071</v>
      </c>
      <c r="F3323" s="17" t="s">
        <v>7072</v>
      </c>
    </row>
    <row r="3324" spans="1:6" x14ac:dyDescent="0.25">
      <c r="A3324" s="6">
        <v>3323</v>
      </c>
      <c r="B3324" s="7" t="s">
        <v>382</v>
      </c>
      <c r="C3324" s="7" t="s">
        <v>392</v>
      </c>
      <c r="D3324" s="7" t="s">
        <v>621</v>
      </c>
      <c r="E3324" s="7" t="s">
        <v>7073</v>
      </c>
      <c r="F3324" s="16" t="s">
        <v>7074</v>
      </c>
    </row>
    <row r="3325" spans="1:6" x14ac:dyDescent="0.25">
      <c r="A3325" s="4">
        <v>3324</v>
      </c>
      <c r="B3325" s="5" t="s">
        <v>382</v>
      </c>
      <c r="C3325" s="5" t="s">
        <v>394</v>
      </c>
      <c r="D3325" s="5" t="s">
        <v>2</v>
      </c>
      <c r="E3325" s="5" t="s">
        <v>395</v>
      </c>
      <c r="F3325" s="17" t="s">
        <v>7075</v>
      </c>
    </row>
    <row r="3326" spans="1:6" x14ac:dyDescent="0.25">
      <c r="A3326" s="6">
        <v>3325</v>
      </c>
      <c r="B3326" s="7" t="s">
        <v>382</v>
      </c>
      <c r="C3326" s="7" t="s">
        <v>394</v>
      </c>
      <c r="D3326" s="7" t="s">
        <v>621</v>
      </c>
      <c r="E3326" s="7" t="s">
        <v>7076</v>
      </c>
      <c r="F3326" s="16" t="s">
        <v>7077</v>
      </c>
    </row>
    <row r="3327" spans="1:6" x14ac:dyDescent="0.25">
      <c r="A3327" s="4">
        <v>3326</v>
      </c>
      <c r="B3327" s="5" t="s">
        <v>382</v>
      </c>
      <c r="C3327" s="5" t="s">
        <v>394</v>
      </c>
      <c r="D3327" s="5" t="s">
        <v>621</v>
      </c>
      <c r="E3327" s="5" t="s">
        <v>7078</v>
      </c>
      <c r="F3327" s="17" t="s">
        <v>7079</v>
      </c>
    </row>
    <row r="3328" spans="1:6" x14ac:dyDescent="0.25">
      <c r="A3328" s="6">
        <v>3327</v>
      </c>
      <c r="B3328" s="7" t="s">
        <v>382</v>
      </c>
      <c r="C3328" s="7" t="s">
        <v>394</v>
      </c>
      <c r="D3328" s="7" t="s">
        <v>621</v>
      </c>
      <c r="E3328" s="7" t="s">
        <v>7080</v>
      </c>
      <c r="F3328" s="16" t="s">
        <v>7081</v>
      </c>
    </row>
    <row r="3329" spans="1:6" x14ac:dyDescent="0.25">
      <c r="A3329" s="4">
        <v>3328</v>
      </c>
      <c r="B3329" s="5" t="s">
        <v>382</v>
      </c>
      <c r="C3329" s="5" t="s">
        <v>394</v>
      </c>
      <c r="D3329" s="5" t="s">
        <v>621</v>
      </c>
      <c r="E3329" s="5" t="s">
        <v>7082</v>
      </c>
      <c r="F3329" s="17" t="s">
        <v>7083</v>
      </c>
    </row>
    <row r="3330" spans="1:6" x14ac:dyDescent="0.25">
      <c r="A3330" s="6">
        <v>3329</v>
      </c>
      <c r="B3330" s="7" t="s">
        <v>382</v>
      </c>
      <c r="C3330" s="7" t="s">
        <v>394</v>
      </c>
      <c r="D3330" s="7" t="s">
        <v>621</v>
      </c>
      <c r="E3330" s="7" t="s">
        <v>7084</v>
      </c>
      <c r="F3330" s="16" t="s">
        <v>7085</v>
      </c>
    </row>
    <row r="3331" spans="1:6" x14ac:dyDescent="0.25">
      <c r="A3331" s="4">
        <v>3330</v>
      </c>
      <c r="B3331" s="5" t="s">
        <v>382</v>
      </c>
      <c r="C3331" s="5" t="s">
        <v>394</v>
      </c>
      <c r="D3331" s="5" t="s">
        <v>621</v>
      </c>
      <c r="E3331" s="5" t="s">
        <v>7086</v>
      </c>
      <c r="F3331" s="17" t="s">
        <v>7087</v>
      </c>
    </row>
    <row r="3332" spans="1:6" x14ac:dyDescent="0.25">
      <c r="A3332" s="6">
        <v>3331</v>
      </c>
      <c r="B3332" s="7" t="s">
        <v>382</v>
      </c>
      <c r="C3332" s="7" t="s">
        <v>394</v>
      </c>
      <c r="D3332" s="7" t="s">
        <v>621</v>
      </c>
      <c r="E3332" s="7" t="s">
        <v>7088</v>
      </c>
      <c r="F3332" s="16" t="s">
        <v>7089</v>
      </c>
    </row>
    <row r="3333" spans="1:6" x14ac:dyDescent="0.25">
      <c r="A3333" s="4">
        <v>3332</v>
      </c>
      <c r="B3333" s="5" t="s">
        <v>382</v>
      </c>
      <c r="C3333" s="5" t="s">
        <v>394</v>
      </c>
      <c r="D3333" s="5" t="s">
        <v>621</v>
      </c>
      <c r="E3333" s="5" t="s">
        <v>7090</v>
      </c>
      <c r="F3333" s="17" t="s">
        <v>7091</v>
      </c>
    </row>
    <row r="3334" spans="1:6" x14ac:dyDescent="0.25">
      <c r="A3334" s="6">
        <v>3333</v>
      </c>
      <c r="B3334" s="7" t="s">
        <v>382</v>
      </c>
      <c r="C3334" s="7" t="s">
        <v>394</v>
      </c>
      <c r="D3334" s="7" t="s">
        <v>621</v>
      </c>
      <c r="E3334" s="7" t="s">
        <v>7092</v>
      </c>
      <c r="F3334" s="16" t="s">
        <v>7093</v>
      </c>
    </row>
    <row r="3335" spans="1:6" x14ac:dyDescent="0.25">
      <c r="A3335" s="4">
        <v>3334</v>
      </c>
      <c r="B3335" s="5" t="s">
        <v>382</v>
      </c>
      <c r="C3335" s="5" t="s">
        <v>394</v>
      </c>
      <c r="D3335" s="5" t="s">
        <v>621</v>
      </c>
      <c r="E3335" s="5" t="s">
        <v>7094</v>
      </c>
      <c r="F3335" s="17" t="s">
        <v>7095</v>
      </c>
    </row>
    <row r="3336" spans="1:6" x14ac:dyDescent="0.25">
      <c r="A3336" s="6">
        <v>3335</v>
      </c>
      <c r="B3336" s="7" t="s">
        <v>382</v>
      </c>
      <c r="C3336" s="7" t="s">
        <v>394</v>
      </c>
      <c r="D3336" s="7" t="s">
        <v>621</v>
      </c>
      <c r="E3336" s="7" t="s">
        <v>7096</v>
      </c>
      <c r="F3336" s="16" t="s">
        <v>7097</v>
      </c>
    </row>
    <row r="3337" spans="1:6" x14ac:dyDescent="0.25">
      <c r="A3337" s="4">
        <v>3336</v>
      </c>
      <c r="B3337" s="5" t="s">
        <v>382</v>
      </c>
      <c r="C3337" s="5" t="s">
        <v>394</v>
      </c>
      <c r="D3337" s="5" t="s">
        <v>621</v>
      </c>
      <c r="E3337" s="5" t="s">
        <v>7098</v>
      </c>
      <c r="F3337" s="17" t="s">
        <v>7099</v>
      </c>
    </row>
    <row r="3338" spans="1:6" x14ac:dyDescent="0.25">
      <c r="A3338" s="6">
        <v>3337</v>
      </c>
      <c r="B3338" s="7" t="s">
        <v>382</v>
      </c>
      <c r="C3338" s="7" t="s">
        <v>394</v>
      </c>
      <c r="D3338" s="7" t="s">
        <v>621</v>
      </c>
      <c r="E3338" s="7" t="s">
        <v>7100</v>
      </c>
      <c r="F3338" s="16" t="s">
        <v>7101</v>
      </c>
    </row>
    <row r="3339" spans="1:6" x14ac:dyDescent="0.25">
      <c r="A3339" s="4">
        <v>3338</v>
      </c>
      <c r="B3339" s="5" t="s">
        <v>382</v>
      </c>
      <c r="C3339" s="5" t="s">
        <v>394</v>
      </c>
      <c r="D3339" s="5" t="s">
        <v>621</v>
      </c>
      <c r="E3339" s="5" t="s">
        <v>7102</v>
      </c>
      <c r="F3339" s="17" t="s">
        <v>7103</v>
      </c>
    </row>
    <row r="3340" spans="1:6" x14ac:dyDescent="0.25">
      <c r="A3340" s="6">
        <v>3339</v>
      </c>
      <c r="B3340" s="7" t="s">
        <v>382</v>
      </c>
      <c r="C3340" s="7" t="s">
        <v>394</v>
      </c>
      <c r="D3340" s="7" t="s">
        <v>621</v>
      </c>
      <c r="E3340" s="7" t="s">
        <v>7104</v>
      </c>
      <c r="F3340" s="16" t="s">
        <v>7105</v>
      </c>
    </row>
    <row r="3341" spans="1:6" x14ac:dyDescent="0.25">
      <c r="A3341" s="4">
        <v>3340</v>
      </c>
      <c r="B3341" s="5" t="s">
        <v>382</v>
      </c>
      <c r="C3341" s="5" t="s">
        <v>394</v>
      </c>
      <c r="D3341" s="5" t="s">
        <v>621</v>
      </c>
      <c r="E3341" s="5" t="s">
        <v>7106</v>
      </c>
      <c r="F3341" s="17" t="s">
        <v>7107</v>
      </c>
    </row>
    <row r="3342" spans="1:6" x14ac:dyDescent="0.25">
      <c r="A3342" s="6">
        <v>3341</v>
      </c>
      <c r="B3342" s="7" t="s">
        <v>382</v>
      </c>
      <c r="C3342" s="7" t="s">
        <v>394</v>
      </c>
      <c r="D3342" s="7" t="s">
        <v>621</v>
      </c>
      <c r="E3342" s="7" t="s">
        <v>7108</v>
      </c>
      <c r="F3342" s="16" t="s">
        <v>7109</v>
      </c>
    </row>
    <row r="3343" spans="1:6" x14ac:dyDescent="0.25">
      <c r="A3343" s="4">
        <v>3342</v>
      </c>
      <c r="B3343" s="5" t="s">
        <v>382</v>
      </c>
      <c r="C3343" s="5" t="s">
        <v>394</v>
      </c>
      <c r="D3343" s="5" t="s">
        <v>621</v>
      </c>
      <c r="E3343" s="5" t="s">
        <v>7110</v>
      </c>
      <c r="F3343" s="17" t="s">
        <v>7111</v>
      </c>
    </row>
    <row r="3344" spans="1:6" x14ac:dyDescent="0.25">
      <c r="A3344" s="6">
        <v>3343</v>
      </c>
      <c r="B3344" s="7" t="s">
        <v>382</v>
      </c>
      <c r="C3344" s="7" t="s">
        <v>394</v>
      </c>
      <c r="D3344" s="7" t="s">
        <v>621</v>
      </c>
      <c r="E3344" s="7" t="s">
        <v>7112</v>
      </c>
      <c r="F3344" s="16" t="s">
        <v>7113</v>
      </c>
    </row>
    <row r="3345" spans="1:6" x14ac:dyDescent="0.25">
      <c r="A3345" s="4">
        <v>3344</v>
      </c>
      <c r="B3345" s="5" t="s">
        <v>382</v>
      </c>
      <c r="C3345" s="5" t="s">
        <v>394</v>
      </c>
      <c r="D3345" s="5" t="s">
        <v>621</v>
      </c>
      <c r="E3345" s="5" t="s">
        <v>7114</v>
      </c>
      <c r="F3345" s="17" t="s">
        <v>7115</v>
      </c>
    </row>
    <row r="3346" spans="1:6" x14ac:dyDescent="0.25">
      <c r="A3346" s="6">
        <v>3345</v>
      </c>
      <c r="B3346" s="7" t="s">
        <v>382</v>
      </c>
      <c r="C3346" s="7" t="s">
        <v>394</v>
      </c>
      <c r="D3346" s="7" t="s">
        <v>621</v>
      </c>
      <c r="E3346" s="7" t="s">
        <v>7116</v>
      </c>
      <c r="F3346" s="16" t="s">
        <v>7117</v>
      </c>
    </row>
    <row r="3347" spans="1:6" x14ac:dyDescent="0.25">
      <c r="A3347" s="4">
        <v>3346</v>
      </c>
      <c r="B3347" s="5" t="s">
        <v>382</v>
      </c>
      <c r="C3347" s="5" t="s">
        <v>394</v>
      </c>
      <c r="D3347" s="5" t="s">
        <v>621</v>
      </c>
      <c r="E3347" s="5" t="s">
        <v>7118</v>
      </c>
      <c r="F3347" s="17" t="s">
        <v>7119</v>
      </c>
    </row>
    <row r="3348" spans="1:6" x14ac:dyDescent="0.25">
      <c r="A3348" s="6">
        <v>3347</v>
      </c>
      <c r="B3348" s="7" t="s">
        <v>382</v>
      </c>
      <c r="C3348" s="7" t="s">
        <v>396</v>
      </c>
      <c r="D3348" s="7" t="s">
        <v>2</v>
      </c>
      <c r="E3348" s="7" t="s">
        <v>397</v>
      </c>
      <c r="F3348" s="16" t="s">
        <v>7120</v>
      </c>
    </row>
    <row r="3349" spans="1:6" x14ac:dyDescent="0.25">
      <c r="A3349" s="4">
        <v>3348</v>
      </c>
      <c r="B3349" s="5" t="s">
        <v>382</v>
      </c>
      <c r="C3349" s="5" t="s">
        <v>396</v>
      </c>
      <c r="D3349" s="5" t="s">
        <v>621</v>
      </c>
      <c r="E3349" s="5" t="s">
        <v>7121</v>
      </c>
      <c r="F3349" s="17" t="s">
        <v>7122</v>
      </c>
    </row>
    <row r="3350" spans="1:6" x14ac:dyDescent="0.25">
      <c r="A3350" s="6">
        <v>3349</v>
      </c>
      <c r="B3350" s="7" t="s">
        <v>382</v>
      </c>
      <c r="C3350" s="7" t="s">
        <v>396</v>
      </c>
      <c r="D3350" s="7" t="s">
        <v>621</v>
      </c>
      <c r="E3350" s="7" t="s">
        <v>7123</v>
      </c>
      <c r="F3350" s="16" t="s">
        <v>7124</v>
      </c>
    </row>
    <row r="3351" spans="1:6" x14ac:dyDescent="0.25">
      <c r="A3351" s="4">
        <v>3350</v>
      </c>
      <c r="B3351" s="5" t="s">
        <v>382</v>
      </c>
      <c r="C3351" s="5" t="s">
        <v>396</v>
      </c>
      <c r="D3351" s="5" t="s">
        <v>621</v>
      </c>
      <c r="E3351" s="5" t="s">
        <v>7125</v>
      </c>
      <c r="F3351" s="17" t="s">
        <v>7126</v>
      </c>
    </row>
    <row r="3352" spans="1:6" x14ac:dyDescent="0.25">
      <c r="A3352" s="6">
        <v>3351</v>
      </c>
      <c r="B3352" s="7" t="s">
        <v>382</v>
      </c>
      <c r="C3352" s="7" t="s">
        <v>396</v>
      </c>
      <c r="D3352" s="7" t="s">
        <v>621</v>
      </c>
      <c r="E3352" s="7" t="s">
        <v>7127</v>
      </c>
      <c r="F3352" s="16" t="s">
        <v>7128</v>
      </c>
    </row>
    <row r="3353" spans="1:6" x14ac:dyDescent="0.25">
      <c r="A3353" s="4">
        <v>3352</v>
      </c>
      <c r="B3353" s="5" t="s">
        <v>382</v>
      </c>
      <c r="C3353" s="5" t="s">
        <v>396</v>
      </c>
      <c r="D3353" s="5" t="s">
        <v>621</v>
      </c>
      <c r="E3353" s="5" t="s">
        <v>7129</v>
      </c>
      <c r="F3353" s="17" t="s">
        <v>7130</v>
      </c>
    </row>
    <row r="3354" spans="1:6" x14ac:dyDescent="0.25">
      <c r="A3354" s="6">
        <v>3353</v>
      </c>
      <c r="B3354" s="7" t="s">
        <v>382</v>
      </c>
      <c r="C3354" s="7" t="s">
        <v>396</v>
      </c>
      <c r="D3354" s="7" t="s">
        <v>621</v>
      </c>
      <c r="E3354" s="7" t="s">
        <v>7131</v>
      </c>
      <c r="F3354" s="16" t="s">
        <v>7132</v>
      </c>
    </row>
    <row r="3355" spans="1:6" x14ac:dyDescent="0.25">
      <c r="A3355" s="4">
        <v>3354</v>
      </c>
      <c r="B3355" s="5" t="s">
        <v>382</v>
      </c>
      <c r="C3355" s="5" t="s">
        <v>396</v>
      </c>
      <c r="D3355" s="5" t="s">
        <v>621</v>
      </c>
      <c r="E3355" s="5" t="s">
        <v>7133</v>
      </c>
      <c r="F3355" s="17" t="s">
        <v>7134</v>
      </c>
    </row>
    <row r="3356" spans="1:6" x14ac:dyDescent="0.25">
      <c r="A3356" s="6">
        <v>3355</v>
      </c>
      <c r="B3356" s="7" t="s">
        <v>382</v>
      </c>
      <c r="C3356" s="7" t="s">
        <v>396</v>
      </c>
      <c r="D3356" s="7" t="s">
        <v>621</v>
      </c>
      <c r="E3356" s="7" t="s">
        <v>7135</v>
      </c>
      <c r="F3356" s="16" t="s">
        <v>7136</v>
      </c>
    </row>
    <row r="3357" spans="1:6" x14ac:dyDescent="0.25">
      <c r="A3357" s="4">
        <v>3356</v>
      </c>
      <c r="B3357" s="5" t="s">
        <v>382</v>
      </c>
      <c r="C3357" s="5" t="s">
        <v>396</v>
      </c>
      <c r="D3357" s="5" t="s">
        <v>621</v>
      </c>
      <c r="E3357" s="5" t="s">
        <v>7137</v>
      </c>
      <c r="F3357" s="17" t="s">
        <v>7138</v>
      </c>
    </row>
    <row r="3358" spans="1:6" x14ac:dyDescent="0.25">
      <c r="A3358" s="6">
        <v>3357</v>
      </c>
      <c r="B3358" s="7" t="s">
        <v>382</v>
      </c>
      <c r="C3358" s="7" t="s">
        <v>396</v>
      </c>
      <c r="D3358" s="7" t="s">
        <v>621</v>
      </c>
      <c r="E3358" s="7" t="s">
        <v>7139</v>
      </c>
      <c r="F3358" s="16" t="s">
        <v>7140</v>
      </c>
    </row>
    <row r="3359" spans="1:6" x14ac:dyDescent="0.25">
      <c r="A3359" s="4">
        <v>3358</v>
      </c>
      <c r="B3359" s="5" t="s">
        <v>382</v>
      </c>
      <c r="C3359" s="5" t="s">
        <v>396</v>
      </c>
      <c r="D3359" s="5" t="s">
        <v>621</v>
      </c>
      <c r="E3359" s="5" t="s">
        <v>7141</v>
      </c>
      <c r="F3359" s="17" t="s">
        <v>7142</v>
      </c>
    </row>
    <row r="3360" spans="1:6" x14ac:dyDescent="0.25">
      <c r="A3360" s="6">
        <v>3359</v>
      </c>
      <c r="B3360" s="7" t="s">
        <v>382</v>
      </c>
      <c r="C3360" s="7" t="s">
        <v>396</v>
      </c>
      <c r="D3360" s="7" t="s">
        <v>621</v>
      </c>
      <c r="E3360" s="7" t="s">
        <v>7143</v>
      </c>
      <c r="F3360" s="16" t="s">
        <v>7144</v>
      </c>
    </row>
    <row r="3361" spans="1:6" x14ac:dyDescent="0.25">
      <c r="A3361" s="4">
        <v>3360</v>
      </c>
      <c r="B3361" s="5" t="s">
        <v>382</v>
      </c>
      <c r="C3361" s="5" t="s">
        <v>396</v>
      </c>
      <c r="D3361" s="5" t="s">
        <v>621</v>
      </c>
      <c r="E3361" s="5" t="s">
        <v>7145</v>
      </c>
      <c r="F3361" s="17" t="s">
        <v>7146</v>
      </c>
    </row>
    <row r="3362" spans="1:6" x14ac:dyDescent="0.25">
      <c r="A3362" s="6">
        <v>3361</v>
      </c>
      <c r="B3362" s="7" t="s">
        <v>382</v>
      </c>
      <c r="C3362" s="7" t="s">
        <v>396</v>
      </c>
      <c r="D3362" s="7" t="s">
        <v>621</v>
      </c>
      <c r="E3362" s="7" t="s">
        <v>7147</v>
      </c>
      <c r="F3362" s="16" t="s">
        <v>7148</v>
      </c>
    </row>
    <row r="3363" spans="1:6" x14ac:dyDescent="0.25">
      <c r="A3363" s="4">
        <v>3362</v>
      </c>
      <c r="B3363" s="5" t="s">
        <v>382</v>
      </c>
      <c r="C3363" s="5" t="s">
        <v>396</v>
      </c>
      <c r="D3363" s="5" t="s">
        <v>621</v>
      </c>
      <c r="E3363" s="5" t="s">
        <v>7149</v>
      </c>
      <c r="F3363" s="17" t="s">
        <v>7150</v>
      </c>
    </row>
    <row r="3364" spans="1:6" x14ac:dyDescent="0.25">
      <c r="A3364" s="6">
        <v>3363</v>
      </c>
      <c r="B3364" s="7" t="s">
        <v>382</v>
      </c>
      <c r="C3364" s="7" t="s">
        <v>396</v>
      </c>
      <c r="D3364" s="7" t="s">
        <v>621</v>
      </c>
      <c r="E3364" s="7" t="s">
        <v>7151</v>
      </c>
      <c r="F3364" s="16" t="s">
        <v>7152</v>
      </c>
    </row>
    <row r="3365" spans="1:6" x14ac:dyDescent="0.25">
      <c r="A3365" s="4">
        <v>3364</v>
      </c>
      <c r="B3365" s="5" t="s">
        <v>382</v>
      </c>
      <c r="C3365" s="5" t="s">
        <v>396</v>
      </c>
      <c r="D3365" s="5" t="s">
        <v>621</v>
      </c>
      <c r="E3365" s="5" t="s">
        <v>7153</v>
      </c>
      <c r="F3365" s="17" t="s">
        <v>7154</v>
      </c>
    </row>
    <row r="3366" spans="1:6" x14ac:dyDescent="0.25">
      <c r="A3366" s="6">
        <v>3365</v>
      </c>
      <c r="B3366" s="7" t="s">
        <v>382</v>
      </c>
      <c r="C3366" s="7" t="s">
        <v>396</v>
      </c>
      <c r="D3366" s="7" t="s">
        <v>621</v>
      </c>
      <c r="E3366" s="7" t="s">
        <v>7155</v>
      </c>
      <c r="F3366" s="16" t="s">
        <v>7156</v>
      </c>
    </row>
    <row r="3367" spans="1:6" x14ac:dyDescent="0.25">
      <c r="A3367" s="4">
        <v>3366</v>
      </c>
      <c r="B3367" s="5" t="s">
        <v>382</v>
      </c>
      <c r="C3367" s="5" t="s">
        <v>396</v>
      </c>
      <c r="D3367" s="5" t="s">
        <v>621</v>
      </c>
      <c r="E3367" s="5" t="s">
        <v>7157</v>
      </c>
      <c r="F3367" s="17" t="s">
        <v>7158</v>
      </c>
    </row>
    <row r="3368" spans="1:6" x14ac:dyDescent="0.25">
      <c r="A3368" s="6">
        <v>3367</v>
      </c>
      <c r="B3368" s="7" t="s">
        <v>382</v>
      </c>
      <c r="C3368" s="7" t="s">
        <v>398</v>
      </c>
      <c r="D3368" s="7" t="s">
        <v>2</v>
      </c>
      <c r="E3368" s="7" t="s">
        <v>399</v>
      </c>
      <c r="F3368" s="16" t="s">
        <v>7159</v>
      </c>
    </row>
    <row r="3369" spans="1:6" x14ac:dyDescent="0.25">
      <c r="A3369" s="4">
        <v>3368</v>
      </c>
      <c r="B3369" s="5" t="s">
        <v>382</v>
      </c>
      <c r="C3369" s="5" t="s">
        <v>398</v>
      </c>
      <c r="D3369" s="5" t="s">
        <v>621</v>
      </c>
      <c r="E3369" s="5" t="s">
        <v>7160</v>
      </c>
      <c r="F3369" s="17" t="s">
        <v>7161</v>
      </c>
    </row>
    <row r="3370" spans="1:6" x14ac:dyDescent="0.25">
      <c r="A3370" s="6">
        <v>3369</v>
      </c>
      <c r="B3370" s="7" t="s">
        <v>382</v>
      </c>
      <c r="C3370" s="7" t="s">
        <v>398</v>
      </c>
      <c r="D3370" s="7" t="s">
        <v>621</v>
      </c>
      <c r="E3370" s="7" t="s">
        <v>7162</v>
      </c>
      <c r="F3370" s="16" t="s">
        <v>7163</v>
      </c>
    </row>
    <row r="3371" spans="1:6" x14ac:dyDescent="0.25">
      <c r="A3371" s="4">
        <v>3370</v>
      </c>
      <c r="B3371" s="5" t="s">
        <v>382</v>
      </c>
      <c r="C3371" s="5" t="s">
        <v>398</v>
      </c>
      <c r="D3371" s="5" t="s">
        <v>621</v>
      </c>
      <c r="E3371" s="5" t="s">
        <v>7164</v>
      </c>
      <c r="F3371" s="17" t="s">
        <v>7165</v>
      </c>
    </row>
    <row r="3372" spans="1:6" x14ac:dyDescent="0.25">
      <c r="A3372" s="6">
        <v>3371</v>
      </c>
      <c r="B3372" s="7" t="s">
        <v>382</v>
      </c>
      <c r="C3372" s="7" t="s">
        <v>398</v>
      </c>
      <c r="D3372" s="7" t="s">
        <v>621</v>
      </c>
      <c r="E3372" s="7" t="s">
        <v>7166</v>
      </c>
      <c r="F3372" s="16" t="s">
        <v>7167</v>
      </c>
    </row>
    <row r="3373" spans="1:6" x14ac:dyDescent="0.25">
      <c r="A3373" s="4">
        <v>3372</v>
      </c>
      <c r="B3373" s="5" t="s">
        <v>382</v>
      </c>
      <c r="C3373" s="5" t="s">
        <v>398</v>
      </c>
      <c r="D3373" s="5" t="s">
        <v>621</v>
      </c>
      <c r="E3373" s="5" t="s">
        <v>7168</v>
      </c>
      <c r="F3373" s="17" t="s">
        <v>7169</v>
      </c>
    </row>
    <row r="3374" spans="1:6" x14ac:dyDescent="0.25">
      <c r="A3374" s="6">
        <v>3373</v>
      </c>
      <c r="B3374" s="7" t="s">
        <v>382</v>
      </c>
      <c r="C3374" s="7" t="s">
        <v>398</v>
      </c>
      <c r="D3374" s="7" t="s">
        <v>621</v>
      </c>
      <c r="E3374" s="7" t="s">
        <v>7170</v>
      </c>
      <c r="F3374" s="16" t="s">
        <v>7171</v>
      </c>
    </row>
    <row r="3375" spans="1:6" x14ac:dyDescent="0.25">
      <c r="A3375" s="4">
        <v>3374</v>
      </c>
      <c r="B3375" s="5" t="s">
        <v>382</v>
      </c>
      <c r="C3375" s="5" t="s">
        <v>398</v>
      </c>
      <c r="D3375" s="5" t="s">
        <v>621</v>
      </c>
      <c r="E3375" s="5" t="s">
        <v>7172</v>
      </c>
      <c r="F3375" s="17" t="s">
        <v>7173</v>
      </c>
    </row>
    <row r="3376" spans="1:6" x14ac:dyDescent="0.25">
      <c r="A3376" s="6">
        <v>3375</v>
      </c>
      <c r="B3376" s="7" t="s">
        <v>382</v>
      </c>
      <c r="C3376" s="7" t="s">
        <v>398</v>
      </c>
      <c r="D3376" s="7" t="s">
        <v>621</v>
      </c>
      <c r="E3376" s="7" t="s">
        <v>7174</v>
      </c>
      <c r="F3376" s="16" t="s">
        <v>7175</v>
      </c>
    </row>
    <row r="3377" spans="1:6" x14ac:dyDescent="0.25">
      <c r="A3377" s="4">
        <v>3376</v>
      </c>
      <c r="B3377" s="5" t="s">
        <v>382</v>
      </c>
      <c r="C3377" s="5" t="s">
        <v>398</v>
      </c>
      <c r="D3377" s="5" t="s">
        <v>621</v>
      </c>
      <c r="E3377" s="5" t="s">
        <v>7176</v>
      </c>
      <c r="F3377" s="17" t="s">
        <v>7177</v>
      </c>
    </row>
    <row r="3378" spans="1:6" x14ac:dyDescent="0.25">
      <c r="A3378" s="6">
        <v>3377</v>
      </c>
      <c r="B3378" s="7" t="s">
        <v>382</v>
      </c>
      <c r="C3378" s="7" t="s">
        <v>398</v>
      </c>
      <c r="D3378" s="7" t="s">
        <v>621</v>
      </c>
      <c r="E3378" s="7" t="s">
        <v>7178</v>
      </c>
      <c r="F3378" s="16" t="s">
        <v>7179</v>
      </c>
    </row>
    <row r="3379" spans="1:6" x14ac:dyDescent="0.25">
      <c r="A3379" s="4">
        <v>3378</v>
      </c>
      <c r="B3379" s="5" t="s">
        <v>382</v>
      </c>
      <c r="C3379" s="5" t="s">
        <v>398</v>
      </c>
      <c r="D3379" s="5" t="s">
        <v>621</v>
      </c>
      <c r="E3379" s="5" t="s">
        <v>7180</v>
      </c>
      <c r="F3379" s="17" t="s">
        <v>7181</v>
      </c>
    </row>
    <row r="3380" spans="1:6" x14ac:dyDescent="0.25">
      <c r="A3380" s="6">
        <v>3379</v>
      </c>
      <c r="B3380" s="7" t="s">
        <v>382</v>
      </c>
      <c r="C3380" s="7" t="s">
        <v>398</v>
      </c>
      <c r="D3380" s="7" t="s">
        <v>621</v>
      </c>
      <c r="E3380" s="7" t="s">
        <v>7182</v>
      </c>
      <c r="F3380" s="16" t="s">
        <v>7183</v>
      </c>
    </row>
    <row r="3381" spans="1:6" x14ac:dyDescent="0.25">
      <c r="A3381" s="4">
        <v>3380</v>
      </c>
      <c r="B3381" s="5" t="s">
        <v>382</v>
      </c>
      <c r="C3381" s="5" t="s">
        <v>398</v>
      </c>
      <c r="D3381" s="5" t="s">
        <v>621</v>
      </c>
      <c r="E3381" s="5" t="s">
        <v>7184</v>
      </c>
      <c r="F3381" s="17" t="s">
        <v>7185</v>
      </c>
    </row>
    <row r="3382" spans="1:6" x14ac:dyDescent="0.25">
      <c r="A3382" s="6">
        <v>3381</v>
      </c>
      <c r="B3382" s="7" t="s">
        <v>382</v>
      </c>
      <c r="C3382" s="7" t="s">
        <v>398</v>
      </c>
      <c r="D3382" s="7" t="s">
        <v>621</v>
      </c>
      <c r="E3382" s="7" t="s">
        <v>7186</v>
      </c>
      <c r="F3382" s="16" t="s">
        <v>7187</v>
      </c>
    </row>
    <row r="3383" spans="1:6" x14ac:dyDescent="0.25">
      <c r="A3383" s="4">
        <v>3382</v>
      </c>
      <c r="B3383" s="5" t="s">
        <v>382</v>
      </c>
      <c r="C3383" s="5" t="s">
        <v>398</v>
      </c>
      <c r="D3383" s="5" t="s">
        <v>621</v>
      </c>
      <c r="E3383" s="5" t="s">
        <v>7188</v>
      </c>
      <c r="F3383" s="17" t="s">
        <v>7189</v>
      </c>
    </row>
    <row r="3384" spans="1:6" x14ac:dyDescent="0.25">
      <c r="A3384" s="6">
        <v>3383</v>
      </c>
      <c r="B3384" s="7" t="s">
        <v>382</v>
      </c>
      <c r="C3384" s="7" t="s">
        <v>400</v>
      </c>
      <c r="D3384" s="7" t="s">
        <v>2</v>
      </c>
      <c r="E3384" s="7" t="s">
        <v>401</v>
      </c>
      <c r="F3384" s="16" t="s">
        <v>7190</v>
      </c>
    </row>
    <row r="3385" spans="1:6" x14ac:dyDescent="0.25">
      <c r="A3385" s="4">
        <v>3384</v>
      </c>
      <c r="B3385" s="5" t="s">
        <v>382</v>
      </c>
      <c r="C3385" s="5" t="s">
        <v>400</v>
      </c>
      <c r="D3385" s="5" t="s">
        <v>621</v>
      </c>
      <c r="E3385" s="5" t="s">
        <v>7191</v>
      </c>
      <c r="F3385" s="17" t="s">
        <v>7192</v>
      </c>
    </row>
    <row r="3386" spans="1:6" x14ac:dyDescent="0.25">
      <c r="A3386" s="6">
        <v>3385</v>
      </c>
      <c r="B3386" s="7" t="s">
        <v>382</v>
      </c>
      <c r="C3386" s="7" t="s">
        <v>400</v>
      </c>
      <c r="D3386" s="7" t="s">
        <v>621</v>
      </c>
      <c r="E3386" s="7" t="s">
        <v>7193</v>
      </c>
      <c r="F3386" s="16" t="s">
        <v>7194</v>
      </c>
    </row>
    <row r="3387" spans="1:6" x14ac:dyDescent="0.25">
      <c r="A3387" s="4">
        <v>3386</v>
      </c>
      <c r="B3387" s="5" t="s">
        <v>382</v>
      </c>
      <c r="C3387" s="5" t="s">
        <v>400</v>
      </c>
      <c r="D3387" s="5" t="s">
        <v>621</v>
      </c>
      <c r="E3387" s="5" t="s">
        <v>7195</v>
      </c>
      <c r="F3387" s="17" t="s">
        <v>7196</v>
      </c>
    </row>
    <row r="3388" spans="1:6" x14ac:dyDescent="0.25">
      <c r="A3388" s="6">
        <v>3387</v>
      </c>
      <c r="B3388" s="7" t="s">
        <v>382</v>
      </c>
      <c r="C3388" s="7" t="s">
        <v>400</v>
      </c>
      <c r="D3388" s="7" t="s">
        <v>621</v>
      </c>
      <c r="E3388" s="7" t="s">
        <v>7197</v>
      </c>
      <c r="F3388" s="16" t="s">
        <v>7198</v>
      </c>
    </row>
    <row r="3389" spans="1:6" x14ac:dyDescent="0.25">
      <c r="A3389" s="4">
        <v>3388</v>
      </c>
      <c r="B3389" s="5" t="s">
        <v>382</v>
      </c>
      <c r="C3389" s="5" t="s">
        <v>400</v>
      </c>
      <c r="D3389" s="5" t="s">
        <v>621</v>
      </c>
      <c r="E3389" s="5" t="s">
        <v>7199</v>
      </c>
      <c r="F3389" s="17" t="s">
        <v>7200</v>
      </c>
    </row>
    <row r="3390" spans="1:6" x14ac:dyDescent="0.25">
      <c r="A3390" s="6">
        <v>3389</v>
      </c>
      <c r="B3390" s="7" t="s">
        <v>382</v>
      </c>
      <c r="C3390" s="7" t="s">
        <v>400</v>
      </c>
      <c r="D3390" s="7" t="s">
        <v>621</v>
      </c>
      <c r="E3390" s="7" t="s">
        <v>7201</v>
      </c>
      <c r="F3390" s="16" t="s">
        <v>7202</v>
      </c>
    </row>
    <row r="3391" spans="1:6" x14ac:dyDescent="0.25">
      <c r="A3391" s="4">
        <v>3390</v>
      </c>
      <c r="B3391" s="5" t="s">
        <v>382</v>
      </c>
      <c r="C3391" s="5" t="s">
        <v>400</v>
      </c>
      <c r="D3391" s="5" t="s">
        <v>621</v>
      </c>
      <c r="E3391" s="5" t="s">
        <v>7203</v>
      </c>
      <c r="F3391" s="17" t="s">
        <v>7204</v>
      </c>
    </row>
    <row r="3392" spans="1:6" x14ac:dyDescent="0.25">
      <c r="A3392" s="6">
        <v>3391</v>
      </c>
      <c r="B3392" s="7" t="s">
        <v>382</v>
      </c>
      <c r="C3392" s="7" t="s">
        <v>400</v>
      </c>
      <c r="D3392" s="7" t="s">
        <v>621</v>
      </c>
      <c r="E3392" s="7" t="s">
        <v>7205</v>
      </c>
      <c r="F3392" s="16" t="s">
        <v>7206</v>
      </c>
    </row>
    <row r="3393" spans="1:6" x14ac:dyDescent="0.25">
      <c r="A3393" s="4">
        <v>3392</v>
      </c>
      <c r="B3393" s="5" t="s">
        <v>382</v>
      </c>
      <c r="C3393" s="5" t="s">
        <v>400</v>
      </c>
      <c r="D3393" s="5" t="s">
        <v>621</v>
      </c>
      <c r="E3393" s="5" t="s">
        <v>7207</v>
      </c>
      <c r="F3393" s="17" t="s">
        <v>7208</v>
      </c>
    </row>
    <row r="3394" spans="1:6" x14ac:dyDescent="0.25">
      <c r="A3394" s="6">
        <v>3393</v>
      </c>
      <c r="B3394" s="7" t="s">
        <v>382</v>
      </c>
      <c r="C3394" s="7" t="s">
        <v>400</v>
      </c>
      <c r="D3394" s="7" t="s">
        <v>621</v>
      </c>
      <c r="E3394" s="7" t="s">
        <v>7209</v>
      </c>
      <c r="F3394" s="16" t="s">
        <v>7210</v>
      </c>
    </row>
    <row r="3395" spans="1:6" x14ac:dyDescent="0.25">
      <c r="A3395" s="4">
        <v>3394</v>
      </c>
      <c r="B3395" s="5" t="s">
        <v>382</v>
      </c>
      <c r="C3395" s="5" t="s">
        <v>400</v>
      </c>
      <c r="D3395" s="5" t="s">
        <v>621</v>
      </c>
      <c r="E3395" s="5" t="s">
        <v>7211</v>
      </c>
      <c r="F3395" s="17" t="s">
        <v>7212</v>
      </c>
    </row>
    <row r="3396" spans="1:6" x14ac:dyDescent="0.25">
      <c r="A3396" s="6">
        <v>3395</v>
      </c>
      <c r="B3396" s="7" t="s">
        <v>382</v>
      </c>
      <c r="C3396" s="7" t="s">
        <v>400</v>
      </c>
      <c r="D3396" s="7" t="s">
        <v>621</v>
      </c>
      <c r="E3396" s="7" t="s">
        <v>7213</v>
      </c>
      <c r="F3396" s="16" t="s">
        <v>7214</v>
      </c>
    </row>
    <row r="3397" spans="1:6" x14ac:dyDescent="0.25">
      <c r="A3397" s="4">
        <v>3396</v>
      </c>
      <c r="B3397" s="5" t="s">
        <v>382</v>
      </c>
      <c r="C3397" s="5" t="s">
        <v>400</v>
      </c>
      <c r="D3397" s="5" t="s">
        <v>621</v>
      </c>
      <c r="E3397" s="5" t="s">
        <v>7215</v>
      </c>
      <c r="F3397" s="17" t="s">
        <v>7216</v>
      </c>
    </row>
    <row r="3398" spans="1:6" x14ac:dyDescent="0.25">
      <c r="A3398" s="6">
        <v>3397</v>
      </c>
      <c r="B3398" s="7" t="s">
        <v>382</v>
      </c>
      <c r="C3398" s="7" t="s">
        <v>400</v>
      </c>
      <c r="D3398" s="7" t="s">
        <v>621</v>
      </c>
      <c r="E3398" s="7" t="s">
        <v>7217</v>
      </c>
      <c r="F3398" s="16" t="s">
        <v>7218</v>
      </c>
    </row>
    <row r="3399" spans="1:6" x14ac:dyDescent="0.25">
      <c r="A3399" s="4">
        <v>3398</v>
      </c>
      <c r="B3399" s="5" t="s">
        <v>382</v>
      </c>
      <c r="C3399" s="5" t="s">
        <v>400</v>
      </c>
      <c r="D3399" s="5" t="s">
        <v>621</v>
      </c>
      <c r="E3399" s="5" t="s">
        <v>7219</v>
      </c>
      <c r="F3399" s="17" t="s">
        <v>7220</v>
      </c>
    </row>
    <row r="3400" spans="1:6" x14ac:dyDescent="0.25">
      <c r="A3400" s="6">
        <v>3399</v>
      </c>
      <c r="B3400" s="7" t="s">
        <v>382</v>
      </c>
      <c r="C3400" s="7" t="s">
        <v>400</v>
      </c>
      <c r="D3400" s="7" t="s">
        <v>621</v>
      </c>
      <c r="E3400" s="7" t="s">
        <v>7221</v>
      </c>
      <c r="F3400" s="16" t="s">
        <v>7222</v>
      </c>
    </row>
    <row r="3401" spans="1:6" x14ac:dyDescent="0.25">
      <c r="A3401" s="4">
        <v>3400</v>
      </c>
      <c r="B3401" s="5" t="s">
        <v>382</v>
      </c>
      <c r="C3401" s="5" t="s">
        <v>400</v>
      </c>
      <c r="D3401" s="5" t="s">
        <v>621</v>
      </c>
      <c r="E3401" s="5" t="s">
        <v>7223</v>
      </c>
      <c r="F3401" s="17" t="s">
        <v>7224</v>
      </c>
    </row>
    <row r="3402" spans="1:6" x14ac:dyDescent="0.25">
      <c r="A3402" s="6">
        <v>3401</v>
      </c>
      <c r="B3402" s="7" t="s">
        <v>382</v>
      </c>
      <c r="C3402" s="7" t="s">
        <v>400</v>
      </c>
      <c r="D3402" s="7" t="s">
        <v>621</v>
      </c>
      <c r="E3402" s="7" t="s">
        <v>7225</v>
      </c>
      <c r="F3402" s="16" t="s">
        <v>7226</v>
      </c>
    </row>
    <row r="3403" spans="1:6" x14ac:dyDescent="0.25">
      <c r="A3403" s="4">
        <v>3402</v>
      </c>
      <c r="B3403" s="5" t="s">
        <v>382</v>
      </c>
      <c r="C3403" s="5" t="s">
        <v>400</v>
      </c>
      <c r="D3403" s="5" t="s">
        <v>621</v>
      </c>
      <c r="E3403" s="5" t="s">
        <v>7227</v>
      </c>
      <c r="F3403" s="17" t="s">
        <v>7228</v>
      </c>
    </row>
    <row r="3404" spans="1:6" x14ac:dyDescent="0.25">
      <c r="A3404" s="6">
        <v>3403</v>
      </c>
      <c r="B3404" s="7" t="s">
        <v>382</v>
      </c>
      <c r="C3404" s="7" t="s">
        <v>400</v>
      </c>
      <c r="D3404" s="7" t="s">
        <v>621</v>
      </c>
      <c r="E3404" s="7" t="s">
        <v>7229</v>
      </c>
      <c r="F3404" s="16" t="s">
        <v>7230</v>
      </c>
    </row>
    <row r="3405" spans="1:6" x14ac:dyDescent="0.25">
      <c r="A3405" s="4">
        <v>3404</v>
      </c>
      <c r="B3405" s="5" t="s">
        <v>382</v>
      </c>
      <c r="C3405" s="5" t="s">
        <v>400</v>
      </c>
      <c r="D3405" s="5" t="s">
        <v>621</v>
      </c>
      <c r="E3405" s="5" t="s">
        <v>7231</v>
      </c>
      <c r="F3405" s="17" t="s">
        <v>7232</v>
      </c>
    </row>
    <row r="3406" spans="1:6" x14ac:dyDescent="0.25">
      <c r="A3406" s="6">
        <v>3405</v>
      </c>
      <c r="B3406" s="7" t="s">
        <v>382</v>
      </c>
      <c r="C3406" s="7" t="s">
        <v>402</v>
      </c>
      <c r="D3406" s="7" t="s">
        <v>2</v>
      </c>
      <c r="E3406" s="7" t="s">
        <v>403</v>
      </c>
      <c r="F3406" s="16" t="s">
        <v>7233</v>
      </c>
    </row>
    <row r="3407" spans="1:6" x14ac:dyDescent="0.25">
      <c r="A3407" s="4">
        <v>3406</v>
      </c>
      <c r="B3407" s="5" t="s">
        <v>382</v>
      </c>
      <c r="C3407" s="5" t="s">
        <v>402</v>
      </c>
      <c r="D3407" s="5" t="s">
        <v>621</v>
      </c>
      <c r="E3407" s="5" t="s">
        <v>7234</v>
      </c>
      <c r="F3407" s="17" t="s">
        <v>7235</v>
      </c>
    </row>
    <row r="3408" spans="1:6" x14ac:dyDescent="0.25">
      <c r="A3408" s="6">
        <v>3407</v>
      </c>
      <c r="B3408" s="7" t="s">
        <v>382</v>
      </c>
      <c r="C3408" s="7" t="s">
        <v>402</v>
      </c>
      <c r="D3408" s="7" t="s">
        <v>621</v>
      </c>
      <c r="E3408" s="7" t="s">
        <v>7236</v>
      </c>
      <c r="F3408" s="16" t="s">
        <v>7237</v>
      </c>
    </row>
    <row r="3409" spans="1:6" x14ac:dyDescent="0.25">
      <c r="A3409" s="4">
        <v>3408</v>
      </c>
      <c r="B3409" s="5" t="s">
        <v>382</v>
      </c>
      <c r="C3409" s="5" t="s">
        <v>402</v>
      </c>
      <c r="D3409" s="5" t="s">
        <v>621</v>
      </c>
      <c r="E3409" s="5" t="s">
        <v>7238</v>
      </c>
      <c r="F3409" s="17" t="s">
        <v>7239</v>
      </c>
    </row>
    <row r="3410" spans="1:6" x14ac:dyDescent="0.25">
      <c r="A3410" s="6">
        <v>3409</v>
      </c>
      <c r="B3410" s="7" t="s">
        <v>382</v>
      </c>
      <c r="C3410" s="7" t="s">
        <v>402</v>
      </c>
      <c r="D3410" s="7" t="s">
        <v>621</v>
      </c>
      <c r="E3410" s="7" t="s">
        <v>7240</v>
      </c>
      <c r="F3410" s="16" t="s">
        <v>7241</v>
      </c>
    </row>
    <row r="3411" spans="1:6" x14ac:dyDescent="0.25">
      <c r="A3411" s="4">
        <v>3410</v>
      </c>
      <c r="B3411" s="5" t="s">
        <v>382</v>
      </c>
      <c r="C3411" s="5" t="s">
        <v>402</v>
      </c>
      <c r="D3411" s="5" t="s">
        <v>621</v>
      </c>
      <c r="E3411" s="5" t="s">
        <v>7242</v>
      </c>
      <c r="F3411" s="17" t="s">
        <v>7243</v>
      </c>
    </row>
    <row r="3412" spans="1:6" x14ac:dyDescent="0.25">
      <c r="A3412" s="6">
        <v>3411</v>
      </c>
      <c r="B3412" s="7" t="s">
        <v>382</v>
      </c>
      <c r="C3412" s="7" t="s">
        <v>402</v>
      </c>
      <c r="D3412" s="7" t="s">
        <v>621</v>
      </c>
      <c r="E3412" s="7" t="s">
        <v>7244</v>
      </c>
      <c r="F3412" s="16" t="s">
        <v>7245</v>
      </c>
    </row>
    <row r="3413" spans="1:6" x14ac:dyDescent="0.25">
      <c r="A3413" s="4">
        <v>3412</v>
      </c>
      <c r="B3413" s="5" t="s">
        <v>382</v>
      </c>
      <c r="C3413" s="5" t="s">
        <v>402</v>
      </c>
      <c r="D3413" s="5" t="s">
        <v>621</v>
      </c>
      <c r="E3413" s="5" t="s">
        <v>7246</v>
      </c>
      <c r="F3413" s="17" t="s">
        <v>7247</v>
      </c>
    </row>
    <row r="3414" spans="1:6" x14ac:dyDescent="0.25">
      <c r="A3414" s="6">
        <v>3413</v>
      </c>
      <c r="B3414" s="7" t="s">
        <v>382</v>
      </c>
      <c r="C3414" s="7" t="s">
        <v>402</v>
      </c>
      <c r="D3414" s="7" t="s">
        <v>621</v>
      </c>
      <c r="E3414" s="7" t="s">
        <v>7248</v>
      </c>
      <c r="F3414" s="16" t="s">
        <v>7249</v>
      </c>
    </row>
    <row r="3415" spans="1:6" x14ac:dyDescent="0.25">
      <c r="A3415" s="4">
        <v>3414</v>
      </c>
      <c r="B3415" s="5" t="s">
        <v>382</v>
      </c>
      <c r="C3415" s="5" t="s">
        <v>402</v>
      </c>
      <c r="D3415" s="5" t="s">
        <v>621</v>
      </c>
      <c r="E3415" s="5" t="s">
        <v>7250</v>
      </c>
      <c r="F3415" s="17" t="s">
        <v>7251</v>
      </c>
    </row>
    <row r="3416" spans="1:6" x14ac:dyDescent="0.25">
      <c r="A3416" s="6">
        <v>3415</v>
      </c>
      <c r="B3416" s="7" t="s">
        <v>382</v>
      </c>
      <c r="C3416" s="7" t="s">
        <v>402</v>
      </c>
      <c r="D3416" s="7" t="s">
        <v>621</v>
      </c>
      <c r="E3416" s="7" t="s">
        <v>7252</v>
      </c>
      <c r="F3416" s="16" t="s">
        <v>7253</v>
      </c>
    </row>
    <row r="3417" spans="1:6" x14ac:dyDescent="0.25">
      <c r="A3417" s="4">
        <v>3416</v>
      </c>
      <c r="B3417" s="5" t="s">
        <v>382</v>
      </c>
      <c r="C3417" s="5" t="s">
        <v>402</v>
      </c>
      <c r="D3417" s="5" t="s">
        <v>621</v>
      </c>
      <c r="E3417" s="5" t="s">
        <v>7254</v>
      </c>
      <c r="F3417" s="17" t="s">
        <v>7255</v>
      </c>
    </row>
    <row r="3418" spans="1:6" x14ac:dyDescent="0.25">
      <c r="A3418" s="6">
        <v>3417</v>
      </c>
      <c r="B3418" s="7" t="s">
        <v>382</v>
      </c>
      <c r="C3418" s="7" t="s">
        <v>402</v>
      </c>
      <c r="D3418" s="7" t="s">
        <v>621</v>
      </c>
      <c r="E3418" s="7" t="s">
        <v>7256</v>
      </c>
      <c r="F3418" s="16" t="s">
        <v>7257</v>
      </c>
    </row>
    <row r="3419" spans="1:6" x14ac:dyDescent="0.25">
      <c r="A3419" s="4">
        <v>3418</v>
      </c>
      <c r="B3419" s="5" t="s">
        <v>382</v>
      </c>
      <c r="C3419" s="5" t="s">
        <v>402</v>
      </c>
      <c r="D3419" s="5" t="s">
        <v>621</v>
      </c>
      <c r="E3419" s="5" t="s">
        <v>7258</v>
      </c>
      <c r="F3419" s="17" t="s">
        <v>7259</v>
      </c>
    </row>
    <row r="3420" spans="1:6" x14ac:dyDescent="0.25">
      <c r="A3420" s="6">
        <v>3419</v>
      </c>
      <c r="B3420" s="7" t="s">
        <v>382</v>
      </c>
      <c r="C3420" s="7" t="s">
        <v>402</v>
      </c>
      <c r="D3420" s="7" t="s">
        <v>621</v>
      </c>
      <c r="E3420" s="7" t="s">
        <v>7260</v>
      </c>
      <c r="F3420" s="16" t="s">
        <v>7261</v>
      </c>
    </row>
    <row r="3421" spans="1:6" x14ac:dyDescent="0.25">
      <c r="A3421" s="4">
        <v>3420</v>
      </c>
      <c r="B3421" s="5" t="s">
        <v>382</v>
      </c>
      <c r="C3421" s="5" t="s">
        <v>402</v>
      </c>
      <c r="D3421" s="5" t="s">
        <v>621</v>
      </c>
      <c r="E3421" s="5" t="s">
        <v>7262</v>
      </c>
      <c r="F3421" s="17" t="s">
        <v>7263</v>
      </c>
    </row>
    <row r="3422" spans="1:6" x14ac:dyDescent="0.25">
      <c r="A3422" s="6">
        <v>3421</v>
      </c>
      <c r="B3422" s="7" t="s">
        <v>382</v>
      </c>
      <c r="C3422" s="7" t="s">
        <v>402</v>
      </c>
      <c r="D3422" s="7" t="s">
        <v>621</v>
      </c>
      <c r="E3422" s="7" t="s">
        <v>7264</v>
      </c>
      <c r="F3422" s="16" t="s">
        <v>7265</v>
      </c>
    </row>
    <row r="3423" spans="1:6" x14ac:dyDescent="0.25">
      <c r="A3423" s="4">
        <v>3422</v>
      </c>
      <c r="B3423" s="5" t="s">
        <v>382</v>
      </c>
      <c r="C3423" s="5" t="s">
        <v>402</v>
      </c>
      <c r="D3423" s="5" t="s">
        <v>621</v>
      </c>
      <c r="E3423" s="5" t="s">
        <v>7266</v>
      </c>
      <c r="F3423" s="17" t="s">
        <v>7267</v>
      </c>
    </row>
    <row r="3424" spans="1:6" x14ac:dyDescent="0.25">
      <c r="A3424" s="6">
        <v>3423</v>
      </c>
      <c r="B3424" s="7" t="s">
        <v>382</v>
      </c>
      <c r="C3424" s="7" t="s">
        <v>402</v>
      </c>
      <c r="D3424" s="7" t="s">
        <v>621</v>
      </c>
      <c r="E3424" s="7" t="s">
        <v>7268</v>
      </c>
      <c r="F3424" s="16" t="s">
        <v>7269</v>
      </c>
    </row>
    <row r="3425" spans="1:6" x14ac:dyDescent="0.25">
      <c r="A3425" s="4">
        <v>3424</v>
      </c>
      <c r="B3425" s="5" t="s">
        <v>382</v>
      </c>
      <c r="C3425" s="5" t="s">
        <v>402</v>
      </c>
      <c r="D3425" s="5" t="s">
        <v>621</v>
      </c>
      <c r="E3425" s="5" t="s">
        <v>7270</v>
      </c>
      <c r="F3425" s="17" t="s">
        <v>7271</v>
      </c>
    </row>
    <row r="3426" spans="1:6" x14ac:dyDescent="0.25">
      <c r="A3426" s="6">
        <v>3425</v>
      </c>
      <c r="B3426" s="7" t="s">
        <v>382</v>
      </c>
      <c r="C3426" s="7" t="s">
        <v>404</v>
      </c>
      <c r="D3426" s="7" t="s">
        <v>2</v>
      </c>
      <c r="E3426" s="7" t="s">
        <v>405</v>
      </c>
      <c r="F3426" s="16" t="s">
        <v>7272</v>
      </c>
    </row>
    <row r="3427" spans="1:6" x14ac:dyDescent="0.25">
      <c r="A3427" s="4">
        <v>3426</v>
      </c>
      <c r="B3427" s="5" t="s">
        <v>382</v>
      </c>
      <c r="C3427" s="5" t="s">
        <v>404</v>
      </c>
      <c r="D3427" s="5" t="s">
        <v>621</v>
      </c>
      <c r="E3427" s="5" t="s">
        <v>7273</v>
      </c>
      <c r="F3427" s="17" t="s">
        <v>7274</v>
      </c>
    </row>
    <row r="3428" spans="1:6" x14ac:dyDescent="0.25">
      <c r="A3428" s="6">
        <v>3427</v>
      </c>
      <c r="B3428" s="7" t="s">
        <v>382</v>
      </c>
      <c r="C3428" s="7" t="s">
        <v>404</v>
      </c>
      <c r="D3428" s="7" t="s">
        <v>621</v>
      </c>
      <c r="E3428" s="7" t="s">
        <v>7275</v>
      </c>
      <c r="F3428" s="16" t="s">
        <v>7276</v>
      </c>
    </row>
    <row r="3429" spans="1:6" x14ac:dyDescent="0.25">
      <c r="A3429" s="4">
        <v>3428</v>
      </c>
      <c r="B3429" s="5" t="s">
        <v>382</v>
      </c>
      <c r="C3429" s="5" t="s">
        <v>404</v>
      </c>
      <c r="D3429" s="5" t="s">
        <v>621</v>
      </c>
      <c r="E3429" s="5" t="s">
        <v>7277</v>
      </c>
      <c r="F3429" s="17" t="s">
        <v>7278</v>
      </c>
    </row>
    <row r="3430" spans="1:6" x14ac:dyDescent="0.25">
      <c r="A3430" s="6">
        <v>3429</v>
      </c>
      <c r="B3430" s="7" t="s">
        <v>382</v>
      </c>
      <c r="C3430" s="7" t="s">
        <v>404</v>
      </c>
      <c r="D3430" s="7" t="s">
        <v>621</v>
      </c>
      <c r="E3430" s="7" t="s">
        <v>7279</v>
      </c>
      <c r="F3430" s="16" t="s">
        <v>7280</v>
      </c>
    </row>
    <row r="3431" spans="1:6" x14ac:dyDescent="0.25">
      <c r="A3431" s="4">
        <v>3430</v>
      </c>
      <c r="B3431" s="5" t="s">
        <v>382</v>
      </c>
      <c r="C3431" s="5" t="s">
        <v>404</v>
      </c>
      <c r="D3431" s="5" t="s">
        <v>621</v>
      </c>
      <c r="E3431" s="5" t="s">
        <v>7281</v>
      </c>
      <c r="F3431" s="17" t="s">
        <v>7282</v>
      </c>
    </row>
    <row r="3432" spans="1:6" x14ac:dyDescent="0.25">
      <c r="A3432" s="6">
        <v>3431</v>
      </c>
      <c r="B3432" s="7" t="s">
        <v>382</v>
      </c>
      <c r="C3432" s="7" t="s">
        <v>404</v>
      </c>
      <c r="D3432" s="7" t="s">
        <v>621</v>
      </c>
      <c r="E3432" s="7" t="s">
        <v>7283</v>
      </c>
      <c r="F3432" s="16" t="s">
        <v>7284</v>
      </c>
    </row>
    <row r="3433" spans="1:6" x14ac:dyDescent="0.25">
      <c r="A3433" s="4">
        <v>3432</v>
      </c>
      <c r="B3433" s="5" t="s">
        <v>382</v>
      </c>
      <c r="C3433" s="5" t="s">
        <v>404</v>
      </c>
      <c r="D3433" s="5" t="s">
        <v>621</v>
      </c>
      <c r="E3433" s="5" t="s">
        <v>7285</v>
      </c>
      <c r="F3433" s="17" t="s">
        <v>7286</v>
      </c>
    </row>
    <row r="3434" spans="1:6" x14ac:dyDescent="0.25">
      <c r="A3434" s="6">
        <v>3433</v>
      </c>
      <c r="B3434" s="7" t="s">
        <v>382</v>
      </c>
      <c r="C3434" s="7" t="s">
        <v>404</v>
      </c>
      <c r="D3434" s="7" t="s">
        <v>621</v>
      </c>
      <c r="E3434" s="7" t="s">
        <v>7287</v>
      </c>
      <c r="F3434" s="16" t="s">
        <v>7288</v>
      </c>
    </row>
    <row r="3435" spans="1:6" x14ac:dyDescent="0.25">
      <c r="A3435" s="4">
        <v>3434</v>
      </c>
      <c r="B3435" s="5" t="s">
        <v>382</v>
      </c>
      <c r="C3435" s="5" t="s">
        <v>404</v>
      </c>
      <c r="D3435" s="5" t="s">
        <v>621</v>
      </c>
      <c r="E3435" s="5" t="s">
        <v>7289</v>
      </c>
      <c r="F3435" s="17" t="s">
        <v>7290</v>
      </c>
    </row>
    <row r="3436" spans="1:6" x14ac:dyDescent="0.25">
      <c r="A3436" s="6">
        <v>3435</v>
      </c>
      <c r="B3436" s="7" t="s">
        <v>382</v>
      </c>
      <c r="C3436" s="7" t="s">
        <v>404</v>
      </c>
      <c r="D3436" s="7" t="s">
        <v>621</v>
      </c>
      <c r="E3436" s="7" t="s">
        <v>7291</v>
      </c>
      <c r="F3436" s="16" t="s">
        <v>7292</v>
      </c>
    </row>
    <row r="3437" spans="1:6" x14ac:dyDescent="0.25">
      <c r="A3437" s="4">
        <v>3436</v>
      </c>
      <c r="B3437" s="5" t="s">
        <v>382</v>
      </c>
      <c r="C3437" s="5" t="s">
        <v>404</v>
      </c>
      <c r="D3437" s="5" t="s">
        <v>621</v>
      </c>
      <c r="E3437" s="5" t="s">
        <v>7293</v>
      </c>
      <c r="F3437" s="17" t="s">
        <v>7294</v>
      </c>
    </row>
    <row r="3438" spans="1:6" x14ac:dyDescent="0.25">
      <c r="A3438" s="6">
        <v>3437</v>
      </c>
      <c r="B3438" s="7" t="s">
        <v>382</v>
      </c>
      <c r="C3438" s="7" t="s">
        <v>406</v>
      </c>
      <c r="D3438" s="7" t="s">
        <v>2</v>
      </c>
      <c r="E3438" s="7" t="s">
        <v>407</v>
      </c>
      <c r="F3438" s="16" t="s">
        <v>7295</v>
      </c>
    </row>
    <row r="3439" spans="1:6" x14ac:dyDescent="0.25">
      <c r="A3439" s="4">
        <v>3438</v>
      </c>
      <c r="B3439" s="5" t="s">
        <v>382</v>
      </c>
      <c r="C3439" s="5" t="s">
        <v>406</v>
      </c>
      <c r="D3439" s="5" t="s">
        <v>621</v>
      </c>
      <c r="E3439" s="5" t="s">
        <v>7296</v>
      </c>
      <c r="F3439" s="17" t="s">
        <v>7297</v>
      </c>
    </row>
    <row r="3440" spans="1:6" x14ac:dyDescent="0.25">
      <c r="A3440" s="6">
        <v>3439</v>
      </c>
      <c r="B3440" s="7" t="s">
        <v>382</v>
      </c>
      <c r="C3440" s="7" t="s">
        <v>406</v>
      </c>
      <c r="D3440" s="7" t="s">
        <v>621</v>
      </c>
      <c r="E3440" s="7" t="s">
        <v>7298</v>
      </c>
      <c r="F3440" s="16" t="s">
        <v>7299</v>
      </c>
    </row>
    <row r="3441" spans="1:6" x14ac:dyDescent="0.25">
      <c r="A3441" s="4">
        <v>3440</v>
      </c>
      <c r="B3441" s="5" t="s">
        <v>382</v>
      </c>
      <c r="C3441" s="5" t="s">
        <v>406</v>
      </c>
      <c r="D3441" s="5" t="s">
        <v>621</v>
      </c>
      <c r="E3441" s="5" t="s">
        <v>7300</v>
      </c>
      <c r="F3441" s="17" t="s">
        <v>7301</v>
      </c>
    </row>
    <row r="3442" spans="1:6" x14ac:dyDescent="0.25">
      <c r="A3442" s="6">
        <v>3441</v>
      </c>
      <c r="B3442" s="7" t="s">
        <v>382</v>
      </c>
      <c r="C3442" s="7" t="s">
        <v>406</v>
      </c>
      <c r="D3442" s="7" t="s">
        <v>621</v>
      </c>
      <c r="E3442" s="7" t="s">
        <v>7302</v>
      </c>
      <c r="F3442" s="16" t="s">
        <v>7303</v>
      </c>
    </row>
    <row r="3443" spans="1:6" x14ac:dyDescent="0.25">
      <c r="A3443" s="4">
        <v>3442</v>
      </c>
      <c r="B3443" s="5" t="s">
        <v>382</v>
      </c>
      <c r="C3443" s="5" t="s">
        <v>406</v>
      </c>
      <c r="D3443" s="5" t="s">
        <v>621</v>
      </c>
      <c r="E3443" s="5" t="s">
        <v>7304</v>
      </c>
      <c r="F3443" s="17" t="s">
        <v>7305</v>
      </c>
    </row>
    <row r="3444" spans="1:6" x14ac:dyDescent="0.25">
      <c r="A3444" s="6">
        <v>3443</v>
      </c>
      <c r="B3444" s="7" t="s">
        <v>382</v>
      </c>
      <c r="C3444" s="7" t="s">
        <v>406</v>
      </c>
      <c r="D3444" s="7" t="s">
        <v>621</v>
      </c>
      <c r="E3444" s="7" t="s">
        <v>7306</v>
      </c>
      <c r="F3444" s="16" t="s">
        <v>7307</v>
      </c>
    </row>
    <row r="3445" spans="1:6" x14ac:dyDescent="0.25">
      <c r="A3445" s="4">
        <v>3444</v>
      </c>
      <c r="B3445" s="5" t="s">
        <v>382</v>
      </c>
      <c r="C3445" s="5" t="s">
        <v>406</v>
      </c>
      <c r="D3445" s="5" t="s">
        <v>621</v>
      </c>
      <c r="E3445" s="5" t="s">
        <v>7308</v>
      </c>
      <c r="F3445" s="17" t="s">
        <v>7309</v>
      </c>
    </row>
    <row r="3446" spans="1:6" x14ac:dyDescent="0.25">
      <c r="A3446" s="6">
        <v>3445</v>
      </c>
      <c r="B3446" s="7" t="s">
        <v>382</v>
      </c>
      <c r="C3446" s="7" t="s">
        <v>406</v>
      </c>
      <c r="D3446" s="7" t="s">
        <v>621</v>
      </c>
      <c r="E3446" s="7" t="s">
        <v>7310</v>
      </c>
      <c r="F3446" s="16" t="s">
        <v>7311</v>
      </c>
    </row>
    <row r="3447" spans="1:6" x14ac:dyDescent="0.25">
      <c r="A3447" s="4">
        <v>3446</v>
      </c>
      <c r="B3447" s="5" t="s">
        <v>382</v>
      </c>
      <c r="C3447" s="5" t="s">
        <v>406</v>
      </c>
      <c r="D3447" s="5" t="s">
        <v>621</v>
      </c>
      <c r="E3447" s="5" t="s">
        <v>7312</v>
      </c>
      <c r="F3447" s="17" t="s">
        <v>7313</v>
      </c>
    </row>
    <row r="3448" spans="1:6" x14ac:dyDescent="0.25">
      <c r="A3448" s="6">
        <v>3447</v>
      </c>
      <c r="B3448" s="7" t="s">
        <v>382</v>
      </c>
      <c r="C3448" s="7" t="s">
        <v>406</v>
      </c>
      <c r="D3448" s="7" t="s">
        <v>621</v>
      </c>
      <c r="E3448" s="7" t="s">
        <v>7314</v>
      </c>
      <c r="F3448" s="16" t="s">
        <v>7315</v>
      </c>
    </row>
    <row r="3449" spans="1:6" x14ac:dyDescent="0.25">
      <c r="A3449" s="4">
        <v>3448</v>
      </c>
      <c r="B3449" s="5" t="s">
        <v>382</v>
      </c>
      <c r="C3449" s="5" t="s">
        <v>406</v>
      </c>
      <c r="D3449" s="5" t="s">
        <v>621</v>
      </c>
      <c r="E3449" s="5" t="s">
        <v>7316</v>
      </c>
      <c r="F3449" s="17" t="s">
        <v>7317</v>
      </c>
    </row>
    <row r="3450" spans="1:6" x14ac:dyDescent="0.25">
      <c r="A3450" s="6">
        <v>3449</v>
      </c>
      <c r="B3450" s="7" t="s">
        <v>382</v>
      </c>
      <c r="C3450" s="7" t="s">
        <v>406</v>
      </c>
      <c r="D3450" s="7" t="s">
        <v>621</v>
      </c>
      <c r="E3450" s="7" t="s">
        <v>7318</v>
      </c>
      <c r="F3450" s="16" t="s">
        <v>7319</v>
      </c>
    </row>
    <row r="3451" spans="1:6" x14ac:dyDescent="0.25">
      <c r="A3451" s="4">
        <v>3450</v>
      </c>
      <c r="B3451" s="5" t="s">
        <v>382</v>
      </c>
      <c r="C3451" s="5" t="s">
        <v>406</v>
      </c>
      <c r="D3451" s="5" t="s">
        <v>621</v>
      </c>
      <c r="E3451" s="5" t="s">
        <v>7320</v>
      </c>
      <c r="F3451" s="17" t="s">
        <v>7321</v>
      </c>
    </row>
    <row r="3452" spans="1:6" x14ac:dyDescent="0.25">
      <c r="A3452" s="6">
        <v>3451</v>
      </c>
      <c r="B3452" s="7" t="s">
        <v>382</v>
      </c>
      <c r="C3452" s="7" t="s">
        <v>406</v>
      </c>
      <c r="D3452" s="7" t="s">
        <v>621</v>
      </c>
      <c r="E3452" s="7" t="s">
        <v>7322</v>
      </c>
      <c r="F3452" s="16" t="s">
        <v>7323</v>
      </c>
    </row>
    <row r="3453" spans="1:6" x14ac:dyDescent="0.25">
      <c r="A3453" s="4">
        <v>3452</v>
      </c>
      <c r="B3453" s="5" t="s">
        <v>382</v>
      </c>
      <c r="C3453" s="5" t="s">
        <v>406</v>
      </c>
      <c r="D3453" s="5" t="s">
        <v>621</v>
      </c>
      <c r="E3453" s="5" t="s">
        <v>7324</v>
      </c>
      <c r="F3453" s="17" t="s">
        <v>7325</v>
      </c>
    </row>
    <row r="3454" spans="1:6" x14ac:dyDescent="0.25">
      <c r="A3454" s="6">
        <v>3453</v>
      </c>
      <c r="B3454" s="7" t="s">
        <v>382</v>
      </c>
      <c r="C3454" s="7" t="s">
        <v>408</v>
      </c>
      <c r="D3454" s="7" t="s">
        <v>2</v>
      </c>
      <c r="E3454" s="7" t="s">
        <v>409</v>
      </c>
      <c r="F3454" s="16" t="s">
        <v>7326</v>
      </c>
    </row>
    <row r="3455" spans="1:6" x14ac:dyDescent="0.25">
      <c r="A3455" s="4">
        <v>3454</v>
      </c>
      <c r="B3455" s="5" t="s">
        <v>382</v>
      </c>
      <c r="C3455" s="5" t="s">
        <v>408</v>
      </c>
      <c r="D3455" s="5" t="s">
        <v>621</v>
      </c>
      <c r="E3455" s="5" t="s">
        <v>7327</v>
      </c>
      <c r="F3455" s="17" t="s">
        <v>7328</v>
      </c>
    </row>
    <row r="3456" spans="1:6" x14ac:dyDescent="0.25">
      <c r="A3456" s="6">
        <v>3455</v>
      </c>
      <c r="B3456" s="7" t="s">
        <v>382</v>
      </c>
      <c r="C3456" s="7" t="s">
        <v>408</v>
      </c>
      <c r="D3456" s="7" t="s">
        <v>621</v>
      </c>
      <c r="E3456" s="7" t="s">
        <v>7329</v>
      </c>
      <c r="F3456" s="16" t="s">
        <v>7330</v>
      </c>
    </row>
    <row r="3457" spans="1:6" x14ac:dyDescent="0.25">
      <c r="A3457" s="4">
        <v>3456</v>
      </c>
      <c r="B3457" s="5" t="s">
        <v>382</v>
      </c>
      <c r="C3457" s="5" t="s">
        <v>408</v>
      </c>
      <c r="D3457" s="5" t="s">
        <v>621</v>
      </c>
      <c r="E3457" s="5" t="s">
        <v>7331</v>
      </c>
      <c r="F3457" s="17" t="s">
        <v>7332</v>
      </c>
    </row>
    <row r="3458" spans="1:6" x14ac:dyDescent="0.25">
      <c r="A3458" s="6">
        <v>3457</v>
      </c>
      <c r="B3458" s="7" t="s">
        <v>382</v>
      </c>
      <c r="C3458" s="7" t="s">
        <v>408</v>
      </c>
      <c r="D3458" s="7" t="s">
        <v>621</v>
      </c>
      <c r="E3458" s="7" t="s">
        <v>7333</v>
      </c>
      <c r="F3458" s="16" t="s">
        <v>7334</v>
      </c>
    </row>
    <row r="3459" spans="1:6" x14ac:dyDescent="0.25">
      <c r="A3459" s="4">
        <v>3458</v>
      </c>
      <c r="B3459" s="5" t="s">
        <v>382</v>
      </c>
      <c r="C3459" s="5" t="s">
        <v>408</v>
      </c>
      <c r="D3459" s="5" t="s">
        <v>621</v>
      </c>
      <c r="E3459" s="5" t="s">
        <v>7335</v>
      </c>
      <c r="F3459" s="17" t="s">
        <v>7336</v>
      </c>
    </row>
    <row r="3460" spans="1:6" x14ac:dyDescent="0.25">
      <c r="A3460" s="6">
        <v>3459</v>
      </c>
      <c r="B3460" s="7" t="s">
        <v>382</v>
      </c>
      <c r="C3460" s="7" t="s">
        <v>408</v>
      </c>
      <c r="D3460" s="7" t="s">
        <v>621</v>
      </c>
      <c r="E3460" s="7" t="s">
        <v>7337</v>
      </c>
      <c r="F3460" s="16" t="s">
        <v>7338</v>
      </c>
    </row>
    <row r="3461" spans="1:6" x14ac:dyDescent="0.25">
      <c r="A3461" s="4">
        <v>3460</v>
      </c>
      <c r="B3461" s="5" t="s">
        <v>382</v>
      </c>
      <c r="C3461" s="5" t="s">
        <v>408</v>
      </c>
      <c r="D3461" s="5" t="s">
        <v>621</v>
      </c>
      <c r="E3461" s="5" t="s">
        <v>7339</v>
      </c>
      <c r="F3461" s="17" t="s">
        <v>7340</v>
      </c>
    </row>
    <row r="3462" spans="1:6" x14ac:dyDescent="0.25">
      <c r="A3462" s="6">
        <v>3461</v>
      </c>
      <c r="B3462" s="7" t="s">
        <v>382</v>
      </c>
      <c r="C3462" s="7" t="s">
        <v>408</v>
      </c>
      <c r="D3462" s="7" t="s">
        <v>621</v>
      </c>
      <c r="E3462" s="7" t="s">
        <v>7341</v>
      </c>
      <c r="F3462" s="16" t="s">
        <v>7342</v>
      </c>
    </row>
    <row r="3463" spans="1:6" x14ac:dyDescent="0.25">
      <c r="A3463" s="4">
        <v>3462</v>
      </c>
      <c r="B3463" s="5" t="s">
        <v>382</v>
      </c>
      <c r="C3463" s="5" t="s">
        <v>408</v>
      </c>
      <c r="D3463" s="5" t="s">
        <v>621</v>
      </c>
      <c r="E3463" s="5" t="s">
        <v>7343</v>
      </c>
      <c r="F3463" s="17" t="s">
        <v>7344</v>
      </c>
    </row>
    <row r="3464" spans="1:6" x14ac:dyDescent="0.25">
      <c r="A3464" s="6">
        <v>3463</v>
      </c>
      <c r="B3464" s="7" t="s">
        <v>382</v>
      </c>
      <c r="C3464" s="7" t="s">
        <v>408</v>
      </c>
      <c r="D3464" s="7" t="s">
        <v>621</v>
      </c>
      <c r="E3464" s="7" t="s">
        <v>7345</v>
      </c>
      <c r="F3464" s="16" t="s">
        <v>7346</v>
      </c>
    </row>
    <row r="3465" spans="1:6" x14ac:dyDescent="0.25">
      <c r="A3465" s="4">
        <v>3464</v>
      </c>
      <c r="B3465" s="5" t="s">
        <v>382</v>
      </c>
      <c r="C3465" s="5" t="s">
        <v>408</v>
      </c>
      <c r="D3465" s="5" t="s">
        <v>621</v>
      </c>
      <c r="E3465" s="5" t="s">
        <v>7347</v>
      </c>
      <c r="F3465" s="17" t="s">
        <v>7348</v>
      </c>
    </row>
    <row r="3466" spans="1:6" x14ac:dyDescent="0.25">
      <c r="A3466" s="6">
        <v>3465</v>
      </c>
      <c r="B3466" s="7" t="s">
        <v>382</v>
      </c>
      <c r="C3466" s="7" t="s">
        <v>408</v>
      </c>
      <c r="D3466" s="7" t="s">
        <v>621</v>
      </c>
      <c r="E3466" s="7" t="s">
        <v>7349</v>
      </c>
      <c r="F3466" s="16" t="s">
        <v>7350</v>
      </c>
    </row>
    <row r="3467" spans="1:6" x14ac:dyDescent="0.25">
      <c r="A3467" s="4">
        <v>3466</v>
      </c>
      <c r="B3467" s="5" t="s">
        <v>382</v>
      </c>
      <c r="C3467" s="5" t="s">
        <v>408</v>
      </c>
      <c r="D3467" s="5" t="s">
        <v>621</v>
      </c>
      <c r="E3467" s="5" t="s">
        <v>7351</v>
      </c>
      <c r="F3467" s="17" t="s">
        <v>7352</v>
      </c>
    </row>
    <row r="3468" spans="1:6" x14ac:dyDescent="0.25">
      <c r="A3468" s="6">
        <v>3467</v>
      </c>
      <c r="B3468" s="7" t="s">
        <v>382</v>
      </c>
      <c r="C3468" s="7" t="s">
        <v>408</v>
      </c>
      <c r="D3468" s="7" t="s">
        <v>621</v>
      </c>
      <c r="E3468" s="7" t="s">
        <v>7353</v>
      </c>
      <c r="F3468" s="16" t="s">
        <v>7354</v>
      </c>
    </row>
    <row r="3469" spans="1:6" x14ac:dyDescent="0.25">
      <c r="A3469" s="4">
        <v>3468</v>
      </c>
      <c r="B3469" s="5" t="s">
        <v>382</v>
      </c>
      <c r="C3469" s="5" t="s">
        <v>408</v>
      </c>
      <c r="D3469" s="5" t="s">
        <v>621</v>
      </c>
      <c r="E3469" s="5" t="s">
        <v>7355</v>
      </c>
      <c r="F3469" s="17" t="s">
        <v>7356</v>
      </c>
    </row>
    <row r="3470" spans="1:6" x14ac:dyDescent="0.25">
      <c r="A3470" s="6">
        <v>3469</v>
      </c>
      <c r="B3470" s="7" t="s">
        <v>382</v>
      </c>
      <c r="C3470" s="7" t="s">
        <v>408</v>
      </c>
      <c r="D3470" s="7" t="s">
        <v>621</v>
      </c>
      <c r="E3470" s="7" t="s">
        <v>7357</v>
      </c>
      <c r="F3470" s="16" t="s">
        <v>7358</v>
      </c>
    </row>
    <row r="3471" spans="1:6" x14ac:dyDescent="0.25">
      <c r="A3471" s="4">
        <v>3470</v>
      </c>
      <c r="B3471" s="5" t="s">
        <v>382</v>
      </c>
      <c r="C3471" s="5" t="s">
        <v>408</v>
      </c>
      <c r="D3471" s="5" t="s">
        <v>621</v>
      </c>
      <c r="E3471" s="5" t="s">
        <v>7359</v>
      </c>
      <c r="F3471" s="17" t="s">
        <v>7360</v>
      </c>
    </row>
    <row r="3472" spans="1:6" x14ac:dyDescent="0.25">
      <c r="A3472" s="6">
        <v>3471</v>
      </c>
      <c r="B3472" s="7" t="s">
        <v>382</v>
      </c>
      <c r="C3472" s="7" t="s">
        <v>408</v>
      </c>
      <c r="D3472" s="7" t="s">
        <v>621</v>
      </c>
      <c r="E3472" s="7" t="s">
        <v>7361</v>
      </c>
      <c r="F3472" s="16" t="s">
        <v>7362</v>
      </c>
    </row>
    <row r="3473" spans="1:6" x14ac:dyDescent="0.25">
      <c r="A3473" s="4">
        <v>3472</v>
      </c>
      <c r="B3473" s="5" t="s">
        <v>382</v>
      </c>
      <c r="C3473" s="5" t="s">
        <v>408</v>
      </c>
      <c r="D3473" s="5" t="s">
        <v>621</v>
      </c>
      <c r="E3473" s="5" t="s">
        <v>7363</v>
      </c>
      <c r="F3473" s="17" t="s">
        <v>7364</v>
      </c>
    </row>
    <row r="3474" spans="1:6" x14ac:dyDescent="0.25">
      <c r="A3474" s="6">
        <v>3473</v>
      </c>
      <c r="B3474" s="7" t="s">
        <v>382</v>
      </c>
      <c r="C3474" s="7" t="s">
        <v>408</v>
      </c>
      <c r="D3474" s="7" t="s">
        <v>621</v>
      </c>
      <c r="E3474" s="7" t="s">
        <v>7365</v>
      </c>
      <c r="F3474" s="16" t="s">
        <v>7366</v>
      </c>
    </row>
    <row r="3475" spans="1:6" x14ac:dyDescent="0.25">
      <c r="A3475" s="4">
        <v>3474</v>
      </c>
      <c r="B3475" s="5" t="s">
        <v>382</v>
      </c>
      <c r="C3475" s="5" t="s">
        <v>408</v>
      </c>
      <c r="D3475" s="5" t="s">
        <v>621</v>
      </c>
      <c r="E3475" s="5" t="s">
        <v>7367</v>
      </c>
      <c r="F3475" s="17" t="s">
        <v>7368</v>
      </c>
    </row>
    <row r="3476" spans="1:6" x14ac:dyDescent="0.25">
      <c r="A3476" s="6">
        <v>3475</v>
      </c>
      <c r="B3476" s="7" t="s">
        <v>382</v>
      </c>
      <c r="C3476" s="7" t="s">
        <v>408</v>
      </c>
      <c r="D3476" s="7" t="s">
        <v>621</v>
      </c>
      <c r="E3476" s="7" t="s">
        <v>7369</v>
      </c>
      <c r="F3476" s="16" t="s">
        <v>7370</v>
      </c>
    </row>
    <row r="3477" spans="1:6" x14ac:dyDescent="0.25">
      <c r="A3477" s="4">
        <v>3476</v>
      </c>
      <c r="B3477" s="5" t="s">
        <v>382</v>
      </c>
      <c r="C3477" s="5" t="s">
        <v>410</v>
      </c>
      <c r="D3477" s="5" t="s">
        <v>2</v>
      </c>
      <c r="E3477" s="5" t="s">
        <v>411</v>
      </c>
      <c r="F3477" s="17" t="s">
        <v>7371</v>
      </c>
    </row>
    <row r="3478" spans="1:6" x14ac:dyDescent="0.25">
      <c r="A3478" s="6">
        <v>3477</v>
      </c>
      <c r="B3478" s="7" t="s">
        <v>382</v>
      </c>
      <c r="C3478" s="7" t="s">
        <v>410</v>
      </c>
      <c r="D3478" s="7" t="s">
        <v>621</v>
      </c>
      <c r="E3478" s="7" t="s">
        <v>7372</v>
      </c>
      <c r="F3478" s="16" t="s">
        <v>7373</v>
      </c>
    </row>
    <row r="3479" spans="1:6" x14ac:dyDescent="0.25">
      <c r="A3479" s="4">
        <v>3478</v>
      </c>
      <c r="B3479" s="5" t="s">
        <v>382</v>
      </c>
      <c r="C3479" s="5" t="s">
        <v>410</v>
      </c>
      <c r="D3479" s="5" t="s">
        <v>621</v>
      </c>
      <c r="E3479" s="5" t="s">
        <v>7374</v>
      </c>
      <c r="F3479" s="17" t="s">
        <v>7375</v>
      </c>
    </row>
    <row r="3480" spans="1:6" x14ac:dyDescent="0.25">
      <c r="A3480" s="6">
        <v>3479</v>
      </c>
      <c r="B3480" s="7" t="s">
        <v>382</v>
      </c>
      <c r="C3480" s="7" t="s">
        <v>410</v>
      </c>
      <c r="D3480" s="7" t="s">
        <v>621</v>
      </c>
      <c r="E3480" s="7" t="s">
        <v>7376</v>
      </c>
      <c r="F3480" s="16" t="s">
        <v>7377</v>
      </c>
    </row>
    <row r="3481" spans="1:6" x14ac:dyDescent="0.25">
      <c r="A3481" s="4">
        <v>3480</v>
      </c>
      <c r="B3481" s="5" t="s">
        <v>382</v>
      </c>
      <c r="C3481" s="5" t="s">
        <v>410</v>
      </c>
      <c r="D3481" s="5" t="s">
        <v>621</v>
      </c>
      <c r="E3481" s="5" t="s">
        <v>7378</v>
      </c>
      <c r="F3481" s="17" t="s">
        <v>7379</v>
      </c>
    </row>
    <row r="3482" spans="1:6" x14ac:dyDescent="0.25">
      <c r="A3482" s="6">
        <v>3481</v>
      </c>
      <c r="B3482" s="7" t="s">
        <v>382</v>
      </c>
      <c r="C3482" s="7" t="s">
        <v>410</v>
      </c>
      <c r="D3482" s="7" t="s">
        <v>621</v>
      </c>
      <c r="E3482" s="7" t="s">
        <v>7380</v>
      </c>
      <c r="F3482" s="16" t="s">
        <v>7381</v>
      </c>
    </row>
    <row r="3483" spans="1:6" x14ac:dyDescent="0.25">
      <c r="A3483" s="4">
        <v>3482</v>
      </c>
      <c r="B3483" s="5" t="s">
        <v>382</v>
      </c>
      <c r="C3483" s="5" t="s">
        <v>410</v>
      </c>
      <c r="D3483" s="5" t="s">
        <v>621</v>
      </c>
      <c r="E3483" s="5" t="s">
        <v>7382</v>
      </c>
      <c r="F3483" s="17" t="s">
        <v>7383</v>
      </c>
    </row>
    <row r="3484" spans="1:6" x14ac:dyDescent="0.25">
      <c r="A3484" s="6">
        <v>3483</v>
      </c>
      <c r="B3484" s="7" t="s">
        <v>382</v>
      </c>
      <c r="C3484" s="7" t="s">
        <v>410</v>
      </c>
      <c r="D3484" s="7" t="s">
        <v>621</v>
      </c>
      <c r="E3484" s="7" t="s">
        <v>7384</v>
      </c>
      <c r="F3484" s="16" t="s">
        <v>7385</v>
      </c>
    </row>
    <row r="3485" spans="1:6" x14ac:dyDescent="0.25">
      <c r="A3485" s="4">
        <v>3484</v>
      </c>
      <c r="B3485" s="5" t="s">
        <v>382</v>
      </c>
      <c r="C3485" s="5" t="s">
        <v>410</v>
      </c>
      <c r="D3485" s="5" t="s">
        <v>621</v>
      </c>
      <c r="E3485" s="5" t="s">
        <v>7386</v>
      </c>
      <c r="F3485" s="17" t="s">
        <v>7387</v>
      </c>
    </row>
    <row r="3486" spans="1:6" x14ac:dyDescent="0.25">
      <c r="A3486" s="6">
        <v>3485</v>
      </c>
      <c r="B3486" s="7" t="s">
        <v>382</v>
      </c>
      <c r="C3486" s="7" t="s">
        <v>410</v>
      </c>
      <c r="D3486" s="7" t="s">
        <v>621</v>
      </c>
      <c r="E3486" s="7" t="s">
        <v>7388</v>
      </c>
      <c r="F3486" s="16" t="s">
        <v>7389</v>
      </c>
    </row>
    <row r="3487" spans="1:6" x14ac:dyDescent="0.25">
      <c r="A3487" s="4">
        <v>3486</v>
      </c>
      <c r="B3487" s="5" t="s">
        <v>382</v>
      </c>
      <c r="C3487" s="5" t="s">
        <v>410</v>
      </c>
      <c r="D3487" s="5" t="s">
        <v>621</v>
      </c>
      <c r="E3487" s="5" t="s">
        <v>7390</v>
      </c>
      <c r="F3487" s="17" t="s">
        <v>7391</v>
      </c>
    </row>
    <row r="3488" spans="1:6" x14ac:dyDescent="0.25">
      <c r="A3488" s="6">
        <v>3487</v>
      </c>
      <c r="B3488" s="7" t="s">
        <v>382</v>
      </c>
      <c r="C3488" s="7" t="s">
        <v>410</v>
      </c>
      <c r="D3488" s="7" t="s">
        <v>621</v>
      </c>
      <c r="E3488" s="7" t="s">
        <v>7392</v>
      </c>
      <c r="F3488" s="16" t="s">
        <v>7393</v>
      </c>
    </row>
    <row r="3489" spans="1:6" x14ac:dyDescent="0.25">
      <c r="A3489" s="4">
        <v>3488</v>
      </c>
      <c r="B3489" s="5" t="s">
        <v>382</v>
      </c>
      <c r="C3489" s="5" t="s">
        <v>410</v>
      </c>
      <c r="D3489" s="5" t="s">
        <v>621</v>
      </c>
      <c r="E3489" s="5" t="s">
        <v>7394</v>
      </c>
      <c r="F3489" s="17" t="s">
        <v>7395</v>
      </c>
    </row>
    <row r="3490" spans="1:6" x14ac:dyDescent="0.25">
      <c r="A3490" s="6">
        <v>3489</v>
      </c>
      <c r="B3490" s="7" t="s">
        <v>382</v>
      </c>
      <c r="C3490" s="7" t="s">
        <v>410</v>
      </c>
      <c r="D3490" s="7" t="s">
        <v>621</v>
      </c>
      <c r="E3490" s="7" t="s">
        <v>7396</v>
      </c>
      <c r="F3490" s="16" t="s">
        <v>7397</v>
      </c>
    </row>
    <row r="3491" spans="1:6" x14ac:dyDescent="0.25">
      <c r="A3491" s="4">
        <v>3490</v>
      </c>
      <c r="B3491" s="5" t="s">
        <v>382</v>
      </c>
      <c r="C3491" s="5" t="s">
        <v>410</v>
      </c>
      <c r="D3491" s="5" t="s">
        <v>621</v>
      </c>
      <c r="E3491" s="5" t="s">
        <v>7398</v>
      </c>
      <c r="F3491" s="17" t="s">
        <v>7399</v>
      </c>
    </row>
    <row r="3492" spans="1:6" x14ac:dyDescent="0.25">
      <c r="A3492" s="6">
        <v>3491</v>
      </c>
      <c r="B3492" s="7" t="s">
        <v>382</v>
      </c>
      <c r="C3492" s="7" t="s">
        <v>410</v>
      </c>
      <c r="D3492" s="7" t="s">
        <v>621</v>
      </c>
      <c r="E3492" s="7" t="s">
        <v>7400</v>
      </c>
      <c r="F3492" s="16" t="s">
        <v>7401</v>
      </c>
    </row>
    <row r="3493" spans="1:6" x14ac:dyDescent="0.25">
      <c r="A3493" s="4">
        <v>3492</v>
      </c>
      <c r="B3493" s="5" t="s">
        <v>382</v>
      </c>
      <c r="C3493" s="5" t="s">
        <v>410</v>
      </c>
      <c r="D3493" s="5" t="s">
        <v>621</v>
      </c>
      <c r="E3493" s="5" t="s">
        <v>7402</v>
      </c>
      <c r="F3493" s="17" t="s">
        <v>7403</v>
      </c>
    </row>
    <row r="3494" spans="1:6" x14ac:dyDescent="0.25">
      <c r="A3494" s="6">
        <v>3493</v>
      </c>
      <c r="B3494" s="7" t="s">
        <v>382</v>
      </c>
      <c r="C3494" s="7" t="s">
        <v>410</v>
      </c>
      <c r="D3494" s="7" t="s">
        <v>621</v>
      </c>
      <c r="E3494" s="7" t="s">
        <v>7404</v>
      </c>
      <c r="F3494" s="16" t="s">
        <v>7405</v>
      </c>
    </row>
    <row r="3495" spans="1:6" x14ac:dyDescent="0.25">
      <c r="A3495" s="4">
        <v>3494</v>
      </c>
      <c r="B3495" s="5" t="s">
        <v>382</v>
      </c>
      <c r="C3495" s="5" t="s">
        <v>410</v>
      </c>
      <c r="D3495" s="5" t="s">
        <v>621</v>
      </c>
      <c r="E3495" s="5" t="s">
        <v>7406</v>
      </c>
      <c r="F3495" s="17" t="s">
        <v>7407</v>
      </c>
    </row>
    <row r="3496" spans="1:6" x14ac:dyDescent="0.25">
      <c r="A3496" s="6">
        <v>3495</v>
      </c>
      <c r="B3496" s="7" t="s">
        <v>382</v>
      </c>
      <c r="C3496" s="7" t="s">
        <v>410</v>
      </c>
      <c r="D3496" s="7" t="s">
        <v>621</v>
      </c>
      <c r="E3496" s="7" t="s">
        <v>7408</v>
      </c>
      <c r="F3496" s="16" t="s">
        <v>7409</v>
      </c>
    </row>
    <row r="3497" spans="1:6" x14ac:dyDescent="0.25">
      <c r="A3497" s="4">
        <v>3496</v>
      </c>
      <c r="B3497" s="5" t="s">
        <v>382</v>
      </c>
      <c r="C3497" s="5" t="s">
        <v>410</v>
      </c>
      <c r="D3497" s="5" t="s">
        <v>621</v>
      </c>
      <c r="E3497" s="5" t="s">
        <v>7410</v>
      </c>
      <c r="F3497" s="17" t="s">
        <v>7411</v>
      </c>
    </row>
    <row r="3498" spans="1:6" x14ac:dyDescent="0.25">
      <c r="A3498" s="6">
        <v>3497</v>
      </c>
      <c r="B3498" s="7" t="s">
        <v>382</v>
      </c>
      <c r="C3498" s="7" t="s">
        <v>410</v>
      </c>
      <c r="D3498" s="7" t="s">
        <v>621</v>
      </c>
      <c r="E3498" s="7" t="s">
        <v>7412</v>
      </c>
      <c r="F3498" s="16" t="s">
        <v>7413</v>
      </c>
    </row>
    <row r="3499" spans="1:6" x14ac:dyDescent="0.25">
      <c r="A3499" s="4">
        <v>3498</v>
      </c>
      <c r="B3499" s="5" t="s">
        <v>382</v>
      </c>
      <c r="C3499" s="5" t="s">
        <v>410</v>
      </c>
      <c r="D3499" s="5" t="s">
        <v>621</v>
      </c>
      <c r="E3499" s="5" t="s">
        <v>7414</v>
      </c>
      <c r="F3499" s="17" t="s">
        <v>7415</v>
      </c>
    </row>
    <row r="3500" spans="1:6" x14ac:dyDescent="0.25">
      <c r="A3500" s="6">
        <v>3499</v>
      </c>
      <c r="B3500" s="7" t="s">
        <v>413</v>
      </c>
      <c r="C3500" s="7" t="s">
        <v>412</v>
      </c>
      <c r="D3500" s="7" t="s">
        <v>2</v>
      </c>
      <c r="E3500" s="7" t="s">
        <v>414</v>
      </c>
      <c r="F3500" s="16" t="s">
        <v>7416</v>
      </c>
    </row>
    <row r="3501" spans="1:6" x14ac:dyDescent="0.25">
      <c r="A3501" s="4">
        <v>3500</v>
      </c>
      <c r="B3501" s="5" t="s">
        <v>413</v>
      </c>
      <c r="C3501" s="5" t="s">
        <v>412</v>
      </c>
      <c r="D3501" s="5" t="s">
        <v>621</v>
      </c>
      <c r="E3501" s="5" t="s">
        <v>7417</v>
      </c>
      <c r="F3501" s="17" t="s">
        <v>7418</v>
      </c>
    </row>
    <row r="3502" spans="1:6" x14ac:dyDescent="0.25">
      <c r="A3502" s="6">
        <v>3501</v>
      </c>
      <c r="B3502" s="7" t="s">
        <v>413</v>
      </c>
      <c r="C3502" s="7" t="s">
        <v>412</v>
      </c>
      <c r="D3502" s="7" t="s">
        <v>621</v>
      </c>
      <c r="E3502" s="7" t="s">
        <v>7419</v>
      </c>
      <c r="F3502" s="16" t="s">
        <v>7420</v>
      </c>
    </row>
    <row r="3503" spans="1:6" x14ac:dyDescent="0.25">
      <c r="A3503" s="4">
        <v>3502</v>
      </c>
      <c r="B3503" s="5" t="s">
        <v>413</v>
      </c>
      <c r="C3503" s="5" t="s">
        <v>412</v>
      </c>
      <c r="D3503" s="5" t="s">
        <v>621</v>
      </c>
      <c r="E3503" s="5" t="s">
        <v>7421</v>
      </c>
      <c r="F3503" s="17" t="s">
        <v>7422</v>
      </c>
    </row>
    <row r="3504" spans="1:6" x14ac:dyDescent="0.25">
      <c r="A3504" s="6">
        <v>3503</v>
      </c>
      <c r="B3504" s="7" t="s">
        <v>413</v>
      </c>
      <c r="C3504" s="7" t="s">
        <v>412</v>
      </c>
      <c r="D3504" s="7" t="s">
        <v>621</v>
      </c>
      <c r="E3504" s="7" t="s">
        <v>7423</v>
      </c>
      <c r="F3504" s="16" t="s">
        <v>7424</v>
      </c>
    </row>
    <row r="3505" spans="1:6" x14ac:dyDescent="0.25">
      <c r="A3505" s="4">
        <v>3504</v>
      </c>
      <c r="B3505" s="5" t="s">
        <v>413</v>
      </c>
      <c r="C3505" s="5" t="s">
        <v>412</v>
      </c>
      <c r="D3505" s="5" t="s">
        <v>621</v>
      </c>
      <c r="E3505" s="5" t="s">
        <v>7425</v>
      </c>
      <c r="F3505" s="17" t="s">
        <v>7426</v>
      </c>
    </row>
    <row r="3506" spans="1:6" x14ac:dyDescent="0.25">
      <c r="A3506" s="6">
        <v>3505</v>
      </c>
      <c r="B3506" s="7" t="s">
        <v>413</v>
      </c>
      <c r="C3506" s="7" t="s">
        <v>412</v>
      </c>
      <c r="D3506" s="7" t="s">
        <v>621</v>
      </c>
      <c r="E3506" s="7" t="s">
        <v>7427</v>
      </c>
      <c r="F3506" s="16" t="s">
        <v>7428</v>
      </c>
    </row>
    <row r="3507" spans="1:6" x14ac:dyDescent="0.25">
      <c r="A3507" s="4">
        <v>3506</v>
      </c>
      <c r="B3507" s="5" t="s">
        <v>413</v>
      </c>
      <c r="C3507" s="5" t="s">
        <v>412</v>
      </c>
      <c r="D3507" s="5" t="s">
        <v>621</v>
      </c>
      <c r="E3507" s="5" t="s">
        <v>7429</v>
      </c>
      <c r="F3507" s="17" t="s">
        <v>7430</v>
      </c>
    </row>
    <row r="3508" spans="1:6" x14ac:dyDescent="0.25">
      <c r="A3508" s="6">
        <v>3507</v>
      </c>
      <c r="B3508" s="7" t="s">
        <v>413</v>
      </c>
      <c r="C3508" s="7" t="s">
        <v>412</v>
      </c>
      <c r="D3508" s="7" t="s">
        <v>621</v>
      </c>
      <c r="E3508" s="7" t="s">
        <v>7431</v>
      </c>
      <c r="F3508" s="16" t="s">
        <v>7432</v>
      </c>
    </row>
    <row r="3509" spans="1:6" x14ac:dyDescent="0.25">
      <c r="A3509" s="4">
        <v>3508</v>
      </c>
      <c r="B3509" s="5" t="s">
        <v>413</v>
      </c>
      <c r="C3509" s="5" t="s">
        <v>412</v>
      </c>
      <c r="D3509" s="5" t="s">
        <v>621</v>
      </c>
      <c r="E3509" s="5" t="s">
        <v>7433</v>
      </c>
      <c r="F3509" s="17" t="s">
        <v>7434</v>
      </c>
    </row>
    <row r="3510" spans="1:6" x14ac:dyDescent="0.25">
      <c r="A3510" s="6">
        <v>3509</v>
      </c>
      <c r="B3510" s="7" t="s">
        <v>413</v>
      </c>
      <c r="C3510" s="7" t="s">
        <v>412</v>
      </c>
      <c r="D3510" s="7" t="s">
        <v>621</v>
      </c>
      <c r="E3510" s="7" t="s">
        <v>7435</v>
      </c>
      <c r="F3510" s="16" t="s">
        <v>7436</v>
      </c>
    </row>
    <row r="3511" spans="1:6" x14ac:dyDescent="0.25">
      <c r="A3511" s="4">
        <v>3510</v>
      </c>
      <c r="B3511" s="5" t="s">
        <v>413</v>
      </c>
      <c r="C3511" s="5" t="s">
        <v>412</v>
      </c>
      <c r="D3511" s="5" t="s">
        <v>621</v>
      </c>
      <c r="E3511" s="5" t="s">
        <v>7437</v>
      </c>
      <c r="F3511" s="17" t="s">
        <v>7438</v>
      </c>
    </row>
    <row r="3512" spans="1:6" x14ac:dyDescent="0.25">
      <c r="A3512" s="6">
        <v>3511</v>
      </c>
      <c r="B3512" s="7" t="s">
        <v>413</v>
      </c>
      <c r="C3512" s="7" t="s">
        <v>412</v>
      </c>
      <c r="D3512" s="7" t="s">
        <v>621</v>
      </c>
      <c r="E3512" s="7" t="s">
        <v>7439</v>
      </c>
      <c r="F3512" s="16" t="s">
        <v>7440</v>
      </c>
    </row>
    <row r="3513" spans="1:6" x14ac:dyDescent="0.25">
      <c r="A3513" s="4">
        <v>3512</v>
      </c>
      <c r="B3513" s="5" t="s">
        <v>413</v>
      </c>
      <c r="C3513" s="5" t="s">
        <v>412</v>
      </c>
      <c r="D3513" s="5" t="s">
        <v>621</v>
      </c>
      <c r="E3513" s="5" t="s">
        <v>7441</v>
      </c>
      <c r="F3513" s="17" t="s">
        <v>7442</v>
      </c>
    </row>
    <row r="3514" spans="1:6" x14ac:dyDescent="0.25">
      <c r="A3514" s="6">
        <v>3513</v>
      </c>
      <c r="B3514" s="7" t="s">
        <v>413</v>
      </c>
      <c r="C3514" s="7" t="s">
        <v>415</v>
      </c>
      <c r="D3514" s="7" t="s">
        <v>2</v>
      </c>
      <c r="E3514" s="7" t="s">
        <v>416</v>
      </c>
      <c r="F3514" s="16" t="s">
        <v>7443</v>
      </c>
    </row>
    <row r="3515" spans="1:6" x14ac:dyDescent="0.25">
      <c r="A3515" s="4">
        <v>3514</v>
      </c>
      <c r="B3515" s="5" t="s">
        <v>413</v>
      </c>
      <c r="C3515" s="5" t="s">
        <v>415</v>
      </c>
      <c r="D3515" s="5" t="s">
        <v>621</v>
      </c>
      <c r="E3515" s="5" t="s">
        <v>7444</v>
      </c>
      <c r="F3515" s="17" t="s">
        <v>7445</v>
      </c>
    </row>
    <row r="3516" spans="1:6" x14ac:dyDescent="0.25">
      <c r="A3516" s="6">
        <v>3515</v>
      </c>
      <c r="B3516" s="7" t="s">
        <v>413</v>
      </c>
      <c r="C3516" s="7" t="s">
        <v>415</v>
      </c>
      <c r="D3516" s="7" t="s">
        <v>621</v>
      </c>
      <c r="E3516" s="7" t="s">
        <v>7446</v>
      </c>
      <c r="F3516" s="16" t="s">
        <v>7447</v>
      </c>
    </row>
    <row r="3517" spans="1:6" x14ac:dyDescent="0.25">
      <c r="A3517" s="4">
        <v>3516</v>
      </c>
      <c r="B3517" s="5" t="s">
        <v>413</v>
      </c>
      <c r="C3517" s="5" t="s">
        <v>415</v>
      </c>
      <c r="D3517" s="5" t="s">
        <v>621</v>
      </c>
      <c r="E3517" s="5" t="s">
        <v>7448</v>
      </c>
      <c r="F3517" s="17" t="s">
        <v>7449</v>
      </c>
    </row>
    <row r="3518" spans="1:6" x14ac:dyDescent="0.25">
      <c r="A3518" s="6">
        <v>3517</v>
      </c>
      <c r="B3518" s="7" t="s">
        <v>413</v>
      </c>
      <c r="C3518" s="7" t="s">
        <v>415</v>
      </c>
      <c r="D3518" s="7" t="s">
        <v>621</v>
      </c>
      <c r="E3518" s="7" t="s">
        <v>7450</v>
      </c>
      <c r="F3518" s="16" t="s">
        <v>7451</v>
      </c>
    </row>
    <row r="3519" spans="1:6" x14ac:dyDescent="0.25">
      <c r="A3519" s="4">
        <v>3518</v>
      </c>
      <c r="B3519" s="5" t="s">
        <v>413</v>
      </c>
      <c r="C3519" s="5" t="s">
        <v>415</v>
      </c>
      <c r="D3519" s="5" t="s">
        <v>621</v>
      </c>
      <c r="E3519" s="5" t="s">
        <v>7452</v>
      </c>
      <c r="F3519" s="17" t="s">
        <v>7453</v>
      </c>
    </row>
    <row r="3520" spans="1:6" x14ac:dyDescent="0.25">
      <c r="A3520" s="6">
        <v>3519</v>
      </c>
      <c r="B3520" s="7" t="s">
        <v>413</v>
      </c>
      <c r="C3520" s="7" t="s">
        <v>415</v>
      </c>
      <c r="D3520" s="7" t="s">
        <v>621</v>
      </c>
      <c r="E3520" s="7" t="s">
        <v>7454</v>
      </c>
      <c r="F3520" s="16" t="s">
        <v>7455</v>
      </c>
    </row>
    <row r="3521" spans="1:6" x14ac:dyDescent="0.25">
      <c r="A3521" s="4">
        <v>3520</v>
      </c>
      <c r="B3521" s="5" t="s">
        <v>413</v>
      </c>
      <c r="C3521" s="5" t="s">
        <v>415</v>
      </c>
      <c r="D3521" s="5" t="s">
        <v>621</v>
      </c>
      <c r="E3521" s="5" t="s">
        <v>7456</v>
      </c>
      <c r="F3521" s="17" t="s">
        <v>7457</v>
      </c>
    </row>
    <row r="3522" spans="1:6" x14ac:dyDescent="0.25">
      <c r="A3522" s="6">
        <v>3521</v>
      </c>
      <c r="B3522" s="7" t="s">
        <v>413</v>
      </c>
      <c r="C3522" s="7" t="s">
        <v>415</v>
      </c>
      <c r="D3522" s="7" t="s">
        <v>621</v>
      </c>
      <c r="E3522" s="7" t="s">
        <v>7458</v>
      </c>
      <c r="F3522" s="16" t="s">
        <v>7459</v>
      </c>
    </row>
    <row r="3523" spans="1:6" x14ac:dyDescent="0.25">
      <c r="A3523" s="4">
        <v>3522</v>
      </c>
      <c r="B3523" s="5" t="s">
        <v>413</v>
      </c>
      <c r="C3523" s="5" t="s">
        <v>415</v>
      </c>
      <c r="D3523" s="5" t="s">
        <v>621</v>
      </c>
      <c r="E3523" s="5" t="s">
        <v>7460</v>
      </c>
      <c r="F3523" s="17" t="s">
        <v>7461</v>
      </c>
    </row>
    <row r="3524" spans="1:6" x14ac:dyDescent="0.25">
      <c r="A3524" s="6">
        <v>3523</v>
      </c>
      <c r="B3524" s="7" t="s">
        <v>413</v>
      </c>
      <c r="C3524" s="7" t="s">
        <v>415</v>
      </c>
      <c r="D3524" s="7" t="s">
        <v>621</v>
      </c>
      <c r="E3524" s="7" t="s">
        <v>7462</v>
      </c>
      <c r="F3524" s="16" t="s">
        <v>7463</v>
      </c>
    </row>
    <row r="3525" spans="1:6" x14ac:dyDescent="0.25">
      <c r="A3525" s="4">
        <v>3524</v>
      </c>
      <c r="B3525" s="5" t="s">
        <v>413</v>
      </c>
      <c r="C3525" s="5" t="s">
        <v>415</v>
      </c>
      <c r="D3525" s="5" t="s">
        <v>621</v>
      </c>
      <c r="E3525" s="5" t="s">
        <v>7464</v>
      </c>
      <c r="F3525" s="17" t="s">
        <v>7465</v>
      </c>
    </row>
    <row r="3526" spans="1:6" x14ac:dyDescent="0.25">
      <c r="A3526" s="6">
        <v>3525</v>
      </c>
      <c r="B3526" s="7" t="s">
        <v>413</v>
      </c>
      <c r="C3526" s="7" t="s">
        <v>415</v>
      </c>
      <c r="D3526" s="7" t="s">
        <v>621</v>
      </c>
      <c r="E3526" s="7" t="s">
        <v>7466</v>
      </c>
      <c r="F3526" s="16" t="s">
        <v>7467</v>
      </c>
    </row>
    <row r="3527" spans="1:6" x14ac:dyDescent="0.25">
      <c r="A3527" s="4">
        <v>3526</v>
      </c>
      <c r="B3527" s="5" t="s">
        <v>413</v>
      </c>
      <c r="C3527" s="5" t="s">
        <v>415</v>
      </c>
      <c r="D3527" s="5" t="s">
        <v>621</v>
      </c>
      <c r="E3527" s="5" t="s">
        <v>7468</v>
      </c>
      <c r="F3527" s="17" t="s">
        <v>7469</v>
      </c>
    </row>
    <row r="3528" spans="1:6" x14ac:dyDescent="0.25">
      <c r="A3528" s="6">
        <v>3527</v>
      </c>
      <c r="B3528" s="7" t="s">
        <v>413</v>
      </c>
      <c r="C3528" s="7" t="s">
        <v>415</v>
      </c>
      <c r="D3528" s="7" t="s">
        <v>621</v>
      </c>
      <c r="E3528" s="7" t="s">
        <v>7470</v>
      </c>
      <c r="F3528" s="16" t="s">
        <v>7471</v>
      </c>
    </row>
    <row r="3529" spans="1:6" x14ac:dyDescent="0.25">
      <c r="A3529" s="4">
        <v>3528</v>
      </c>
      <c r="B3529" s="5" t="s">
        <v>413</v>
      </c>
      <c r="C3529" s="5" t="s">
        <v>415</v>
      </c>
      <c r="D3529" s="5" t="s">
        <v>621</v>
      </c>
      <c r="E3529" s="5" t="s">
        <v>7472</v>
      </c>
      <c r="F3529" s="17" t="s">
        <v>7473</v>
      </c>
    </row>
    <row r="3530" spans="1:6" x14ac:dyDescent="0.25">
      <c r="A3530" s="6">
        <v>3529</v>
      </c>
      <c r="B3530" s="7" t="s">
        <v>413</v>
      </c>
      <c r="C3530" s="7" t="s">
        <v>415</v>
      </c>
      <c r="D3530" s="7" t="s">
        <v>621</v>
      </c>
      <c r="E3530" s="7" t="s">
        <v>7474</v>
      </c>
      <c r="F3530" s="16" t="s">
        <v>7475</v>
      </c>
    </row>
    <row r="3531" spans="1:6" x14ac:dyDescent="0.25">
      <c r="A3531" s="4">
        <v>3530</v>
      </c>
      <c r="B3531" s="5" t="s">
        <v>413</v>
      </c>
      <c r="C3531" s="5" t="s">
        <v>415</v>
      </c>
      <c r="D3531" s="5" t="s">
        <v>621</v>
      </c>
      <c r="E3531" s="5" t="s">
        <v>7476</v>
      </c>
      <c r="F3531" s="17" t="s">
        <v>7477</v>
      </c>
    </row>
    <row r="3532" spans="1:6" x14ac:dyDescent="0.25">
      <c r="A3532" s="6">
        <v>3531</v>
      </c>
      <c r="B3532" s="7" t="s">
        <v>413</v>
      </c>
      <c r="C3532" s="7" t="s">
        <v>417</v>
      </c>
      <c r="D3532" s="7" t="s">
        <v>2</v>
      </c>
      <c r="E3532" s="7" t="s">
        <v>418</v>
      </c>
      <c r="F3532" s="16" t="s">
        <v>7478</v>
      </c>
    </row>
    <row r="3533" spans="1:6" x14ac:dyDescent="0.25">
      <c r="A3533" s="4">
        <v>3532</v>
      </c>
      <c r="B3533" s="5" t="s">
        <v>413</v>
      </c>
      <c r="C3533" s="5" t="s">
        <v>417</v>
      </c>
      <c r="D3533" s="5" t="s">
        <v>621</v>
      </c>
      <c r="E3533" s="5" t="s">
        <v>7479</v>
      </c>
      <c r="F3533" s="17" t="s">
        <v>7480</v>
      </c>
    </row>
    <row r="3534" spans="1:6" x14ac:dyDescent="0.25">
      <c r="A3534" s="6">
        <v>3533</v>
      </c>
      <c r="B3534" s="7" t="s">
        <v>413</v>
      </c>
      <c r="C3534" s="7" t="s">
        <v>417</v>
      </c>
      <c r="D3534" s="7" t="s">
        <v>621</v>
      </c>
      <c r="E3534" s="7" t="s">
        <v>7481</v>
      </c>
      <c r="F3534" s="16" t="s">
        <v>7482</v>
      </c>
    </row>
    <row r="3535" spans="1:6" x14ac:dyDescent="0.25">
      <c r="A3535" s="4">
        <v>3534</v>
      </c>
      <c r="B3535" s="5" t="s">
        <v>413</v>
      </c>
      <c r="C3535" s="5" t="s">
        <v>417</v>
      </c>
      <c r="D3535" s="5" t="s">
        <v>621</v>
      </c>
      <c r="E3535" s="5" t="s">
        <v>7483</v>
      </c>
      <c r="F3535" s="17" t="s">
        <v>7484</v>
      </c>
    </row>
    <row r="3536" spans="1:6" x14ac:dyDescent="0.25">
      <c r="A3536" s="6">
        <v>3535</v>
      </c>
      <c r="B3536" s="7" t="s">
        <v>413</v>
      </c>
      <c r="C3536" s="7" t="s">
        <v>417</v>
      </c>
      <c r="D3536" s="7" t="s">
        <v>621</v>
      </c>
      <c r="E3536" s="7" t="s">
        <v>7485</v>
      </c>
      <c r="F3536" s="16" t="s">
        <v>7486</v>
      </c>
    </row>
    <row r="3537" spans="1:6" x14ac:dyDescent="0.25">
      <c r="A3537" s="4">
        <v>3536</v>
      </c>
      <c r="B3537" s="5" t="s">
        <v>413</v>
      </c>
      <c r="C3537" s="5" t="s">
        <v>417</v>
      </c>
      <c r="D3537" s="5" t="s">
        <v>621</v>
      </c>
      <c r="E3537" s="5" t="s">
        <v>7487</v>
      </c>
      <c r="F3537" s="17" t="s">
        <v>7488</v>
      </c>
    </row>
    <row r="3538" spans="1:6" x14ac:dyDescent="0.25">
      <c r="A3538" s="6">
        <v>3537</v>
      </c>
      <c r="B3538" s="7" t="s">
        <v>413</v>
      </c>
      <c r="C3538" s="7" t="s">
        <v>417</v>
      </c>
      <c r="D3538" s="7" t="s">
        <v>621</v>
      </c>
      <c r="E3538" s="7" t="s">
        <v>7489</v>
      </c>
      <c r="F3538" s="16" t="s">
        <v>7490</v>
      </c>
    </row>
    <row r="3539" spans="1:6" x14ac:dyDescent="0.25">
      <c r="A3539" s="4">
        <v>3538</v>
      </c>
      <c r="B3539" s="5" t="s">
        <v>413</v>
      </c>
      <c r="C3539" s="5" t="s">
        <v>417</v>
      </c>
      <c r="D3539" s="5" t="s">
        <v>621</v>
      </c>
      <c r="E3539" s="5" t="s">
        <v>7491</v>
      </c>
      <c r="F3539" s="17" t="s">
        <v>7492</v>
      </c>
    </row>
    <row r="3540" spans="1:6" x14ac:dyDescent="0.25">
      <c r="A3540" s="6">
        <v>3539</v>
      </c>
      <c r="B3540" s="7" t="s">
        <v>413</v>
      </c>
      <c r="C3540" s="7" t="s">
        <v>417</v>
      </c>
      <c r="D3540" s="7" t="s">
        <v>621</v>
      </c>
      <c r="E3540" s="7" t="s">
        <v>7493</v>
      </c>
      <c r="F3540" s="16" t="s">
        <v>7494</v>
      </c>
    </row>
    <row r="3541" spans="1:6" x14ac:dyDescent="0.25">
      <c r="A3541" s="4">
        <v>3540</v>
      </c>
      <c r="B3541" s="5" t="s">
        <v>413</v>
      </c>
      <c r="C3541" s="5" t="s">
        <v>417</v>
      </c>
      <c r="D3541" s="5" t="s">
        <v>621</v>
      </c>
      <c r="E3541" s="5" t="s">
        <v>7495</v>
      </c>
      <c r="F3541" s="17" t="s">
        <v>7496</v>
      </c>
    </row>
    <row r="3542" spans="1:6" x14ac:dyDescent="0.25">
      <c r="A3542" s="6">
        <v>3541</v>
      </c>
      <c r="B3542" s="7" t="s">
        <v>413</v>
      </c>
      <c r="C3542" s="7" t="s">
        <v>417</v>
      </c>
      <c r="D3542" s="7" t="s">
        <v>621</v>
      </c>
      <c r="E3542" s="7" t="s">
        <v>7497</v>
      </c>
      <c r="F3542" s="16" t="s">
        <v>7498</v>
      </c>
    </row>
    <row r="3543" spans="1:6" x14ac:dyDescent="0.25">
      <c r="A3543" s="4">
        <v>3542</v>
      </c>
      <c r="B3543" s="5" t="s">
        <v>413</v>
      </c>
      <c r="C3543" s="5" t="s">
        <v>417</v>
      </c>
      <c r="D3543" s="5" t="s">
        <v>621</v>
      </c>
      <c r="E3543" s="5" t="s">
        <v>7499</v>
      </c>
      <c r="F3543" s="17" t="s">
        <v>7500</v>
      </c>
    </row>
    <row r="3544" spans="1:6" x14ac:dyDescent="0.25">
      <c r="A3544" s="6">
        <v>3543</v>
      </c>
      <c r="B3544" s="7" t="s">
        <v>413</v>
      </c>
      <c r="C3544" s="7" t="s">
        <v>417</v>
      </c>
      <c r="D3544" s="7" t="s">
        <v>621</v>
      </c>
      <c r="E3544" s="7" t="s">
        <v>7501</v>
      </c>
      <c r="F3544" s="16" t="s">
        <v>7502</v>
      </c>
    </row>
    <row r="3545" spans="1:6" x14ac:dyDescent="0.25">
      <c r="A3545" s="4">
        <v>3544</v>
      </c>
      <c r="B3545" s="5" t="s">
        <v>413</v>
      </c>
      <c r="C3545" s="5" t="s">
        <v>417</v>
      </c>
      <c r="D3545" s="5" t="s">
        <v>621</v>
      </c>
      <c r="E3545" s="5" t="s">
        <v>7503</v>
      </c>
      <c r="F3545" s="17" t="s">
        <v>7504</v>
      </c>
    </row>
    <row r="3546" spans="1:6" x14ac:dyDescent="0.25">
      <c r="A3546" s="6">
        <v>3545</v>
      </c>
      <c r="B3546" s="7" t="s">
        <v>413</v>
      </c>
      <c r="C3546" s="7" t="s">
        <v>417</v>
      </c>
      <c r="D3546" s="7" t="s">
        <v>621</v>
      </c>
      <c r="E3546" s="7" t="s">
        <v>7505</v>
      </c>
      <c r="F3546" s="16" t="s">
        <v>7506</v>
      </c>
    </row>
    <row r="3547" spans="1:6" x14ac:dyDescent="0.25">
      <c r="A3547" s="4">
        <v>3546</v>
      </c>
      <c r="B3547" s="5" t="s">
        <v>413</v>
      </c>
      <c r="C3547" s="5" t="s">
        <v>417</v>
      </c>
      <c r="D3547" s="5" t="s">
        <v>621</v>
      </c>
      <c r="E3547" s="5" t="s">
        <v>7507</v>
      </c>
      <c r="F3547" s="17" t="s">
        <v>7508</v>
      </c>
    </row>
    <row r="3548" spans="1:6" x14ac:dyDescent="0.25">
      <c r="A3548" s="6">
        <v>3547</v>
      </c>
      <c r="B3548" s="7" t="s">
        <v>413</v>
      </c>
      <c r="C3548" s="7" t="s">
        <v>417</v>
      </c>
      <c r="D3548" s="7" t="s">
        <v>621</v>
      </c>
      <c r="E3548" s="7" t="s">
        <v>7509</v>
      </c>
      <c r="F3548" s="16" t="s">
        <v>7510</v>
      </c>
    </row>
    <row r="3549" spans="1:6" x14ac:dyDescent="0.25">
      <c r="A3549" s="4">
        <v>3548</v>
      </c>
      <c r="B3549" s="5" t="s">
        <v>413</v>
      </c>
      <c r="C3549" s="5" t="s">
        <v>417</v>
      </c>
      <c r="D3549" s="5" t="s">
        <v>621</v>
      </c>
      <c r="E3549" s="5" t="s">
        <v>7511</v>
      </c>
      <c r="F3549" s="17" t="s">
        <v>7512</v>
      </c>
    </row>
    <row r="3550" spans="1:6" x14ac:dyDescent="0.25">
      <c r="A3550" s="6">
        <v>3549</v>
      </c>
      <c r="B3550" s="7" t="s">
        <v>413</v>
      </c>
      <c r="C3550" s="7" t="s">
        <v>417</v>
      </c>
      <c r="D3550" s="7" t="s">
        <v>621</v>
      </c>
      <c r="E3550" s="7" t="s">
        <v>7513</v>
      </c>
      <c r="F3550" s="16" t="s">
        <v>7514</v>
      </c>
    </row>
    <row r="3551" spans="1:6" x14ac:dyDescent="0.25">
      <c r="A3551" s="4">
        <v>3550</v>
      </c>
      <c r="B3551" s="5" t="s">
        <v>413</v>
      </c>
      <c r="C3551" s="5" t="s">
        <v>417</v>
      </c>
      <c r="D3551" s="5" t="s">
        <v>621</v>
      </c>
      <c r="E3551" s="5" t="s">
        <v>7515</v>
      </c>
      <c r="F3551" s="17" t="s">
        <v>7516</v>
      </c>
    </row>
    <row r="3552" spans="1:6" x14ac:dyDescent="0.25">
      <c r="A3552" s="6">
        <v>3551</v>
      </c>
      <c r="B3552" s="7" t="s">
        <v>413</v>
      </c>
      <c r="C3552" s="7" t="s">
        <v>417</v>
      </c>
      <c r="D3552" s="7" t="s">
        <v>621</v>
      </c>
      <c r="E3552" s="7" t="s">
        <v>7517</v>
      </c>
      <c r="F3552" s="16" t="s">
        <v>7518</v>
      </c>
    </row>
    <row r="3553" spans="1:6" x14ac:dyDescent="0.25">
      <c r="A3553" s="4">
        <v>3552</v>
      </c>
      <c r="B3553" s="5" t="s">
        <v>413</v>
      </c>
      <c r="C3553" s="5" t="s">
        <v>417</v>
      </c>
      <c r="D3553" s="5" t="s">
        <v>621</v>
      </c>
      <c r="E3553" s="5" t="s">
        <v>7519</v>
      </c>
      <c r="F3553" s="17" t="s">
        <v>7520</v>
      </c>
    </row>
    <row r="3554" spans="1:6" x14ac:dyDescent="0.25">
      <c r="A3554" s="6">
        <v>3553</v>
      </c>
      <c r="B3554" s="7" t="s">
        <v>413</v>
      </c>
      <c r="C3554" s="7" t="s">
        <v>417</v>
      </c>
      <c r="D3554" s="7" t="s">
        <v>621</v>
      </c>
      <c r="E3554" s="7" t="s">
        <v>7521</v>
      </c>
      <c r="F3554" s="16" t="s">
        <v>7522</v>
      </c>
    </row>
    <row r="3555" spans="1:6" x14ac:dyDescent="0.25">
      <c r="A3555" s="4">
        <v>3554</v>
      </c>
      <c r="B3555" s="5" t="s">
        <v>413</v>
      </c>
      <c r="C3555" s="5" t="s">
        <v>417</v>
      </c>
      <c r="D3555" s="5" t="s">
        <v>621</v>
      </c>
      <c r="E3555" s="5" t="s">
        <v>7523</v>
      </c>
      <c r="F3555" s="17" t="s">
        <v>7524</v>
      </c>
    </row>
    <row r="3556" spans="1:6" x14ac:dyDescent="0.25">
      <c r="A3556" s="6">
        <v>3555</v>
      </c>
      <c r="B3556" s="7" t="s">
        <v>413</v>
      </c>
      <c r="C3556" s="7" t="s">
        <v>417</v>
      </c>
      <c r="D3556" s="7" t="s">
        <v>621</v>
      </c>
      <c r="E3556" s="7" t="s">
        <v>7525</v>
      </c>
      <c r="F3556" s="16" t="s">
        <v>7526</v>
      </c>
    </row>
    <row r="3557" spans="1:6" x14ac:dyDescent="0.25">
      <c r="A3557" s="4">
        <v>3556</v>
      </c>
      <c r="B3557" s="5" t="s">
        <v>413</v>
      </c>
      <c r="C3557" s="5" t="s">
        <v>419</v>
      </c>
      <c r="D3557" s="5" t="s">
        <v>2</v>
      </c>
      <c r="E3557" s="5" t="s">
        <v>420</v>
      </c>
      <c r="F3557" s="17" t="s">
        <v>7527</v>
      </c>
    </row>
    <row r="3558" spans="1:6" x14ac:dyDescent="0.25">
      <c r="A3558" s="6">
        <v>3557</v>
      </c>
      <c r="B3558" s="7" t="s">
        <v>413</v>
      </c>
      <c r="C3558" s="7" t="s">
        <v>419</v>
      </c>
      <c r="D3558" s="7" t="s">
        <v>621</v>
      </c>
      <c r="E3558" s="7" t="s">
        <v>7528</v>
      </c>
      <c r="F3558" s="16" t="s">
        <v>7529</v>
      </c>
    </row>
    <row r="3559" spans="1:6" x14ac:dyDescent="0.25">
      <c r="A3559" s="4">
        <v>3558</v>
      </c>
      <c r="B3559" s="5" t="s">
        <v>413</v>
      </c>
      <c r="C3559" s="5" t="s">
        <v>419</v>
      </c>
      <c r="D3559" s="5" t="s">
        <v>621</v>
      </c>
      <c r="E3559" s="5" t="s">
        <v>7530</v>
      </c>
      <c r="F3559" s="17" t="s">
        <v>7531</v>
      </c>
    </row>
    <row r="3560" spans="1:6" x14ac:dyDescent="0.25">
      <c r="A3560" s="6">
        <v>3559</v>
      </c>
      <c r="B3560" s="7" t="s">
        <v>413</v>
      </c>
      <c r="C3560" s="7" t="s">
        <v>419</v>
      </c>
      <c r="D3560" s="7" t="s">
        <v>621</v>
      </c>
      <c r="E3560" s="7" t="s">
        <v>7532</v>
      </c>
      <c r="F3560" s="16" t="s">
        <v>7533</v>
      </c>
    </row>
    <row r="3561" spans="1:6" x14ac:dyDescent="0.25">
      <c r="A3561" s="4">
        <v>3560</v>
      </c>
      <c r="B3561" s="5" t="s">
        <v>413</v>
      </c>
      <c r="C3561" s="5" t="s">
        <v>419</v>
      </c>
      <c r="D3561" s="5" t="s">
        <v>621</v>
      </c>
      <c r="E3561" s="5" t="s">
        <v>7534</v>
      </c>
      <c r="F3561" s="17" t="s">
        <v>7535</v>
      </c>
    </row>
    <row r="3562" spans="1:6" x14ac:dyDescent="0.25">
      <c r="A3562" s="6">
        <v>3561</v>
      </c>
      <c r="B3562" s="7" t="s">
        <v>413</v>
      </c>
      <c r="C3562" s="7" t="s">
        <v>419</v>
      </c>
      <c r="D3562" s="7" t="s">
        <v>621</v>
      </c>
      <c r="E3562" s="7" t="s">
        <v>7536</v>
      </c>
      <c r="F3562" s="16" t="s">
        <v>7537</v>
      </c>
    </row>
    <row r="3563" spans="1:6" x14ac:dyDescent="0.25">
      <c r="A3563" s="4">
        <v>3562</v>
      </c>
      <c r="B3563" s="5" t="s">
        <v>413</v>
      </c>
      <c r="C3563" s="5" t="s">
        <v>419</v>
      </c>
      <c r="D3563" s="5" t="s">
        <v>621</v>
      </c>
      <c r="E3563" s="5" t="s">
        <v>7538</v>
      </c>
      <c r="F3563" s="17" t="s">
        <v>7539</v>
      </c>
    </row>
    <row r="3564" spans="1:6" x14ac:dyDescent="0.25">
      <c r="A3564" s="6">
        <v>3563</v>
      </c>
      <c r="B3564" s="7" t="s">
        <v>413</v>
      </c>
      <c r="C3564" s="7" t="s">
        <v>419</v>
      </c>
      <c r="D3564" s="7" t="s">
        <v>621</v>
      </c>
      <c r="E3564" s="7" t="s">
        <v>7540</v>
      </c>
      <c r="F3564" s="16" t="s">
        <v>7541</v>
      </c>
    </row>
    <row r="3565" spans="1:6" x14ac:dyDescent="0.25">
      <c r="A3565" s="4">
        <v>3564</v>
      </c>
      <c r="B3565" s="5" t="s">
        <v>413</v>
      </c>
      <c r="C3565" s="5" t="s">
        <v>419</v>
      </c>
      <c r="D3565" s="5" t="s">
        <v>621</v>
      </c>
      <c r="E3565" s="5" t="s">
        <v>7542</v>
      </c>
      <c r="F3565" s="17" t="s">
        <v>7543</v>
      </c>
    </row>
    <row r="3566" spans="1:6" x14ac:dyDescent="0.25">
      <c r="A3566" s="6">
        <v>3565</v>
      </c>
      <c r="B3566" s="7" t="s">
        <v>413</v>
      </c>
      <c r="C3566" s="7" t="s">
        <v>419</v>
      </c>
      <c r="D3566" s="7" t="s">
        <v>621</v>
      </c>
      <c r="E3566" s="7" t="s">
        <v>7544</v>
      </c>
      <c r="F3566" s="16" t="s">
        <v>7545</v>
      </c>
    </row>
    <row r="3567" spans="1:6" x14ac:dyDescent="0.25">
      <c r="A3567" s="4">
        <v>3566</v>
      </c>
      <c r="B3567" s="5" t="s">
        <v>413</v>
      </c>
      <c r="C3567" s="5" t="s">
        <v>419</v>
      </c>
      <c r="D3567" s="5" t="s">
        <v>621</v>
      </c>
      <c r="E3567" s="5" t="s">
        <v>7546</v>
      </c>
      <c r="F3567" s="17" t="s">
        <v>7547</v>
      </c>
    </row>
    <row r="3568" spans="1:6" x14ac:dyDescent="0.25">
      <c r="A3568" s="6">
        <v>3567</v>
      </c>
      <c r="B3568" s="7" t="s">
        <v>413</v>
      </c>
      <c r="C3568" s="7" t="s">
        <v>419</v>
      </c>
      <c r="D3568" s="7" t="s">
        <v>621</v>
      </c>
      <c r="E3568" s="7" t="s">
        <v>7548</v>
      </c>
      <c r="F3568" s="16" t="s">
        <v>7549</v>
      </c>
    </row>
    <row r="3569" spans="1:6" x14ac:dyDescent="0.25">
      <c r="A3569" s="4">
        <v>3568</v>
      </c>
      <c r="B3569" s="5" t="s">
        <v>413</v>
      </c>
      <c r="C3569" s="5" t="s">
        <v>419</v>
      </c>
      <c r="D3569" s="5" t="s">
        <v>621</v>
      </c>
      <c r="E3569" s="5" t="s">
        <v>7550</v>
      </c>
      <c r="F3569" s="17" t="s">
        <v>7551</v>
      </c>
    </row>
    <row r="3570" spans="1:6" x14ac:dyDescent="0.25">
      <c r="A3570" s="6">
        <v>3569</v>
      </c>
      <c r="B3570" s="7" t="s">
        <v>413</v>
      </c>
      <c r="C3570" s="7" t="s">
        <v>419</v>
      </c>
      <c r="D3570" s="7" t="s">
        <v>621</v>
      </c>
      <c r="E3570" s="7" t="s">
        <v>7552</v>
      </c>
      <c r="F3570" s="16" t="s">
        <v>7553</v>
      </c>
    </row>
    <row r="3571" spans="1:6" x14ac:dyDescent="0.25">
      <c r="A3571" s="4">
        <v>3570</v>
      </c>
      <c r="B3571" s="5" t="s">
        <v>413</v>
      </c>
      <c r="C3571" s="5" t="s">
        <v>419</v>
      </c>
      <c r="D3571" s="5" t="s">
        <v>621</v>
      </c>
      <c r="E3571" s="5" t="s">
        <v>7554</v>
      </c>
      <c r="F3571" s="17" t="s">
        <v>7555</v>
      </c>
    </row>
    <row r="3572" spans="1:6" x14ac:dyDescent="0.25">
      <c r="A3572" s="6">
        <v>3571</v>
      </c>
      <c r="B3572" s="7" t="s">
        <v>413</v>
      </c>
      <c r="C3572" s="7" t="s">
        <v>419</v>
      </c>
      <c r="D3572" s="7" t="s">
        <v>621</v>
      </c>
      <c r="E3572" s="7" t="s">
        <v>7556</v>
      </c>
      <c r="F3572" s="16" t="s">
        <v>7557</v>
      </c>
    </row>
    <row r="3573" spans="1:6" x14ac:dyDescent="0.25">
      <c r="A3573" s="4">
        <v>3572</v>
      </c>
      <c r="B3573" s="5" t="s">
        <v>413</v>
      </c>
      <c r="C3573" s="5" t="s">
        <v>419</v>
      </c>
      <c r="D3573" s="5" t="s">
        <v>621</v>
      </c>
      <c r="E3573" s="5" t="s">
        <v>7558</v>
      </c>
      <c r="F3573" s="17" t="s">
        <v>7559</v>
      </c>
    </row>
    <row r="3574" spans="1:6" x14ac:dyDescent="0.25">
      <c r="A3574" s="6">
        <v>3573</v>
      </c>
      <c r="B3574" s="7" t="s">
        <v>413</v>
      </c>
      <c r="C3574" s="7" t="s">
        <v>419</v>
      </c>
      <c r="D3574" s="7" t="s">
        <v>621</v>
      </c>
      <c r="E3574" s="7" t="s">
        <v>7560</v>
      </c>
      <c r="F3574" s="16" t="s">
        <v>7561</v>
      </c>
    </row>
    <row r="3575" spans="1:6" x14ac:dyDescent="0.25">
      <c r="A3575" s="4">
        <v>3574</v>
      </c>
      <c r="B3575" s="5" t="s">
        <v>413</v>
      </c>
      <c r="C3575" s="5" t="s">
        <v>419</v>
      </c>
      <c r="D3575" s="5" t="s">
        <v>621</v>
      </c>
      <c r="E3575" s="5" t="s">
        <v>7562</v>
      </c>
      <c r="F3575" s="17" t="s">
        <v>7563</v>
      </c>
    </row>
    <row r="3576" spans="1:6" x14ac:dyDescent="0.25">
      <c r="A3576" s="6">
        <v>3575</v>
      </c>
      <c r="B3576" s="7" t="s">
        <v>413</v>
      </c>
      <c r="C3576" s="7" t="s">
        <v>419</v>
      </c>
      <c r="D3576" s="7" t="s">
        <v>621</v>
      </c>
      <c r="E3576" s="7" t="s">
        <v>7564</v>
      </c>
      <c r="F3576" s="16" t="s">
        <v>7565</v>
      </c>
    </row>
    <row r="3577" spans="1:6" x14ac:dyDescent="0.25">
      <c r="A3577" s="4">
        <v>3576</v>
      </c>
      <c r="B3577" s="5" t="s">
        <v>413</v>
      </c>
      <c r="C3577" s="5" t="s">
        <v>419</v>
      </c>
      <c r="D3577" s="5" t="s">
        <v>621</v>
      </c>
      <c r="E3577" s="5" t="s">
        <v>7566</v>
      </c>
      <c r="F3577" s="17" t="s">
        <v>7567</v>
      </c>
    </row>
    <row r="3578" spans="1:6" x14ac:dyDescent="0.25">
      <c r="A3578" s="6">
        <v>3577</v>
      </c>
      <c r="B3578" s="7" t="s">
        <v>413</v>
      </c>
      <c r="C3578" s="7" t="s">
        <v>419</v>
      </c>
      <c r="D3578" s="7" t="s">
        <v>621</v>
      </c>
      <c r="E3578" s="7" t="s">
        <v>7568</v>
      </c>
      <c r="F3578" s="16" t="s">
        <v>7569</v>
      </c>
    </row>
    <row r="3579" spans="1:6" x14ac:dyDescent="0.25">
      <c r="A3579" s="4">
        <v>3578</v>
      </c>
      <c r="B3579" s="5" t="s">
        <v>413</v>
      </c>
      <c r="C3579" s="5" t="s">
        <v>419</v>
      </c>
      <c r="D3579" s="5" t="s">
        <v>621</v>
      </c>
      <c r="E3579" s="5" t="s">
        <v>7570</v>
      </c>
      <c r="F3579" s="17" t="s">
        <v>7571</v>
      </c>
    </row>
    <row r="3580" spans="1:6" x14ac:dyDescent="0.25">
      <c r="A3580" s="6">
        <v>3579</v>
      </c>
      <c r="B3580" s="7" t="s">
        <v>413</v>
      </c>
      <c r="C3580" s="7" t="s">
        <v>421</v>
      </c>
      <c r="D3580" s="7" t="s">
        <v>2</v>
      </c>
      <c r="E3580" s="7" t="s">
        <v>422</v>
      </c>
      <c r="F3580" s="16" t="s">
        <v>7572</v>
      </c>
    </row>
    <row r="3581" spans="1:6" x14ac:dyDescent="0.25">
      <c r="A3581" s="4">
        <v>3580</v>
      </c>
      <c r="B3581" s="5" t="s">
        <v>413</v>
      </c>
      <c r="C3581" s="5" t="s">
        <v>421</v>
      </c>
      <c r="D3581" s="5" t="s">
        <v>621</v>
      </c>
      <c r="E3581" s="5" t="s">
        <v>7573</v>
      </c>
      <c r="F3581" s="17" t="s">
        <v>7574</v>
      </c>
    </row>
    <row r="3582" spans="1:6" x14ac:dyDescent="0.25">
      <c r="A3582" s="6">
        <v>3581</v>
      </c>
      <c r="B3582" s="7" t="s">
        <v>413</v>
      </c>
      <c r="C3582" s="7" t="s">
        <v>421</v>
      </c>
      <c r="D3582" s="7" t="s">
        <v>621</v>
      </c>
      <c r="E3582" s="7" t="s">
        <v>7575</v>
      </c>
      <c r="F3582" s="16" t="s">
        <v>7576</v>
      </c>
    </row>
    <row r="3583" spans="1:6" x14ac:dyDescent="0.25">
      <c r="A3583" s="4">
        <v>3582</v>
      </c>
      <c r="B3583" s="5" t="s">
        <v>413</v>
      </c>
      <c r="C3583" s="5" t="s">
        <v>421</v>
      </c>
      <c r="D3583" s="5" t="s">
        <v>621</v>
      </c>
      <c r="E3583" s="5" t="s">
        <v>7577</v>
      </c>
      <c r="F3583" s="17" t="s">
        <v>7578</v>
      </c>
    </row>
    <row r="3584" spans="1:6" x14ac:dyDescent="0.25">
      <c r="A3584" s="6">
        <v>3583</v>
      </c>
      <c r="B3584" s="7" t="s">
        <v>413</v>
      </c>
      <c r="C3584" s="7" t="s">
        <v>421</v>
      </c>
      <c r="D3584" s="7" t="s">
        <v>621</v>
      </c>
      <c r="E3584" s="7" t="s">
        <v>7579</v>
      </c>
      <c r="F3584" s="16" t="s">
        <v>7580</v>
      </c>
    </row>
    <row r="3585" spans="1:6" x14ac:dyDescent="0.25">
      <c r="A3585" s="4">
        <v>3584</v>
      </c>
      <c r="B3585" s="5" t="s">
        <v>413</v>
      </c>
      <c r="C3585" s="5" t="s">
        <v>421</v>
      </c>
      <c r="D3585" s="5" t="s">
        <v>621</v>
      </c>
      <c r="E3585" s="5" t="s">
        <v>7581</v>
      </c>
      <c r="F3585" s="17" t="s">
        <v>7582</v>
      </c>
    </row>
    <row r="3586" spans="1:6" x14ac:dyDescent="0.25">
      <c r="A3586" s="6">
        <v>3585</v>
      </c>
      <c r="B3586" s="7" t="s">
        <v>413</v>
      </c>
      <c r="C3586" s="7" t="s">
        <v>421</v>
      </c>
      <c r="D3586" s="7" t="s">
        <v>621</v>
      </c>
      <c r="E3586" s="7" t="s">
        <v>7583</v>
      </c>
      <c r="F3586" s="16" t="s">
        <v>7584</v>
      </c>
    </row>
    <row r="3587" spans="1:6" x14ac:dyDescent="0.25">
      <c r="A3587" s="4">
        <v>3586</v>
      </c>
      <c r="B3587" s="5" t="s">
        <v>413</v>
      </c>
      <c r="C3587" s="5" t="s">
        <v>421</v>
      </c>
      <c r="D3587" s="5" t="s">
        <v>621</v>
      </c>
      <c r="E3587" s="5" t="s">
        <v>7585</v>
      </c>
      <c r="F3587" s="17" t="s">
        <v>7586</v>
      </c>
    </row>
    <row r="3588" spans="1:6" x14ac:dyDescent="0.25">
      <c r="A3588" s="6">
        <v>3587</v>
      </c>
      <c r="B3588" s="7" t="s">
        <v>413</v>
      </c>
      <c r="C3588" s="7" t="s">
        <v>421</v>
      </c>
      <c r="D3588" s="7" t="s">
        <v>621</v>
      </c>
      <c r="E3588" s="7" t="s">
        <v>7587</v>
      </c>
      <c r="F3588" s="16" t="s">
        <v>7588</v>
      </c>
    </row>
    <row r="3589" spans="1:6" x14ac:dyDescent="0.25">
      <c r="A3589" s="4">
        <v>3588</v>
      </c>
      <c r="B3589" s="5" t="s">
        <v>413</v>
      </c>
      <c r="C3589" s="5" t="s">
        <v>423</v>
      </c>
      <c r="D3589" s="5" t="s">
        <v>2</v>
      </c>
      <c r="E3589" s="5" t="s">
        <v>424</v>
      </c>
      <c r="F3589" s="17" t="s">
        <v>7589</v>
      </c>
    </row>
    <row r="3590" spans="1:6" x14ac:dyDescent="0.25">
      <c r="A3590" s="6">
        <v>3589</v>
      </c>
      <c r="B3590" s="7" t="s">
        <v>413</v>
      </c>
      <c r="C3590" s="7" t="s">
        <v>423</v>
      </c>
      <c r="D3590" s="7" t="s">
        <v>621</v>
      </c>
      <c r="E3590" s="7" t="s">
        <v>7590</v>
      </c>
      <c r="F3590" s="16" t="s">
        <v>7591</v>
      </c>
    </row>
    <row r="3591" spans="1:6" x14ac:dyDescent="0.25">
      <c r="A3591" s="4">
        <v>3590</v>
      </c>
      <c r="B3591" s="5" t="s">
        <v>413</v>
      </c>
      <c r="C3591" s="5" t="s">
        <v>423</v>
      </c>
      <c r="D3591" s="5" t="s">
        <v>621</v>
      </c>
      <c r="E3591" s="5" t="s">
        <v>7592</v>
      </c>
      <c r="F3591" s="17" t="s">
        <v>7593</v>
      </c>
    </row>
    <row r="3592" spans="1:6" x14ac:dyDescent="0.25">
      <c r="A3592" s="6">
        <v>3591</v>
      </c>
      <c r="B3592" s="7" t="s">
        <v>413</v>
      </c>
      <c r="C3592" s="7" t="s">
        <v>423</v>
      </c>
      <c r="D3592" s="7" t="s">
        <v>621</v>
      </c>
      <c r="E3592" s="7" t="s">
        <v>7594</v>
      </c>
      <c r="F3592" s="16" t="s">
        <v>7595</v>
      </c>
    </row>
    <row r="3593" spans="1:6" x14ac:dyDescent="0.25">
      <c r="A3593" s="4">
        <v>3592</v>
      </c>
      <c r="B3593" s="5" t="s">
        <v>413</v>
      </c>
      <c r="C3593" s="5" t="s">
        <v>423</v>
      </c>
      <c r="D3593" s="5" t="s">
        <v>621</v>
      </c>
      <c r="E3593" s="5" t="s">
        <v>7596</v>
      </c>
      <c r="F3593" s="17" t="s">
        <v>7597</v>
      </c>
    </row>
    <row r="3594" spans="1:6" x14ac:dyDescent="0.25">
      <c r="A3594" s="6">
        <v>3593</v>
      </c>
      <c r="B3594" s="7" t="s">
        <v>413</v>
      </c>
      <c r="C3594" s="7" t="s">
        <v>423</v>
      </c>
      <c r="D3594" s="7" t="s">
        <v>621</v>
      </c>
      <c r="E3594" s="7" t="s">
        <v>7598</v>
      </c>
      <c r="F3594" s="16" t="s">
        <v>7599</v>
      </c>
    </row>
    <row r="3595" spans="1:6" x14ac:dyDescent="0.25">
      <c r="A3595" s="4">
        <v>3594</v>
      </c>
      <c r="B3595" s="5" t="s">
        <v>413</v>
      </c>
      <c r="C3595" s="5" t="s">
        <v>423</v>
      </c>
      <c r="D3595" s="5" t="s">
        <v>621</v>
      </c>
      <c r="E3595" s="5" t="s">
        <v>7600</v>
      </c>
      <c r="F3595" s="17" t="s">
        <v>7601</v>
      </c>
    </row>
    <row r="3596" spans="1:6" x14ac:dyDescent="0.25">
      <c r="A3596" s="6">
        <v>3595</v>
      </c>
      <c r="B3596" s="7" t="s">
        <v>413</v>
      </c>
      <c r="C3596" s="7" t="s">
        <v>423</v>
      </c>
      <c r="D3596" s="7" t="s">
        <v>621</v>
      </c>
      <c r="E3596" s="7" t="s">
        <v>7602</v>
      </c>
      <c r="F3596" s="16" t="s">
        <v>7603</v>
      </c>
    </row>
    <row r="3597" spans="1:6" x14ac:dyDescent="0.25">
      <c r="A3597" s="4">
        <v>3596</v>
      </c>
      <c r="B3597" s="5" t="s">
        <v>413</v>
      </c>
      <c r="C3597" s="5" t="s">
        <v>425</v>
      </c>
      <c r="D3597" s="5" t="s">
        <v>2</v>
      </c>
      <c r="E3597" s="5" t="s">
        <v>426</v>
      </c>
      <c r="F3597" s="17" t="s">
        <v>7604</v>
      </c>
    </row>
    <row r="3598" spans="1:6" x14ac:dyDescent="0.25">
      <c r="A3598" s="6">
        <v>3597</v>
      </c>
      <c r="B3598" s="7" t="s">
        <v>413</v>
      </c>
      <c r="C3598" s="7" t="s">
        <v>425</v>
      </c>
      <c r="D3598" s="7" t="s">
        <v>621</v>
      </c>
      <c r="E3598" s="7" t="s">
        <v>7605</v>
      </c>
      <c r="F3598" s="16" t="s">
        <v>7606</v>
      </c>
    </row>
    <row r="3599" spans="1:6" x14ac:dyDescent="0.25">
      <c r="A3599" s="4">
        <v>3598</v>
      </c>
      <c r="B3599" s="5" t="s">
        <v>413</v>
      </c>
      <c r="C3599" s="5" t="s">
        <v>425</v>
      </c>
      <c r="D3599" s="5" t="s">
        <v>621</v>
      </c>
      <c r="E3599" s="5" t="s">
        <v>7607</v>
      </c>
      <c r="F3599" s="17" t="s">
        <v>7608</v>
      </c>
    </row>
    <row r="3600" spans="1:6" x14ac:dyDescent="0.25">
      <c r="A3600" s="6">
        <v>3599</v>
      </c>
      <c r="B3600" s="7" t="s">
        <v>413</v>
      </c>
      <c r="C3600" s="7" t="s">
        <v>425</v>
      </c>
      <c r="D3600" s="7" t="s">
        <v>621</v>
      </c>
      <c r="E3600" s="7" t="s">
        <v>7609</v>
      </c>
      <c r="F3600" s="16" t="s">
        <v>7610</v>
      </c>
    </row>
    <row r="3601" spans="1:6" x14ac:dyDescent="0.25">
      <c r="A3601" s="4">
        <v>3600</v>
      </c>
      <c r="B3601" s="5" t="s">
        <v>413</v>
      </c>
      <c r="C3601" s="5" t="s">
        <v>425</v>
      </c>
      <c r="D3601" s="5" t="s">
        <v>621</v>
      </c>
      <c r="E3601" s="5" t="s">
        <v>7611</v>
      </c>
      <c r="F3601" s="17" t="s">
        <v>7612</v>
      </c>
    </row>
    <row r="3602" spans="1:6" x14ac:dyDescent="0.25">
      <c r="A3602" s="6">
        <v>3601</v>
      </c>
      <c r="B3602" s="7" t="s">
        <v>413</v>
      </c>
      <c r="C3602" s="7" t="s">
        <v>425</v>
      </c>
      <c r="D3602" s="7" t="s">
        <v>621</v>
      </c>
      <c r="E3602" s="7" t="s">
        <v>7613</v>
      </c>
      <c r="F3602" s="16" t="s">
        <v>7614</v>
      </c>
    </row>
    <row r="3603" spans="1:6" x14ac:dyDescent="0.25">
      <c r="A3603" s="4">
        <v>3602</v>
      </c>
      <c r="B3603" s="5" t="s">
        <v>413</v>
      </c>
      <c r="C3603" s="5" t="s">
        <v>425</v>
      </c>
      <c r="D3603" s="5" t="s">
        <v>621</v>
      </c>
      <c r="E3603" s="5" t="s">
        <v>7615</v>
      </c>
      <c r="F3603" s="17" t="s">
        <v>7616</v>
      </c>
    </row>
    <row r="3604" spans="1:6" x14ac:dyDescent="0.25">
      <c r="A3604" s="6">
        <v>3603</v>
      </c>
      <c r="B3604" s="7" t="s">
        <v>413</v>
      </c>
      <c r="C3604" s="7" t="s">
        <v>425</v>
      </c>
      <c r="D3604" s="7" t="s">
        <v>621</v>
      </c>
      <c r="E3604" s="7" t="s">
        <v>7617</v>
      </c>
      <c r="F3604" s="16" t="s">
        <v>7618</v>
      </c>
    </row>
    <row r="3605" spans="1:6" x14ac:dyDescent="0.25">
      <c r="A3605" s="4">
        <v>3604</v>
      </c>
      <c r="B3605" s="5" t="s">
        <v>413</v>
      </c>
      <c r="C3605" s="5" t="s">
        <v>425</v>
      </c>
      <c r="D3605" s="5" t="s">
        <v>621</v>
      </c>
      <c r="E3605" s="5" t="s">
        <v>7619</v>
      </c>
      <c r="F3605" s="17" t="s">
        <v>7620</v>
      </c>
    </row>
    <row r="3606" spans="1:6" x14ac:dyDescent="0.25">
      <c r="A3606" s="6">
        <v>3605</v>
      </c>
      <c r="B3606" s="7" t="s">
        <v>413</v>
      </c>
      <c r="C3606" s="7" t="s">
        <v>425</v>
      </c>
      <c r="D3606" s="7" t="s">
        <v>621</v>
      </c>
      <c r="E3606" s="7" t="s">
        <v>7621</v>
      </c>
      <c r="F3606" s="16" t="s">
        <v>7622</v>
      </c>
    </row>
    <row r="3607" spans="1:6" x14ac:dyDescent="0.25">
      <c r="A3607" s="4">
        <v>3606</v>
      </c>
      <c r="B3607" s="5" t="s">
        <v>413</v>
      </c>
      <c r="C3607" s="5" t="s">
        <v>425</v>
      </c>
      <c r="D3607" s="5" t="s">
        <v>621</v>
      </c>
      <c r="E3607" s="5" t="s">
        <v>7623</v>
      </c>
      <c r="F3607" s="17" t="s">
        <v>7624</v>
      </c>
    </row>
    <row r="3608" spans="1:6" x14ac:dyDescent="0.25">
      <c r="A3608" s="6">
        <v>3607</v>
      </c>
      <c r="B3608" s="7" t="s">
        <v>413</v>
      </c>
      <c r="C3608" s="7" t="s">
        <v>427</v>
      </c>
      <c r="D3608" s="7" t="s">
        <v>2</v>
      </c>
      <c r="E3608" s="7" t="s">
        <v>428</v>
      </c>
      <c r="F3608" s="16" t="s">
        <v>7625</v>
      </c>
    </row>
    <row r="3609" spans="1:6" x14ac:dyDescent="0.25">
      <c r="A3609" s="4">
        <v>3608</v>
      </c>
      <c r="B3609" s="5" t="s">
        <v>413</v>
      </c>
      <c r="C3609" s="5" t="s">
        <v>427</v>
      </c>
      <c r="D3609" s="5" t="s">
        <v>621</v>
      </c>
      <c r="E3609" s="5" t="s">
        <v>7626</v>
      </c>
      <c r="F3609" s="17" t="s">
        <v>7627</v>
      </c>
    </row>
    <row r="3610" spans="1:6" x14ac:dyDescent="0.25">
      <c r="A3610" s="6">
        <v>3609</v>
      </c>
      <c r="B3610" s="7" t="s">
        <v>413</v>
      </c>
      <c r="C3610" s="7" t="s">
        <v>427</v>
      </c>
      <c r="D3610" s="7" t="s">
        <v>621</v>
      </c>
      <c r="E3610" s="7" t="s">
        <v>7628</v>
      </c>
      <c r="F3610" s="16" t="s">
        <v>7629</v>
      </c>
    </row>
    <row r="3611" spans="1:6" x14ac:dyDescent="0.25">
      <c r="A3611" s="4">
        <v>3610</v>
      </c>
      <c r="B3611" s="5" t="s">
        <v>413</v>
      </c>
      <c r="C3611" s="5" t="s">
        <v>427</v>
      </c>
      <c r="D3611" s="5" t="s">
        <v>621</v>
      </c>
      <c r="E3611" s="5" t="s">
        <v>7630</v>
      </c>
      <c r="F3611" s="17" t="s">
        <v>7631</v>
      </c>
    </row>
    <row r="3612" spans="1:6" x14ac:dyDescent="0.25">
      <c r="A3612" s="6">
        <v>3611</v>
      </c>
      <c r="B3612" s="7" t="s">
        <v>413</v>
      </c>
      <c r="C3612" s="7" t="s">
        <v>427</v>
      </c>
      <c r="D3612" s="7" t="s">
        <v>621</v>
      </c>
      <c r="E3612" s="7" t="s">
        <v>7632</v>
      </c>
      <c r="F3612" s="16" t="s">
        <v>7633</v>
      </c>
    </row>
    <row r="3613" spans="1:6" x14ac:dyDescent="0.25">
      <c r="A3613" s="4">
        <v>3612</v>
      </c>
      <c r="B3613" s="5" t="s">
        <v>413</v>
      </c>
      <c r="C3613" s="5" t="s">
        <v>427</v>
      </c>
      <c r="D3613" s="5" t="s">
        <v>621</v>
      </c>
      <c r="E3613" s="5" t="s">
        <v>7634</v>
      </c>
      <c r="F3613" s="17" t="s">
        <v>7635</v>
      </c>
    </row>
    <row r="3614" spans="1:6" x14ac:dyDescent="0.25">
      <c r="A3614" s="6">
        <v>3613</v>
      </c>
      <c r="B3614" s="7" t="s">
        <v>413</v>
      </c>
      <c r="C3614" s="7" t="s">
        <v>427</v>
      </c>
      <c r="D3614" s="7" t="s">
        <v>621</v>
      </c>
      <c r="E3614" s="7" t="s">
        <v>7636</v>
      </c>
      <c r="F3614" s="16" t="s">
        <v>7637</v>
      </c>
    </row>
    <row r="3615" spans="1:6" x14ac:dyDescent="0.25">
      <c r="A3615" s="4">
        <v>3614</v>
      </c>
      <c r="B3615" s="5" t="s">
        <v>413</v>
      </c>
      <c r="C3615" s="5" t="s">
        <v>427</v>
      </c>
      <c r="D3615" s="5" t="s">
        <v>621</v>
      </c>
      <c r="E3615" s="5" t="s">
        <v>7638</v>
      </c>
      <c r="F3615" s="17" t="s">
        <v>7639</v>
      </c>
    </row>
    <row r="3616" spans="1:6" x14ac:dyDescent="0.25">
      <c r="A3616" s="6">
        <v>3615</v>
      </c>
      <c r="B3616" s="7" t="s">
        <v>413</v>
      </c>
      <c r="C3616" s="7" t="s">
        <v>427</v>
      </c>
      <c r="D3616" s="7" t="s">
        <v>621</v>
      </c>
      <c r="E3616" s="7" t="s">
        <v>7640</v>
      </c>
      <c r="F3616" s="16" t="s">
        <v>7641</v>
      </c>
    </row>
    <row r="3617" spans="1:6" x14ac:dyDescent="0.25">
      <c r="A3617" s="4">
        <v>3616</v>
      </c>
      <c r="B3617" s="5" t="s">
        <v>413</v>
      </c>
      <c r="C3617" s="5" t="s">
        <v>427</v>
      </c>
      <c r="D3617" s="5" t="s">
        <v>621</v>
      </c>
      <c r="E3617" s="5" t="s">
        <v>7642</v>
      </c>
      <c r="F3617" s="17" t="s">
        <v>7643</v>
      </c>
    </row>
    <row r="3618" spans="1:6" x14ac:dyDescent="0.25">
      <c r="A3618" s="6">
        <v>3617</v>
      </c>
      <c r="B3618" s="7" t="s">
        <v>413</v>
      </c>
      <c r="C3618" s="7" t="s">
        <v>429</v>
      </c>
      <c r="D3618" s="7" t="s">
        <v>2</v>
      </c>
      <c r="E3618" s="7" t="s">
        <v>430</v>
      </c>
      <c r="F3618" s="16" t="s">
        <v>7644</v>
      </c>
    </row>
    <row r="3619" spans="1:6" x14ac:dyDescent="0.25">
      <c r="A3619" s="4">
        <v>3618</v>
      </c>
      <c r="B3619" s="5" t="s">
        <v>413</v>
      </c>
      <c r="C3619" s="5" t="s">
        <v>429</v>
      </c>
      <c r="D3619" s="5" t="s">
        <v>621</v>
      </c>
      <c r="E3619" s="5" t="s">
        <v>7645</v>
      </c>
      <c r="F3619" s="17" t="s">
        <v>7646</v>
      </c>
    </row>
    <row r="3620" spans="1:6" x14ac:dyDescent="0.25">
      <c r="A3620" s="6">
        <v>3619</v>
      </c>
      <c r="B3620" s="7" t="s">
        <v>413</v>
      </c>
      <c r="C3620" s="7" t="s">
        <v>429</v>
      </c>
      <c r="D3620" s="7" t="s">
        <v>621</v>
      </c>
      <c r="E3620" s="7" t="s">
        <v>7647</v>
      </c>
      <c r="F3620" s="16" t="s">
        <v>7648</v>
      </c>
    </row>
    <row r="3621" spans="1:6" x14ac:dyDescent="0.25">
      <c r="A3621" s="4">
        <v>3620</v>
      </c>
      <c r="B3621" s="5" t="s">
        <v>413</v>
      </c>
      <c r="C3621" s="5" t="s">
        <v>429</v>
      </c>
      <c r="D3621" s="5" t="s">
        <v>621</v>
      </c>
      <c r="E3621" s="5" t="s">
        <v>7649</v>
      </c>
      <c r="F3621" s="17" t="s">
        <v>7650</v>
      </c>
    </row>
    <row r="3622" spans="1:6" x14ac:dyDescent="0.25">
      <c r="A3622" s="6">
        <v>3621</v>
      </c>
      <c r="B3622" s="7" t="s">
        <v>413</v>
      </c>
      <c r="C3622" s="7" t="s">
        <v>429</v>
      </c>
      <c r="D3622" s="7" t="s">
        <v>621</v>
      </c>
      <c r="E3622" s="7" t="s">
        <v>7651</v>
      </c>
      <c r="F3622" s="16" t="s">
        <v>7652</v>
      </c>
    </row>
    <row r="3623" spans="1:6" x14ac:dyDescent="0.25">
      <c r="A3623" s="4">
        <v>3622</v>
      </c>
      <c r="B3623" s="5" t="s">
        <v>413</v>
      </c>
      <c r="C3623" s="5" t="s">
        <v>429</v>
      </c>
      <c r="D3623" s="5" t="s">
        <v>621</v>
      </c>
      <c r="E3623" s="5" t="s">
        <v>7653</v>
      </c>
      <c r="F3623" s="17" t="s">
        <v>7654</v>
      </c>
    </row>
    <row r="3624" spans="1:6" x14ac:dyDescent="0.25">
      <c r="A3624" s="6">
        <v>3623</v>
      </c>
      <c r="B3624" s="7" t="s">
        <v>413</v>
      </c>
      <c r="C3624" s="7" t="s">
        <v>429</v>
      </c>
      <c r="D3624" s="7" t="s">
        <v>621</v>
      </c>
      <c r="E3624" s="7" t="s">
        <v>7655</v>
      </c>
      <c r="F3624" s="16" t="s">
        <v>7656</v>
      </c>
    </row>
    <row r="3625" spans="1:6" x14ac:dyDescent="0.25">
      <c r="A3625" s="4">
        <v>3624</v>
      </c>
      <c r="B3625" s="5" t="s">
        <v>413</v>
      </c>
      <c r="C3625" s="5" t="s">
        <v>429</v>
      </c>
      <c r="D3625" s="5" t="s">
        <v>621</v>
      </c>
      <c r="E3625" s="5" t="s">
        <v>7657</v>
      </c>
      <c r="F3625" s="17" t="s">
        <v>7658</v>
      </c>
    </row>
    <row r="3626" spans="1:6" x14ac:dyDescent="0.25">
      <c r="A3626" s="6">
        <v>3625</v>
      </c>
      <c r="B3626" s="7" t="s">
        <v>413</v>
      </c>
      <c r="C3626" s="7" t="s">
        <v>429</v>
      </c>
      <c r="D3626" s="7" t="s">
        <v>621</v>
      </c>
      <c r="E3626" s="7" t="s">
        <v>7659</v>
      </c>
      <c r="F3626" s="16" t="s">
        <v>7660</v>
      </c>
    </row>
    <row r="3627" spans="1:6" x14ac:dyDescent="0.25">
      <c r="A3627" s="4">
        <v>3626</v>
      </c>
      <c r="B3627" s="5" t="s">
        <v>413</v>
      </c>
      <c r="C3627" s="5" t="s">
        <v>429</v>
      </c>
      <c r="D3627" s="5" t="s">
        <v>621</v>
      </c>
      <c r="E3627" s="5" t="s">
        <v>7661</v>
      </c>
      <c r="F3627" s="17" t="s">
        <v>7662</v>
      </c>
    </row>
    <row r="3628" spans="1:6" x14ac:dyDescent="0.25">
      <c r="A3628" s="6">
        <v>3627</v>
      </c>
      <c r="B3628" s="7" t="s">
        <v>413</v>
      </c>
      <c r="C3628" s="7" t="s">
        <v>429</v>
      </c>
      <c r="D3628" s="7" t="s">
        <v>621</v>
      </c>
      <c r="E3628" s="7" t="s">
        <v>7663</v>
      </c>
      <c r="F3628" s="16" t="s">
        <v>7664</v>
      </c>
    </row>
    <row r="3629" spans="1:6" x14ac:dyDescent="0.25">
      <c r="A3629" s="4">
        <v>3628</v>
      </c>
      <c r="B3629" s="5" t="s">
        <v>413</v>
      </c>
      <c r="C3629" s="5" t="s">
        <v>429</v>
      </c>
      <c r="D3629" s="5" t="s">
        <v>621</v>
      </c>
      <c r="E3629" s="5" t="s">
        <v>7665</v>
      </c>
      <c r="F3629" s="17" t="s">
        <v>7666</v>
      </c>
    </row>
    <row r="3630" spans="1:6" x14ac:dyDescent="0.25">
      <c r="A3630" s="6">
        <v>3629</v>
      </c>
      <c r="B3630" s="7" t="s">
        <v>413</v>
      </c>
      <c r="C3630" s="7" t="s">
        <v>431</v>
      </c>
      <c r="D3630" s="7" t="s">
        <v>2</v>
      </c>
      <c r="E3630" s="7" t="s">
        <v>432</v>
      </c>
      <c r="F3630" s="16" t="s">
        <v>7667</v>
      </c>
    </row>
    <row r="3631" spans="1:6" x14ac:dyDescent="0.25">
      <c r="A3631" s="4">
        <v>3630</v>
      </c>
      <c r="B3631" s="5" t="s">
        <v>413</v>
      </c>
      <c r="C3631" s="5" t="s">
        <v>431</v>
      </c>
      <c r="D3631" s="5" t="s">
        <v>621</v>
      </c>
      <c r="E3631" s="5" t="s">
        <v>7668</v>
      </c>
      <c r="F3631" s="17" t="s">
        <v>7669</v>
      </c>
    </row>
    <row r="3632" spans="1:6" x14ac:dyDescent="0.25">
      <c r="A3632" s="6">
        <v>3631</v>
      </c>
      <c r="B3632" s="7" t="s">
        <v>413</v>
      </c>
      <c r="C3632" s="7" t="s">
        <v>431</v>
      </c>
      <c r="D3632" s="7" t="s">
        <v>621</v>
      </c>
      <c r="E3632" s="7" t="s">
        <v>7670</v>
      </c>
      <c r="F3632" s="16" t="s">
        <v>7671</v>
      </c>
    </row>
    <row r="3633" spans="1:6" x14ac:dyDescent="0.25">
      <c r="A3633" s="4">
        <v>3632</v>
      </c>
      <c r="B3633" s="5" t="s">
        <v>413</v>
      </c>
      <c r="C3633" s="5" t="s">
        <v>431</v>
      </c>
      <c r="D3633" s="5" t="s">
        <v>621</v>
      </c>
      <c r="E3633" s="5" t="s">
        <v>7672</v>
      </c>
      <c r="F3633" s="17" t="s">
        <v>7673</v>
      </c>
    </row>
    <row r="3634" spans="1:6" x14ac:dyDescent="0.25">
      <c r="A3634" s="6">
        <v>3633</v>
      </c>
      <c r="B3634" s="7" t="s">
        <v>413</v>
      </c>
      <c r="C3634" s="7" t="s">
        <v>431</v>
      </c>
      <c r="D3634" s="7" t="s">
        <v>621</v>
      </c>
      <c r="E3634" s="7" t="s">
        <v>7674</v>
      </c>
      <c r="F3634" s="16" t="s">
        <v>7675</v>
      </c>
    </row>
    <row r="3635" spans="1:6" x14ac:dyDescent="0.25">
      <c r="A3635" s="4">
        <v>3634</v>
      </c>
      <c r="B3635" s="5" t="s">
        <v>413</v>
      </c>
      <c r="C3635" s="5" t="s">
        <v>431</v>
      </c>
      <c r="D3635" s="5" t="s">
        <v>621</v>
      </c>
      <c r="E3635" s="5" t="s">
        <v>7676</v>
      </c>
      <c r="F3635" s="17" t="s">
        <v>7677</v>
      </c>
    </row>
    <row r="3636" spans="1:6" x14ac:dyDescent="0.25">
      <c r="A3636" s="6">
        <v>3635</v>
      </c>
      <c r="B3636" s="7" t="s">
        <v>413</v>
      </c>
      <c r="C3636" s="7" t="s">
        <v>431</v>
      </c>
      <c r="D3636" s="7" t="s">
        <v>621</v>
      </c>
      <c r="E3636" s="7" t="s">
        <v>7678</v>
      </c>
      <c r="F3636" s="16" t="s">
        <v>7679</v>
      </c>
    </row>
    <row r="3637" spans="1:6" x14ac:dyDescent="0.25">
      <c r="A3637" s="4">
        <v>3636</v>
      </c>
      <c r="B3637" s="5" t="s">
        <v>413</v>
      </c>
      <c r="C3637" s="5" t="s">
        <v>431</v>
      </c>
      <c r="D3637" s="5" t="s">
        <v>621</v>
      </c>
      <c r="E3637" s="5" t="s">
        <v>7680</v>
      </c>
      <c r="F3637" s="17" t="s">
        <v>7681</v>
      </c>
    </row>
    <row r="3638" spans="1:6" x14ac:dyDescent="0.25">
      <c r="A3638" s="6">
        <v>3637</v>
      </c>
      <c r="B3638" s="7" t="s">
        <v>413</v>
      </c>
      <c r="C3638" s="7" t="s">
        <v>431</v>
      </c>
      <c r="D3638" s="7" t="s">
        <v>621</v>
      </c>
      <c r="E3638" s="7" t="s">
        <v>7682</v>
      </c>
      <c r="F3638" s="16" t="s">
        <v>7683</v>
      </c>
    </row>
    <row r="3639" spans="1:6" x14ac:dyDescent="0.25">
      <c r="A3639" s="4">
        <v>3638</v>
      </c>
      <c r="B3639" s="5" t="s">
        <v>413</v>
      </c>
      <c r="C3639" s="5" t="s">
        <v>433</v>
      </c>
      <c r="D3639" s="5" t="s">
        <v>2</v>
      </c>
      <c r="E3639" s="5" t="s">
        <v>434</v>
      </c>
      <c r="F3639" s="17" t="s">
        <v>7684</v>
      </c>
    </row>
    <row r="3640" spans="1:6" x14ac:dyDescent="0.25">
      <c r="A3640" s="6">
        <v>3639</v>
      </c>
      <c r="B3640" s="7" t="s">
        <v>413</v>
      </c>
      <c r="C3640" s="7" t="s">
        <v>433</v>
      </c>
      <c r="D3640" s="7" t="s">
        <v>621</v>
      </c>
      <c r="E3640" s="7" t="s">
        <v>7685</v>
      </c>
      <c r="F3640" s="16" t="s">
        <v>7686</v>
      </c>
    </row>
    <row r="3641" spans="1:6" x14ac:dyDescent="0.25">
      <c r="A3641" s="4">
        <v>3640</v>
      </c>
      <c r="B3641" s="5" t="s">
        <v>413</v>
      </c>
      <c r="C3641" s="5" t="s">
        <v>433</v>
      </c>
      <c r="D3641" s="5" t="s">
        <v>621</v>
      </c>
      <c r="E3641" s="5" t="s">
        <v>7687</v>
      </c>
      <c r="F3641" s="17" t="s">
        <v>7688</v>
      </c>
    </row>
    <row r="3642" spans="1:6" x14ac:dyDescent="0.25">
      <c r="A3642" s="6">
        <v>3641</v>
      </c>
      <c r="B3642" s="7" t="s">
        <v>413</v>
      </c>
      <c r="C3642" s="7" t="s">
        <v>433</v>
      </c>
      <c r="D3642" s="7" t="s">
        <v>621</v>
      </c>
      <c r="E3642" s="7" t="s">
        <v>7689</v>
      </c>
      <c r="F3642" s="16" t="s">
        <v>7690</v>
      </c>
    </row>
    <row r="3643" spans="1:6" x14ac:dyDescent="0.25">
      <c r="A3643" s="4">
        <v>3642</v>
      </c>
      <c r="B3643" s="5" t="s">
        <v>413</v>
      </c>
      <c r="C3643" s="5" t="s">
        <v>433</v>
      </c>
      <c r="D3643" s="5" t="s">
        <v>621</v>
      </c>
      <c r="E3643" s="5" t="s">
        <v>7691</v>
      </c>
      <c r="F3643" s="17" t="s">
        <v>7692</v>
      </c>
    </row>
    <row r="3644" spans="1:6" x14ac:dyDescent="0.25">
      <c r="A3644" s="6">
        <v>3643</v>
      </c>
      <c r="B3644" s="7" t="s">
        <v>413</v>
      </c>
      <c r="C3644" s="7" t="s">
        <v>433</v>
      </c>
      <c r="D3644" s="7" t="s">
        <v>621</v>
      </c>
      <c r="E3644" s="7" t="s">
        <v>7693</v>
      </c>
      <c r="F3644" s="16" t="s">
        <v>7694</v>
      </c>
    </row>
    <row r="3645" spans="1:6" x14ac:dyDescent="0.25">
      <c r="A3645" s="4">
        <v>3644</v>
      </c>
      <c r="B3645" s="5" t="s">
        <v>413</v>
      </c>
      <c r="C3645" s="5" t="s">
        <v>433</v>
      </c>
      <c r="D3645" s="5" t="s">
        <v>621</v>
      </c>
      <c r="E3645" s="5" t="s">
        <v>7695</v>
      </c>
      <c r="F3645" s="17" t="s">
        <v>7696</v>
      </c>
    </row>
    <row r="3646" spans="1:6" x14ac:dyDescent="0.25">
      <c r="A3646" s="6">
        <v>3645</v>
      </c>
      <c r="B3646" s="7" t="s">
        <v>413</v>
      </c>
      <c r="C3646" s="7" t="s">
        <v>433</v>
      </c>
      <c r="D3646" s="7" t="s">
        <v>621</v>
      </c>
      <c r="E3646" s="7" t="s">
        <v>7697</v>
      </c>
      <c r="F3646" s="16" t="s">
        <v>7698</v>
      </c>
    </row>
    <row r="3647" spans="1:6" x14ac:dyDescent="0.25">
      <c r="A3647" s="4">
        <v>3646</v>
      </c>
      <c r="B3647" s="5" t="s">
        <v>413</v>
      </c>
      <c r="C3647" s="5" t="s">
        <v>433</v>
      </c>
      <c r="D3647" s="5" t="s">
        <v>621</v>
      </c>
      <c r="E3647" s="5" t="s">
        <v>7699</v>
      </c>
      <c r="F3647" s="17" t="s">
        <v>7700</v>
      </c>
    </row>
    <row r="3648" spans="1:6" x14ac:dyDescent="0.25">
      <c r="A3648" s="6">
        <v>3647</v>
      </c>
      <c r="B3648" s="7" t="s">
        <v>413</v>
      </c>
      <c r="C3648" s="7" t="s">
        <v>433</v>
      </c>
      <c r="D3648" s="7" t="s">
        <v>621</v>
      </c>
      <c r="E3648" s="7" t="s">
        <v>7701</v>
      </c>
      <c r="F3648" s="16" t="s">
        <v>7702</v>
      </c>
    </row>
    <row r="3649" spans="1:6" x14ac:dyDescent="0.25">
      <c r="A3649" s="4">
        <v>3648</v>
      </c>
      <c r="B3649" s="5" t="s">
        <v>413</v>
      </c>
      <c r="C3649" s="5" t="s">
        <v>433</v>
      </c>
      <c r="D3649" s="5" t="s">
        <v>621</v>
      </c>
      <c r="E3649" s="5" t="s">
        <v>7703</v>
      </c>
      <c r="F3649" s="17" t="s">
        <v>7704</v>
      </c>
    </row>
    <row r="3650" spans="1:6" x14ac:dyDescent="0.25">
      <c r="A3650" s="6">
        <v>3649</v>
      </c>
      <c r="B3650" s="7" t="s">
        <v>413</v>
      </c>
      <c r="C3650" s="7" t="s">
        <v>433</v>
      </c>
      <c r="D3650" s="7" t="s">
        <v>621</v>
      </c>
      <c r="E3650" s="7" t="s">
        <v>7705</v>
      </c>
      <c r="F3650" s="16" t="s">
        <v>7706</v>
      </c>
    </row>
    <row r="3651" spans="1:6" x14ac:dyDescent="0.25">
      <c r="A3651" s="4">
        <v>3650</v>
      </c>
      <c r="B3651" s="5" t="s">
        <v>413</v>
      </c>
      <c r="C3651" s="5" t="s">
        <v>435</v>
      </c>
      <c r="D3651" s="5" t="s">
        <v>2</v>
      </c>
      <c r="E3651" s="5" t="s">
        <v>436</v>
      </c>
      <c r="F3651" s="17" t="s">
        <v>7707</v>
      </c>
    </row>
    <row r="3652" spans="1:6" x14ac:dyDescent="0.25">
      <c r="A3652" s="6">
        <v>3651</v>
      </c>
      <c r="B3652" s="7" t="s">
        <v>413</v>
      </c>
      <c r="C3652" s="7" t="s">
        <v>435</v>
      </c>
      <c r="D3652" s="7" t="s">
        <v>621</v>
      </c>
      <c r="E3652" s="7" t="s">
        <v>7708</v>
      </c>
      <c r="F3652" s="16" t="s">
        <v>7709</v>
      </c>
    </row>
    <row r="3653" spans="1:6" x14ac:dyDescent="0.25">
      <c r="A3653" s="4">
        <v>3652</v>
      </c>
      <c r="B3653" s="5" t="s">
        <v>413</v>
      </c>
      <c r="C3653" s="5" t="s">
        <v>435</v>
      </c>
      <c r="D3653" s="5" t="s">
        <v>621</v>
      </c>
      <c r="E3653" s="5" t="s">
        <v>7710</v>
      </c>
      <c r="F3653" s="17" t="s">
        <v>7711</v>
      </c>
    </row>
    <row r="3654" spans="1:6" x14ac:dyDescent="0.25">
      <c r="A3654" s="6">
        <v>3653</v>
      </c>
      <c r="B3654" s="7" t="s">
        <v>413</v>
      </c>
      <c r="C3654" s="7" t="s">
        <v>435</v>
      </c>
      <c r="D3654" s="7" t="s">
        <v>621</v>
      </c>
      <c r="E3654" s="7" t="s">
        <v>7712</v>
      </c>
      <c r="F3654" s="16" t="s">
        <v>7713</v>
      </c>
    </row>
    <row r="3655" spans="1:6" x14ac:dyDescent="0.25">
      <c r="A3655" s="4">
        <v>3654</v>
      </c>
      <c r="B3655" s="5" t="s">
        <v>413</v>
      </c>
      <c r="C3655" s="5" t="s">
        <v>435</v>
      </c>
      <c r="D3655" s="5" t="s">
        <v>621</v>
      </c>
      <c r="E3655" s="5" t="s">
        <v>7714</v>
      </c>
      <c r="F3655" s="17" t="s">
        <v>7715</v>
      </c>
    </row>
    <row r="3656" spans="1:6" x14ac:dyDescent="0.25">
      <c r="A3656" s="6">
        <v>3655</v>
      </c>
      <c r="B3656" s="7" t="s">
        <v>413</v>
      </c>
      <c r="C3656" s="7" t="s">
        <v>435</v>
      </c>
      <c r="D3656" s="7" t="s">
        <v>621</v>
      </c>
      <c r="E3656" s="7" t="s">
        <v>7716</v>
      </c>
      <c r="F3656" s="16" t="s">
        <v>7717</v>
      </c>
    </row>
    <row r="3657" spans="1:6" x14ac:dyDescent="0.25">
      <c r="A3657" s="4">
        <v>3656</v>
      </c>
      <c r="B3657" s="5" t="s">
        <v>413</v>
      </c>
      <c r="C3657" s="5" t="s">
        <v>435</v>
      </c>
      <c r="D3657" s="5" t="s">
        <v>621</v>
      </c>
      <c r="E3657" s="5" t="s">
        <v>7718</v>
      </c>
      <c r="F3657" s="17" t="s">
        <v>7719</v>
      </c>
    </row>
    <row r="3658" spans="1:6" x14ac:dyDescent="0.25">
      <c r="A3658" s="6">
        <v>3657</v>
      </c>
      <c r="B3658" s="7" t="s">
        <v>413</v>
      </c>
      <c r="C3658" s="7" t="s">
        <v>435</v>
      </c>
      <c r="D3658" s="7" t="s">
        <v>621</v>
      </c>
      <c r="E3658" s="7" t="s">
        <v>7720</v>
      </c>
      <c r="F3658" s="16" t="s">
        <v>7721</v>
      </c>
    </row>
    <row r="3659" spans="1:6" x14ac:dyDescent="0.25">
      <c r="A3659" s="4">
        <v>3658</v>
      </c>
      <c r="B3659" s="5" t="s">
        <v>413</v>
      </c>
      <c r="C3659" s="5" t="s">
        <v>435</v>
      </c>
      <c r="D3659" s="5" t="s">
        <v>621</v>
      </c>
      <c r="E3659" s="5" t="s">
        <v>7722</v>
      </c>
      <c r="F3659" s="17" t="s">
        <v>7723</v>
      </c>
    </row>
    <row r="3660" spans="1:6" x14ac:dyDescent="0.25">
      <c r="A3660" s="6">
        <v>3659</v>
      </c>
      <c r="B3660" s="7" t="s">
        <v>413</v>
      </c>
      <c r="C3660" s="7" t="s">
        <v>435</v>
      </c>
      <c r="D3660" s="7" t="s">
        <v>621</v>
      </c>
      <c r="E3660" s="7" t="s">
        <v>7724</v>
      </c>
      <c r="F3660" s="16" t="s">
        <v>7725</v>
      </c>
    </row>
    <row r="3661" spans="1:6" x14ac:dyDescent="0.25">
      <c r="A3661" s="4">
        <v>3660</v>
      </c>
      <c r="B3661" s="5" t="s">
        <v>413</v>
      </c>
      <c r="C3661" s="5" t="s">
        <v>437</v>
      </c>
      <c r="D3661" s="5" t="s">
        <v>2</v>
      </c>
      <c r="E3661" s="5" t="s">
        <v>438</v>
      </c>
      <c r="F3661" s="17" t="s">
        <v>7726</v>
      </c>
    </row>
    <row r="3662" spans="1:6" x14ac:dyDescent="0.25">
      <c r="A3662" s="6">
        <v>3661</v>
      </c>
      <c r="B3662" s="7" t="s">
        <v>413</v>
      </c>
      <c r="C3662" s="7" t="s">
        <v>437</v>
      </c>
      <c r="D3662" s="7" t="s">
        <v>621</v>
      </c>
      <c r="E3662" s="7" t="s">
        <v>7727</v>
      </c>
      <c r="F3662" s="16" t="s">
        <v>7728</v>
      </c>
    </row>
    <row r="3663" spans="1:6" x14ac:dyDescent="0.25">
      <c r="A3663" s="4">
        <v>3662</v>
      </c>
      <c r="B3663" s="5" t="s">
        <v>413</v>
      </c>
      <c r="C3663" s="5" t="s">
        <v>437</v>
      </c>
      <c r="D3663" s="5" t="s">
        <v>621</v>
      </c>
      <c r="E3663" s="5" t="s">
        <v>7729</v>
      </c>
      <c r="F3663" s="17" t="s">
        <v>7730</v>
      </c>
    </row>
    <row r="3664" spans="1:6" x14ac:dyDescent="0.25">
      <c r="A3664" s="6">
        <v>3663</v>
      </c>
      <c r="B3664" s="7" t="s">
        <v>413</v>
      </c>
      <c r="C3664" s="7" t="s">
        <v>437</v>
      </c>
      <c r="D3664" s="7" t="s">
        <v>621</v>
      </c>
      <c r="E3664" s="7" t="s">
        <v>7731</v>
      </c>
      <c r="F3664" s="16" t="s">
        <v>7732</v>
      </c>
    </row>
    <row r="3665" spans="1:6" x14ac:dyDescent="0.25">
      <c r="A3665" s="4">
        <v>3664</v>
      </c>
      <c r="B3665" s="5" t="s">
        <v>413</v>
      </c>
      <c r="C3665" s="5" t="s">
        <v>437</v>
      </c>
      <c r="D3665" s="5" t="s">
        <v>621</v>
      </c>
      <c r="E3665" s="5" t="s">
        <v>7733</v>
      </c>
      <c r="F3665" s="17" t="s">
        <v>7734</v>
      </c>
    </row>
    <row r="3666" spans="1:6" x14ac:dyDescent="0.25">
      <c r="A3666" s="6">
        <v>3665</v>
      </c>
      <c r="B3666" s="7" t="s">
        <v>413</v>
      </c>
      <c r="C3666" s="7" t="s">
        <v>437</v>
      </c>
      <c r="D3666" s="7" t="s">
        <v>621</v>
      </c>
      <c r="E3666" s="7" t="s">
        <v>7735</v>
      </c>
      <c r="F3666" s="16" t="s">
        <v>7736</v>
      </c>
    </row>
    <row r="3667" spans="1:6" x14ac:dyDescent="0.25">
      <c r="A3667" s="4">
        <v>3666</v>
      </c>
      <c r="B3667" s="5" t="s">
        <v>413</v>
      </c>
      <c r="C3667" s="5" t="s">
        <v>437</v>
      </c>
      <c r="D3667" s="5" t="s">
        <v>621</v>
      </c>
      <c r="E3667" s="5" t="s">
        <v>7737</v>
      </c>
      <c r="F3667" s="17" t="s">
        <v>7738</v>
      </c>
    </row>
    <row r="3668" spans="1:6" x14ac:dyDescent="0.25">
      <c r="A3668" s="6">
        <v>3667</v>
      </c>
      <c r="B3668" s="7" t="s">
        <v>413</v>
      </c>
      <c r="C3668" s="7" t="s">
        <v>437</v>
      </c>
      <c r="D3668" s="7" t="s">
        <v>621</v>
      </c>
      <c r="E3668" s="7" t="s">
        <v>7739</v>
      </c>
      <c r="F3668" s="16" t="s">
        <v>7740</v>
      </c>
    </row>
    <row r="3669" spans="1:6" x14ac:dyDescent="0.25">
      <c r="A3669" s="4">
        <v>3668</v>
      </c>
      <c r="B3669" s="5" t="s">
        <v>413</v>
      </c>
      <c r="C3669" s="5" t="s">
        <v>437</v>
      </c>
      <c r="D3669" s="5" t="s">
        <v>621</v>
      </c>
      <c r="E3669" s="5" t="s">
        <v>7741</v>
      </c>
      <c r="F3669" s="17" t="s">
        <v>7742</v>
      </c>
    </row>
    <row r="3670" spans="1:6" x14ac:dyDescent="0.25">
      <c r="A3670" s="6">
        <v>3669</v>
      </c>
      <c r="B3670" s="7" t="s">
        <v>413</v>
      </c>
      <c r="C3670" s="7" t="s">
        <v>437</v>
      </c>
      <c r="D3670" s="7" t="s">
        <v>621</v>
      </c>
      <c r="E3670" s="7" t="s">
        <v>7743</v>
      </c>
      <c r="F3670" s="16" t="s">
        <v>7744</v>
      </c>
    </row>
    <row r="3671" spans="1:6" x14ac:dyDescent="0.25">
      <c r="A3671" s="4">
        <v>3670</v>
      </c>
      <c r="B3671" s="5" t="s">
        <v>413</v>
      </c>
      <c r="C3671" s="5" t="s">
        <v>437</v>
      </c>
      <c r="D3671" s="5" t="s">
        <v>621</v>
      </c>
      <c r="E3671" s="5" t="s">
        <v>7745</v>
      </c>
      <c r="F3671" s="17" t="s">
        <v>7746</v>
      </c>
    </row>
    <row r="3672" spans="1:6" x14ac:dyDescent="0.25">
      <c r="A3672" s="6">
        <v>3671</v>
      </c>
      <c r="B3672" s="7" t="s">
        <v>413</v>
      </c>
      <c r="C3672" s="7" t="s">
        <v>437</v>
      </c>
      <c r="D3672" s="7" t="s">
        <v>621</v>
      </c>
      <c r="E3672" s="7" t="s">
        <v>7747</v>
      </c>
      <c r="F3672" s="16" t="s">
        <v>7748</v>
      </c>
    </row>
    <row r="3673" spans="1:6" x14ac:dyDescent="0.25">
      <c r="A3673" s="4">
        <v>3672</v>
      </c>
      <c r="B3673" s="5" t="s">
        <v>413</v>
      </c>
      <c r="C3673" s="5" t="s">
        <v>437</v>
      </c>
      <c r="D3673" s="5" t="s">
        <v>621</v>
      </c>
      <c r="E3673" s="5" t="s">
        <v>7749</v>
      </c>
      <c r="F3673" s="17" t="s">
        <v>7750</v>
      </c>
    </row>
    <row r="3674" spans="1:6" x14ac:dyDescent="0.25">
      <c r="A3674" s="6">
        <v>3673</v>
      </c>
      <c r="B3674" s="7" t="s">
        <v>413</v>
      </c>
      <c r="C3674" s="7" t="s">
        <v>437</v>
      </c>
      <c r="D3674" s="7" t="s">
        <v>621</v>
      </c>
      <c r="E3674" s="7" t="s">
        <v>7751</v>
      </c>
      <c r="F3674" s="16" t="s">
        <v>7752</v>
      </c>
    </row>
    <row r="3675" spans="1:6" x14ac:dyDescent="0.25">
      <c r="A3675" s="4">
        <v>3674</v>
      </c>
      <c r="B3675" s="5" t="s">
        <v>413</v>
      </c>
      <c r="C3675" s="5" t="s">
        <v>437</v>
      </c>
      <c r="D3675" s="5" t="s">
        <v>621</v>
      </c>
      <c r="E3675" s="5" t="s">
        <v>7753</v>
      </c>
      <c r="F3675" s="17" t="s">
        <v>7754</v>
      </c>
    </row>
    <row r="3676" spans="1:6" x14ac:dyDescent="0.25">
      <c r="A3676" s="6">
        <v>3675</v>
      </c>
      <c r="B3676" s="7" t="s">
        <v>413</v>
      </c>
      <c r="C3676" s="7" t="s">
        <v>437</v>
      </c>
      <c r="D3676" s="7" t="s">
        <v>621</v>
      </c>
      <c r="E3676" s="7" t="s">
        <v>7755</v>
      </c>
      <c r="F3676" s="16" t="s">
        <v>7756</v>
      </c>
    </row>
    <row r="3677" spans="1:6" x14ac:dyDescent="0.25">
      <c r="A3677" s="4">
        <v>3676</v>
      </c>
      <c r="B3677" s="5" t="s">
        <v>413</v>
      </c>
      <c r="C3677" s="5" t="s">
        <v>437</v>
      </c>
      <c r="D3677" s="5" t="s">
        <v>621</v>
      </c>
      <c r="E3677" s="5" t="s">
        <v>7757</v>
      </c>
      <c r="F3677" s="17" t="s">
        <v>7758</v>
      </c>
    </row>
    <row r="3678" spans="1:6" x14ac:dyDescent="0.25">
      <c r="A3678" s="6">
        <v>3677</v>
      </c>
      <c r="B3678" s="7" t="s">
        <v>413</v>
      </c>
      <c r="C3678" s="7" t="s">
        <v>437</v>
      </c>
      <c r="D3678" s="7" t="s">
        <v>621</v>
      </c>
      <c r="E3678" s="7" t="s">
        <v>7759</v>
      </c>
      <c r="F3678" s="16" t="s">
        <v>7760</v>
      </c>
    </row>
    <row r="3679" spans="1:6" x14ac:dyDescent="0.25">
      <c r="A3679" s="4">
        <v>3678</v>
      </c>
      <c r="B3679" s="5" t="s">
        <v>413</v>
      </c>
      <c r="C3679" s="5" t="s">
        <v>439</v>
      </c>
      <c r="D3679" s="5" t="s">
        <v>2</v>
      </c>
      <c r="E3679" s="5" t="s">
        <v>440</v>
      </c>
      <c r="F3679" s="17" t="s">
        <v>7761</v>
      </c>
    </row>
    <row r="3680" spans="1:6" x14ac:dyDescent="0.25">
      <c r="A3680" s="6">
        <v>3679</v>
      </c>
      <c r="B3680" s="7" t="s">
        <v>413</v>
      </c>
      <c r="C3680" s="7" t="s">
        <v>439</v>
      </c>
      <c r="D3680" s="7" t="s">
        <v>621</v>
      </c>
      <c r="E3680" s="7" t="s">
        <v>7762</v>
      </c>
      <c r="F3680" s="16" t="s">
        <v>7763</v>
      </c>
    </row>
    <row r="3681" spans="1:6" x14ac:dyDescent="0.25">
      <c r="A3681" s="4">
        <v>3680</v>
      </c>
      <c r="B3681" s="5" t="s">
        <v>413</v>
      </c>
      <c r="C3681" s="5" t="s">
        <v>439</v>
      </c>
      <c r="D3681" s="5" t="s">
        <v>621</v>
      </c>
      <c r="E3681" s="5" t="s">
        <v>7764</v>
      </c>
      <c r="F3681" s="17" t="s">
        <v>7765</v>
      </c>
    </row>
    <row r="3682" spans="1:6" x14ac:dyDescent="0.25">
      <c r="A3682" s="6">
        <v>3681</v>
      </c>
      <c r="B3682" s="7" t="s">
        <v>413</v>
      </c>
      <c r="C3682" s="7" t="s">
        <v>439</v>
      </c>
      <c r="D3682" s="7" t="s">
        <v>621</v>
      </c>
      <c r="E3682" s="7" t="s">
        <v>7766</v>
      </c>
      <c r="F3682" s="16" t="s">
        <v>7767</v>
      </c>
    </row>
    <row r="3683" spans="1:6" x14ac:dyDescent="0.25">
      <c r="A3683" s="4">
        <v>3682</v>
      </c>
      <c r="B3683" s="5" t="s">
        <v>413</v>
      </c>
      <c r="C3683" s="5" t="s">
        <v>439</v>
      </c>
      <c r="D3683" s="5" t="s">
        <v>621</v>
      </c>
      <c r="E3683" s="5" t="s">
        <v>7768</v>
      </c>
      <c r="F3683" s="17" t="s">
        <v>7769</v>
      </c>
    </row>
    <row r="3684" spans="1:6" x14ac:dyDescent="0.25">
      <c r="A3684" s="6">
        <v>3683</v>
      </c>
      <c r="B3684" s="7" t="s">
        <v>413</v>
      </c>
      <c r="C3684" s="7" t="s">
        <v>439</v>
      </c>
      <c r="D3684" s="7" t="s">
        <v>621</v>
      </c>
      <c r="E3684" s="7" t="s">
        <v>7770</v>
      </c>
      <c r="F3684" s="16" t="s">
        <v>7771</v>
      </c>
    </row>
    <row r="3685" spans="1:6" x14ac:dyDescent="0.25">
      <c r="A3685" s="4">
        <v>3684</v>
      </c>
      <c r="B3685" s="5" t="s">
        <v>413</v>
      </c>
      <c r="C3685" s="5" t="s">
        <v>439</v>
      </c>
      <c r="D3685" s="5" t="s">
        <v>621</v>
      </c>
      <c r="E3685" s="5" t="s">
        <v>7772</v>
      </c>
      <c r="F3685" s="17" t="s">
        <v>7773</v>
      </c>
    </row>
    <row r="3686" spans="1:6" x14ac:dyDescent="0.25">
      <c r="A3686" s="6">
        <v>3685</v>
      </c>
      <c r="B3686" s="7" t="s">
        <v>413</v>
      </c>
      <c r="C3686" s="7" t="s">
        <v>439</v>
      </c>
      <c r="D3686" s="7" t="s">
        <v>621</v>
      </c>
      <c r="E3686" s="7" t="s">
        <v>7774</v>
      </c>
      <c r="F3686" s="16" t="s">
        <v>7775</v>
      </c>
    </row>
    <row r="3687" spans="1:6" x14ac:dyDescent="0.25">
      <c r="A3687" s="4">
        <v>3686</v>
      </c>
      <c r="B3687" s="5" t="s">
        <v>413</v>
      </c>
      <c r="C3687" s="5" t="s">
        <v>439</v>
      </c>
      <c r="D3687" s="5" t="s">
        <v>621</v>
      </c>
      <c r="E3687" s="5" t="s">
        <v>7776</v>
      </c>
      <c r="F3687" s="17" t="s">
        <v>7777</v>
      </c>
    </row>
    <row r="3688" spans="1:6" x14ac:dyDescent="0.25">
      <c r="A3688" s="6">
        <v>3687</v>
      </c>
      <c r="B3688" s="7" t="s">
        <v>413</v>
      </c>
      <c r="C3688" s="7" t="s">
        <v>439</v>
      </c>
      <c r="D3688" s="7" t="s">
        <v>621</v>
      </c>
      <c r="E3688" s="7" t="s">
        <v>7778</v>
      </c>
      <c r="F3688" s="16" t="s">
        <v>7779</v>
      </c>
    </row>
    <row r="3689" spans="1:6" x14ac:dyDescent="0.25">
      <c r="A3689" s="4">
        <v>3688</v>
      </c>
      <c r="B3689" s="5" t="s">
        <v>413</v>
      </c>
      <c r="C3689" s="5" t="s">
        <v>439</v>
      </c>
      <c r="D3689" s="5" t="s">
        <v>621</v>
      </c>
      <c r="E3689" s="5" t="s">
        <v>7780</v>
      </c>
      <c r="F3689" s="17" t="s">
        <v>7781</v>
      </c>
    </row>
    <row r="3690" spans="1:6" x14ac:dyDescent="0.25">
      <c r="A3690" s="6">
        <v>3689</v>
      </c>
      <c r="B3690" s="7" t="s">
        <v>413</v>
      </c>
      <c r="C3690" s="7" t="s">
        <v>439</v>
      </c>
      <c r="D3690" s="7" t="s">
        <v>621</v>
      </c>
      <c r="E3690" s="7" t="s">
        <v>7782</v>
      </c>
      <c r="F3690" s="16" t="s">
        <v>7783</v>
      </c>
    </row>
    <row r="3691" spans="1:6" x14ac:dyDescent="0.25">
      <c r="A3691" s="4">
        <v>3690</v>
      </c>
      <c r="B3691" s="5" t="s">
        <v>413</v>
      </c>
      <c r="C3691" s="5" t="s">
        <v>439</v>
      </c>
      <c r="D3691" s="5" t="s">
        <v>621</v>
      </c>
      <c r="E3691" s="5" t="s">
        <v>7784</v>
      </c>
      <c r="F3691" s="17" t="s">
        <v>7785</v>
      </c>
    </row>
    <row r="3692" spans="1:6" x14ac:dyDescent="0.25">
      <c r="A3692" s="6">
        <v>3691</v>
      </c>
      <c r="B3692" s="7" t="s">
        <v>413</v>
      </c>
      <c r="C3692" s="7" t="s">
        <v>439</v>
      </c>
      <c r="D3692" s="7" t="s">
        <v>621</v>
      </c>
      <c r="E3692" s="7" t="s">
        <v>7786</v>
      </c>
      <c r="F3692" s="16" t="s">
        <v>7787</v>
      </c>
    </row>
    <row r="3693" spans="1:6" x14ac:dyDescent="0.25">
      <c r="A3693" s="4">
        <v>3692</v>
      </c>
      <c r="B3693" s="5" t="s">
        <v>413</v>
      </c>
      <c r="C3693" s="5" t="s">
        <v>439</v>
      </c>
      <c r="D3693" s="5" t="s">
        <v>621</v>
      </c>
      <c r="E3693" s="5" t="s">
        <v>7788</v>
      </c>
      <c r="F3693" s="17" t="s">
        <v>7789</v>
      </c>
    </row>
    <row r="3694" spans="1:6" x14ac:dyDescent="0.25">
      <c r="A3694" s="6">
        <v>3693</v>
      </c>
      <c r="B3694" s="7" t="s">
        <v>413</v>
      </c>
      <c r="C3694" s="7" t="s">
        <v>439</v>
      </c>
      <c r="D3694" s="7" t="s">
        <v>621</v>
      </c>
      <c r="E3694" s="7" t="s">
        <v>7790</v>
      </c>
      <c r="F3694" s="16" t="s">
        <v>7791</v>
      </c>
    </row>
    <row r="3695" spans="1:6" x14ac:dyDescent="0.25">
      <c r="A3695" s="4">
        <v>3694</v>
      </c>
      <c r="B3695" s="5" t="s">
        <v>413</v>
      </c>
      <c r="C3695" s="5" t="s">
        <v>439</v>
      </c>
      <c r="D3695" s="5" t="s">
        <v>621</v>
      </c>
      <c r="E3695" s="5" t="s">
        <v>7792</v>
      </c>
      <c r="F3695" s="17" t="s">
        <v>7793</v>
      </c>
    </row>
    <row r="3696" spans="1:6" x14ac:dyDescent="0.25">
      <c r="A3696" s="6">
        <v>3695</v>
      </c>
      <c r="B3696" s="7" t="s">
        <v>413</v>
      </c>
      <c r="C3696" s="7" t="s">
        <v>439</v>
      </c>
      <c r="D3696" s="7" t="s">
        <v>621</v>
      </c>
      <c r="E3696" s="7" t="s">
        <v>7794</v>
      </c>
      <c r="F3696" s="16" t="s">
        <v>7795</v>
      </c>
    </row>
    <row r="3697" spans="1:6" x14ac:dyDescent="0.25">
      <c r="A3697" s="4">
        <v>3696</v>
      </c>
      <c r="B3697" s="5" t="s">
        <v>413</v>
      </c>
      <c r="C3697" s="5" t="s">
        <v>439</v>
      </c>
      <c r="D3697" s="5" t="s">
        <v>621</v>
      </c>
      <c r="E3697" s="5" t="s">
        <v>7796</v>
      </c>
      <c r="F3697" s="17" t="s">
        <v>7797</v>
      </c>
    </row>
    <row r="3698" spans="1:6" x14ac:dyDescent="0.25">
      <c r="A3698" s="6">
        <v>3697</v>
      </c>
      <c r="B3698" s="7" t="s">
        <v>413</v>
      </c>
      <c r="C3698" s="7" t="s">
        <v>441</v>
      </c>
      <c r="D3698" s="7" t="s">
        <v>2</v>
      </c>
      <c r="E3698" s="7" t="s">
        <v>442</v>
      </c>
      <c r="F3698" s="16" t="s">
        <v>7798</v>
      </c>
    </row>
    <row r="3699" spans="1:6" x14ac:dyDescent="0.25">
      <c r="A3699" s="4">
        <v>3698</v>
      </c>
      <c r="B3699" s="5" t="s">
        <v>413</v>
      </c>
      <c r="C3699" s="5" t="s">
        <v>441</v>
      </c>
      <c r="D3699" s="5" t="s">
        <v>621</v>
      </c>
      <c r="E3699" s="5" t="s">
        <v>7799</v>
      </c>
      <c r="F3699" s="17" t="s">
        <v>7800</v>
      </c>
    </row>
    <row r="3700" spans="1:6" x14ac:dyDescent="0.25">
      <c r="A3700" s="6">
        <v>3699</v>
      </c>
      <c r="B3700" s="7" t="s">
        <v>413</v>
      </c>
      <c r="C3700" s="7" t="s">
        <v>441</v>
      </c>
      <c r="D3700" s="7" t="s">
        <v>621</v>
      </c>
      <c r="E3700" s="7" t="s">
        <v>7801</v>
      </c>
      <c r="F3700" s="16" t="s">
        <v>7802</v>
      </c>
    </row>
    <row r="3701" spans="1:6" x14ac:dyDescent="0.25">
      <c r="A3701" s="4">
        <v>3700</v>
      </c>
      <c r="B3701" s="5" t="s">
        <v>413</v>
      </c>
      <c r="C3701" s="5" t="s">
        <v>441</v>
      </c>
      <c r="D3701" s="5" t="s">
        <v>621</v>
      </c>
      <c r="E3701" s="5" t="s">
        <v>7803</v>
      </c>
      <c r="F3701" s="17" t="s">
        <v>7804</v>
      </c>
    </row>
    <row r="3702" spans="1:6" x14ac:dyDescent="0.25">
      <c r="A3702" s="6">
        <v>3701</v>
      </c>
      <c r="B3702" s="7" t="s">
        <v>413</v>
      </c>
      <c r="C3702" s="7" t="s">
        <v>441</v>
      </c>
      <c r="D3702" s="7" t="s">
        <v>621</v>
      </c>
      <c r="E3702" s="7" t="s">
        <v>7805</v>
      </c>
      <c r="F3702" s="16" t="s">
        <v>7806</v>
      </c>
    </row>
    <row r="3703" spans="1:6" x14ac:dyDescent="0.25">
      <c r="A3703" s="4">
        <v>3702</v>
      </c>
      <c r="B3703" s="5" t="s">
        <v>413</v>
      </c>
      <c r="C3703" s="5" t="s">
        <v>441</v>
      </c>
      <c r="D3703" s="5" t="s">
        <v>621</v>
      </c>
      <c r="E3703" s="5" t="s">
        <v>7807</v>
      </c>
      <c r="F3703" s="17" t="s">
        <v>7808</v>
      </c>
    </row>
    <row r="3704" spans="1:6" x14ac:dyDescent="0.25">
      <c r="A3704" s="6">
        <v>3703</v>
      </c>
      <c r="B3704" s="7" t="s">
        <v>413</v>
      </c>
      <c r="C3704" s="7" t="s">
        <v>441</v>
      </c>
      <c r="D3704" s="7" t="s">
        <v>621</v>
      </c>
      <c r="E3704" s="7" t="s">
        <v>7809</v>
      </c>
      <c r="F3704" s="16" t="s">
        <v>7810</v>
      </c>
    </row>
    <row r="3705" spans="1:6" x14ac:dyDescent="0.25">
      <c r="A3705" s="4">
        <v>3704</v>
      </c>
      <c r="B3705" s="5" t="s">
        <v>413</v>
      </c>
      <c r="C3705" s="5" t="s">
        <v>441</v>
      </c>
      <c r="D3705" s="5" t="s">
        <v>621</v>
      </c>
      <c r="E3705" s="5" t="s">
        <v>7811</v>
      </c>
      <c r="F3705" s="17" t="s">
        <v>7812</v>
      </c>
    </row>
    <row r="3706" spans="1:6" x14ac:dyDescent="0.25">
      <c r="A3706" s="6">
        <v>3705</v>
      </c>
      <c r="B3706" s="7" t="s">
        <v>413</v>
      </c>
      <c r="C3706" s="7" t="s">
        <v>441</v>
      </c>
      <c r="D3706" s="7" t="s">
        <v>621</v>
      </c>
      <c r="E3706" s="7" t="s">
        <v>7813</v>
      </c>
      <c r="F3706" s="16" t="s">
        <v>7814</v>
      </c>
    </row>
    <row r="3707" spans="1:6" x14ac:dyDescent="0.25">
      <c r="A3707" s="4">
        <v>3706</v>
      </c>
      <c r="B3707" s="5" t="s">
        <v>413</v>
      </c>
      <c r="C3707" s="5" t="s">
        <v>441</v>
      </c>
      <c r="D3707" s="5" t="s">
        <v>621</v>
      </c>
      <c r="E3707" s="5" t="s">
        <v>7815</v>
      </c>
      <c r="F3707" s="17" t="s">
        <v>7816</v>
      </c>
    </row>
    <row r="3708" spans="1:6" x14ac:dyDescent="0.25">
      <c r="A3708" s="6">
        <v>3707</v>
      </c>
      <c r="B3708" s="7" t="s">
        <v>413</v>
      </c>
      <c r="C3708" s="7" t="s">
        <v>441</v>
      </c>
      <c r="D3708" s="7" t="s">
        <v>621</v>
      </c>
      <c r="E3708" s="7" t="s">
        <v>7817</v>
      </c>
      <c r="F3708" s="16" t="s">
        <v>7818</v>
      </c>
    </row>
    <row r="3709" spans="1:6" x14ac:dyDescent="0.25">
      <c r="A3709" s="4">
        <v>3708</v>
      </c>
      <c r="B3709" s="5" t="s">
        <v>413</v>
      </c>
      <c r="C3709" s="5" t="s">
        <v>441</v>
      </c>
      <c r="D3709" s="5" t="s">
        <v>621</v>
      </c>
      <c r="E3709" s="5" t="s">
        <v>7819</v>
      </c>
      <c r="F3709" s="17" t="s">
        <v>7820</v>
      </c>
    </row>
    <row r="3710" spans="1:6" x14ac:dyDescent="0.25">
      <c r="A3710" s="6">
        <v>3709</v>
      </c>
      <c r="B3710" s="7" t="s">
        <v>413</v>
      </c>
      <c r="C3710" s="7" t="s">
        <v>441</v>
      </c>
      <c r="D3710" s="7" t="s">
        <v>621</v>
      </c>
      <c r="E3710" s="7" t="s">
        <v>7821</v>
      </c>
      <c r="F3710" s="16" t="s">
        <v>7822</v>
      </c>
    </row>
    <row r="3711" spans="1:6" x14ac:dyDescent="0.25">
      <c r="A3711" s="4">
        <v>3710</v>
      </c>
      <c r="B3711" s="5" t="s">
        <v>413</v>
      </c>
      <c r="C3711" s="5" t="s">
        <v>441</v>
      </c>
      <c r="D3711" s="5" t="s">
        <v>621</v>
      </c>
      <c r="E3711" s="5" t="s">
        <v>7823</v>
      </c>
      <c r="F3711" s="17" t="s">
        <v>7824</v>
      </c>
    </row>
    <row r="3712" spans="1:6" x14ac:dyDescent="0.25">
      <c r="A3712" s="6">
        <v>3711</v>
      </c>
      <c r="B3712" s="7" t="s">
        <v>413</v>
      </c>
      <c r="C3712" s="7" t="s">
        <v>441</v>
      </c>
      <c r="D3712" s="7" t="s">
        <v>621</v>
      </c>
      <c r="E3712" s="7" t="s">
        <v>7825</v>
      </c>
      <c r="F3712" s="16" t="s">
        <v>7826</v>
      </c>
    </row>
    <row r="3713" spans="1:6" x14ac:dyDescent="0.25">
      <c r="A3713" s="4">
        <v>3712</v>
      </c>
      <c r="B3713" s="5" t="s">
        <v>413</v>
      </c>
      <c r="C3713" s="5" t="s">
        <v>441</v>
      </c>
      <c r="D3713" s="5" t="s">
        <v>621</v>
      </c>
      <c r="E3713" s="5" t="s">
        <v>7827</v>
      </c>
      <c r="F3713" s="17" t="s">
        <v>7828</v>
      </c>
    </row>
    <row r="3714" spans="1:6" x14ac:dyDescent="0.25">
      <c r="A3714" s="6">
        <v>3713</v>
      </c>
      <c r="B3714" s="7" t="s">
        <v>413</v>
      </c>
      <c r="C3714" s="7" t="s">
        <v>441</v>
      </c>
      <c r="D3714" s="7" t="s">
        <v>621</v>
      </c>
      <c r="E3714" s="7" t="s">
        <v>7829</v>
      </c>
      <c r="F3714" s="16" t="s">
        <v>7830</v>
      </c>
    </row>
    <row r="3715" spans="1:6" x14ac:dyDescent="0.25">
      <c r="A3715" s="4">
        <v>3714</v>
      </c>
      <c r="B3715" s="5" t="s">
        <v>413</v>
      </c>
      <c r="C3715" s="5" t="s">
        <v>441</v>
      </c>
      <c r="D3715" s="5" t="s">
        <v>621</v>
      </c>
      <c r="E3715" s="5" t="s">
        <v>7831</v>
      </c>
      <c r="F3715" s="17" t="s">
        <v>7832</v>
      </c>
    </row>
    <row r="3716" spans="1:6" x14ac:dyDescent="0.25">
      <c r="A3716" s="6">
        <v>3715</v>
      </c>
      <c r="B3716" s="7" t="s">
        <v>413</v>
      </c>
      <c r="C3716" s="7" t="s">
        <v>441</v>
      </c>
      <c r="D3716" s="7" t="s">
        <v>621</v>
      </c>
      <c r="E3716" s="7" t="s">
        <v>7833</v>
      </c>
      <c r="F3716" s="16" t="s">
        <v>7834</v>
      </c>
    </row>
    <row r="3717" spans="1:6" x14ac:dyDescent="0.25">
      <c r="A3717" s="4">
        <v>3716</v>
      </c>
      <c r="B3717" s="5" t="s">
        <v>413</v>
      </c>
      <c r="C3717" s="5" t="s">
        <v>441</v>
      </c>
      <c r="D3717" s="5" t="s">
        <v>621</v>
      </c>
      <c r="E3717" s="5" t="s">
        <v>7835</v>
      </c>
      <c r="F3717" s="17" t="s">
        <v>7836</v>
      </c>
    </row>
    <row r="3718" spans="1:6" x14ac:dyDescent="0.25">
      <c r="A3718" s="6">
        <v>3717</v>
      </c>
      <c r="B3718" s="7" t="s">
        <v>413</v>
      </c>
      <c r="C3718" s="7" t="s">
        <v>441</v>
      </c>
      <c r="D3718" s="7" t="s">
        <v>621</v>
      </c>
      <c r="E3718" s="7" t="s">
        <v>7837</v>
      </c>
      <c r="F3718" s="16" t="s">
        <v>7838</v>
      </c>
    </row>
    <row r="3719" spans="1:6" x14ac:dyDescent="0.25">
      <c r="A3719" s="4">
        <v>3718</v>
      </c>
      <c r="B3719" s="5" t="s">
        <v>413</v>
      </c>
      <c r="C3719" s="5" t="s">
        <v>441</v>
      </c>
      <c r="D3719" s="5" t="s">
        <v>621</v>
      </c>
      <c r="E3719" s="5" t="s">
        <v>7839</v>
      </c>
      <c r="F3719" s="17" t="s">
        <v>7840</v>
      </c>
    </row>
    <row r="3720" spans="1:6" x14ac:dyDescent="0.25">
      <c r="A3720" s="6">
        <v>3719</v>
      </c>
      <c r="B3720" s="7" t="s">
        <v>413</v>
      </c>
      <c r="C3720" s="7" t="s">
        <v>441</v>
      </c>
      <c r="D3720" s="7" t="s">
        <v>621</v>
      </c>
      <c r="E3720" s="7" t="s">
        <v>7841</v>
      </c>
      <c r="F3720" s="16" t="s">
        <v>7842</v>
      </c>
    </row>
    <row r="3721" spans="1:6" x14ac:dyDescent="0.25">
      <c r="A3721" s="4">
        <v>3720</v>
      </c>
      <c r="B3721" s="5" t="s">
        <v>413</v>
      </c>
      <c r="C3721" s="5" t="s">
        <v>443</v>
      </c>
      <c r="D3721" s="5" t="s">
        <v>2</v>
      </c>
      <c r="E3721" s="5" t="s">
        <v>444</v>
      </c>
      <c r="F3721" s="17" t="s">
        <v>7843</v>
      </c>
    </row>
    <row r="3722" spans="1:6" x14ac:dyDescent="0.25">
      <c r="A3722" s="6">
        <v>3721</v>
      </c>
      <c r="B3722" s="7" t="s">
        <v>413</v>
      </c>
      <c r="C3722" s="7" t="s">
        <v>443</v>
      </c>
      <c r="D3722" s="7" t="s">
        <v>621</v>
      </c>
      <c r="E3722" s="7" t="s">
        <v>7844</v>
      </c>
      <c r="F3722" s="16" t="s">
        <v>7845</v>
      </c>
    </row>
    <row r="3723" spans="1:6" x14ac:dyDescent="0.25">
      <c r="A3723" s="4">
        <v>3722</v>
      </c>
      <c r="B3723" s="5" t="s">
        <v>413</v>
      </c>
      <c r="C3723" s="5" t="s">
        <v>443</v>
      </c>
      <c r="D3723" s="5" t="s">
        <v>621</v>
      </c>
      <c r="E3723" s="5" t="s">
        <v>7846</v>
      </c>
      <c r="F3723" s="17" t="s">
        <v>7847</v>
      </c>
    </row>
    <row r="3724" spans="1:6" x14ac:dyDescent="0.25">
      <c r="A3724" s="6">
        <v>3723</v>
      </c>
      <c r="B3724" s="7" t="s">
        <v>413</v>
      </c>
      <c r="C3724" s="7" t="s">
        <v>443</v>
      </c>
      <c r="D3724" s="7" t="s">
        <v>621</v>
      </c>
      <c r="E3724" s="7" t="s">
        <v>7848</v>
      </c>
      <c r="F3724" s="16" t="s">
        <v>7849</v>
      </c>
    </row>
    <row r="3725" spans="1:6" x14ac:dyDescent="0.25">
      <c r="A3725" s="4">
        <v>3724</v>
      </c>
      <c r="B3725" s="5" t="s">
        <v>413</v>
      </c>
      <c r="C3725" s="5" t="s">
        <v>443</v>
      </c>
      <c r="D3725" s="5" t="s">
        <v>621</v>
      </c>
      <c r="E3725" s="5" t="s">
        <v>7850</v>
      </c>
      <c r="F3725" s="17" t="s">
        <v>7851</v>
      </c>
    </row>
    <row r="3726" spans="1:6" x14ac:dyDescent="0.25">
      <c r="A3726" s="6">
        <v>3725</v>
      </c>
      <c r="B3726" s="7" t="s">
        <v>413</v>
      </c>
      <c r="C3726" s="7" t="s">
        <v>443</v>
      </c>
      <c r="D3726" s="7" t="s">
        <v>621</v>
      </c>
      <c r="E3726" s="7" t="s">
        <v>7852</v>
      </c>
      <c r="F3726" s="16" t="s">
        <v>7853</v>
      </c>
    </row>
    <row r="3727" spans="1:6" x14ac:dyDescent="0.25">
      <c r="A3727" s="4">
        <v>3726</v>
      </c>
      <c r="B3727" s="5" t="s">
        <v>413</v>
      </c>
      <c r="C3727" s="5" t="s">
        <v>443</v>
      </c>
      <c r="D3727" s="5" t="s">
        <v>621</v>
      </c>
      <c r="E3727" s="5" t="s">
        <v>7854</v>
      </c>
      <c r="F3727" s="17" t="s">
        <v>7855</v>
      </c>
    </row>
    <row r="3728" spans="1:6" x14ac:dyDescent="0.25">
      <c r="A3728" s="6">
        <v>3727</v>
      </c>
      <c r="B3728" s="7" t="s">
        <v>413</v>
      </c>
      <c r="C3728" s="7" t="s">
        <v>443</v>
      </c>
      <c r="D3728" s="7" t="s">
        <v>621</v>
      </c>
      <c r="E3728" s="7" t="s">
        <v>7856</v>
      </c>
      <c r="F3728" s="16" t="s">
        <v>7857</v>
      </c>
    </row>
    <row r="3729" spans="1:6" x14ac:dyDescent="0.25">
      <c r="A3729" s="4">
        <v>3728</v>
      </c>
      <c r="B3729" s="5" t="s">
        <v>413</v>
      </c>
      <c r="C3729" s="5" t="s">
        <v>443</v>
      </c>
      <c r="D3729" s="5" t="s">
        <v>621</v>
      </c>
      <c r="E3729" s="5" t="s">
        <v>7858</v>
      </c>
      <c r="F3729" s="17" t="s">
        <v>7859</v>
      </c>
    </row>
    <row r="3730" spans="1:6" x14ac:dyDescent="0.25">
      <c r="A3730" s="6">
        <v>3729</v>
      </c>
      <c r="B3730" s="7" t="s">
        <v>413</v>
      </c>
      <c r="C3730" s="7" t="s">
        <v>443</v>
      </c>
      <c r="D3730" s="7" t="s">
        <v>621</v>
      </c>
      <c r="E3730" s="7" t="s">
        <v>7860</v>
      </c>
      <c r="F3730" s="16" t="s">
        <v>7861</v>
      </c>
    </row>
    <row r="3731" spans="1:6" x14ac:dyDescent="0.25">
      <c r="A3731" s="4">
        <v>3730</v>
      </c>
      <c r="B3731" s="5" t="s">
        <v>413</v>
      </c>
      <c r="C3731" s="5" t="s">
        <v>443</v>
      </c>
      <c r="D3731" s="5" t="s">
        <v>621</v>
      </c>
      <c r="E3731" s="5" t="s">
        <v>7862</v>
      </c>
      <c r="F3731" s="17" t="s">
        <v>7863</v>
      </c>
    </row>
    <row r="3732" spans="1:6" x14ac:dyDescent="0.25">
      <c r="A3732" s="6">
        <v>3731</v>
      </c>
      <c r="B3732" s="7" t="s">
        <v>413</v>
      </c>
      <c r="C3732" s="7" t="s">
        <v>443</v>
      </c>
      <c r="D3732" s="7" t="s">
        <v>621</v>
      </c>
      <c r="E3732" s="7" t="s">
        <v>7864</v>
      </c>
      <c r="F3732" s="16" t="s">
        <v>7865</v>
      </c>
    </row>
    <row r="3733" spans="1:6" x14ac:dyDescent="0.25">
      <c r="A3733" s="4">
        <v>3732</v>
      </c>
      <c r="B3733" s="5" t="s">
        <v>413</v>
      </c>
      <c r="C3733" s="5" t="s">
        <v>443</v>
      </c>
      <c r="D3733" s="5" t="s">
        <v>621</v>
      </c>
      <c r="E3733" s="5" t="s">
        <v>7866</v>
      </c>
      <c r="F3733" s="17" t="s">
        <v>7867</v>
      </c>
    </row>
    <row r="3734" spans="1:6" x14ac:dyDescent="0.25">
      <c r="A3734" s="6">
        <v>3733</v>
      </c>
      <c r="B3734" s="7" t="s">
        <v>413</v>
      </c>
      <c r="C3734" s="7" t="s">
        <v>443</v>
      </c>
      <c r="D3734" s="7" t="s">
        <v>621</v>
      </c>
      <c r="E3734" s="7" t="s">
        <v>7868</v>
      </c>
      <c r="F3734" s="16" t="s">
        <v>7869</v>
      </c>
    </row>
    <row r="3735" spans="1:6" x14ac:dyDescent="0.25">
      <c r="A3735" s="4">
        <v>3734</v>
      </c>
      <c r="B3735" s="5" t="s">
        <v>413</v>
      </c>
      <c r="C3735" s="5" t="s">
        <v>443</v>
      </c>
      <c r="D3735" s="5" t="s">
        <v>621</v>
      </c>
      <c r="E3735" s="5" t="s">
        <v>7870</v>
      </c>
      <c r="F3735" s="17" t="s">
        <v>7871</v>
      </c>
    </row>
    <row r="3736" spans="1:6" x14ac:dyDescent="0.25">
      <c r="A3736" s="6">
        <v>3735</v>
      </c>
      <c r="B3736" s="7" t="s">
        <v>413</v>
      </c>
      <c r="C3736" s="7" t="s">
        <v>443</v>
      </c>
      <c r="D3736" s="7" t="s">
        <v>621</v>
      </c>
      <c r="E3736" s="7" t="s">
        <v>7872</v>
      </c>
      <c r="F3736" s="16" t="s">
        <v>7873</v>
      </c>
    </row>
    <row r="3737" spans="1:6" x14ac:dyDescent="0.25">
      <c r="A3737" s="4">
        <v>3736</v>
      </c>
      <c r="B3737" s="5" t="s">
        <v>413</v>
      </c>
      <c r="C3737" s="5" t="s">
        <v>445</v>
      </c>
      <c r="D3737" s="5" t="s">
        <v>2</v>
      </c>
      <c r="E3737" s="5" t="s">
        <v>446</v>
      </c>
      <c r="F3737" s="17" t="s">
        <v>7874</v>
      </c>
    </row>
    <row r="3738" spans="1:6" x14ac:dyDescent="0.25">
      <c r="A3738" s="6">
        <v>3737</v>
      </c>
      <c r="B3738" s="7" t="s">
        <v>413</v>
      </c>
      <c r="C3738" s="7" t="s">
        <v>445</v>
      </c>
      <c r="D3738" s="7" t="s">
        <v>621</v>
      </c>
      <c r="E3738" s="7" t="s">
        <v>7875</v>
      </c>
      <c r="F3738" s="16" t="s">
        <v>7876</v>
      </c>
    </row>
    <row r="3739" spans="1:6" x14ac:dyDescent="0.25">
      <c r="A3739" s="4">
        <v>3738</v>
      </c>
      <c r="B3739" s="5" t="s">
        <v>413</v>
      </c>
      <c r="C3739" s="5" t="s">
        <v>445</v>
      </c>
      <c r="D3739" s="5" t="s">
        <v>621</v>
      </c>
      <c r="E3739" s="5" t="s">
        <v>7877</v>
      </c>
      <c r="F3739" s="17" t="s">
        <v>7878</v>
      </c>
    </row>
    <row r="3740" spans="1:6" x14ac:dyDescent="0.25">
      <c r="A3740" s="6">
        <v>3739</v>
      </c>
      <c r="B3740" s="7" t="s">
        <v>413</v>
      </c>
      <c r="C3740" s="7" t="s">
        <v>445</v>
      </c>
      <c r="D3740" s="7" t="s">
        <v>621</v>
      </c>
      <c r="E3740" s="7" t="s">
        <v>7879</v>
      </c>
      <c r="F3740" s="16" t="s">
        <v>7880</v>
      </c>
    </row>
    <row r="3741" spans="1:6" x14ac:dyDescent="0.25">
      <c r="A3741" s="4">
        <v>3740</v>
      </c>
      <c r="B3741" s="5" t="s">
        <v>413</v>
      </c>
      <c r="C3741" s="5" t="s">
        <v>445</v>
      </c>
      <c r="D3741" s="5" t="s">
        <v>621</v>
      </c>
      <c r="E3741" s="5" t="s">
        <v>7881</v>
      </c>
      <c r="F3741" s="17" t="s">
        <v>7882</v>
      </c>
    </row>
    <row r="3742" spans="1:6" x14ac:dyDescent="0.25">
      <c r="A3742" s="6">
        <v>3741</v>
      </c>
      <c r="B3742" s="7" t="s">
        <v>413</v>
      </c>
      <c r="C3742" s="7" t="s">
        <v>445</v>
      </c>
      <c r="D3742" s="7" t="s">
        <v>621</v>
      </c>
      <c r="E3742" s="7" t="s">
        <v>7883</v>
      </c>
      <c r="F3742" s="16" t="s">
        <v>7884</v>
      </c>
    </row>
    <row r="3743" spans="1:6" x14ac:dyDescent="0.25">
      <c r="A3743" s="4">
        <v>3742</v>
      </c>
      <c r="B3743" s="5" t="s">
        <v>413</v>
      </c>
      <c r="C3743" s="5" t="s">
        <v>445</v>
      </c>
      <c r="D3743" s="5" t="s">
        <v>621</v>
      </c>
      <c r="E3743" s="5" t="s">
        <v>7885</v>
      </c>
      <c r="F3743" s="17" t="s">
        <v>7886</v>
      </c>
    </row>
    <row r="3744" spans="1:6" x14ac:dyDescent="0.25">
      <c r="A3744" s="6">
        <v>3743</v>
      </c>
      <c r="B3744" s="7" t="s">
        <v>413</v>
      </c>
      <c r="C3744" s="7" t="s">
        <v>445</v>
      </c>
      <c r="D3744" s="7" t="s">
        <v>621</v>
      </c>
      <c r="E3744" s="7" t="s">
        <v>7887</v>
      </c>
      <c r="F3744" s="16" t="s">
        <v>7888</v>
      </c>
    </row>
    <row r="3745" spans="1:6" x14ac:dyDescent="0.25">
      <c r="A3745" s="4">
        <v>3744</v>
      </c>
      <c r="B3745" s="5" t="s">
        <v>413</v>
      </c>
      <c r="C3745" s="5" t="s">
        <v>445</v>
      </c>
      <c r="D3745" s="5" t="s">
        <v>621</v>
      </c>
      <c r="E3745" s="5" t="s">
        <v>7889</v>
      </c>
      <c r="F3745" s="17" t="s">
        <v>7890</v>
      </c>
    </row>
    <row r="3746" spans="1:6" x14ac:dyDescent="0.25">
      <c r="A3746" s="6">
        <v>3745</v>
      </c>
      <c r="B3746" s="7" t="s">
        <v>413</v>
      </c>
      <c r="C3746" s="7" t="s">
        <v>445</v>
      </c>
      <c r="D3746" s="7" t="s">
        <v>621</v>
      </c>
      <c r="E3746" s="7" t="s">
        <v>7891</v>
      </c>
      <c r="F3746" s="16" t="s">
        <v>7892</v>
      </c>
    </row>
    <row r="3747" spans="1:6" x14ac:dyDescent="0.25">
      <c r="A3747" s="4">
        <v>3746</v>
      </c>
      <c r="B3747" s="5" t="s">
        <v>413</v>
      </c>
      <c r="C3747" s="5" t="s">
        <v>445</v>
      </c>
      <c r="D3747" s="5" t="s">
        <v>621</v>
      </c>
      <c r="E3747" s="5" t="s">
        <v>7893</v>
      </c>
      <c r="F3747" s="17" t="s">
        <v>7894</v>
      </c>
    </row>
    <row r="3748" spans="1:6" x14ac:dyDescent="0.25">
      <c r="A3748" s="6">
        <v>3747</v>
      </c>
      <c r="B3748" s="7" t="s">
        <v>413</v>
      </c>
      <c r="C3748" s="7" t="s">
        <v>445</v>
      </c>
      <c r="D3748" s="7" t="s">
        <v>621</v>
      </c>
      <c r="E3748" s="7" t="s">
        <v>7895</v>
      </c>
      <c r="F3748" s="16" t="s">
        <v>7896</v>
      </c>
    </row>
    <row r="3749" spans="1:6" x14ac:dyDescent="0.25">
      <c r="A3749" s="4">
        <v>3748</v>
      </c>
      <c r="B3749" s="5" t="s">
        <v>413</v>
      </c>
      <c r="C3749" s="5" t="s">
        <v>445</v>
      </c>
      <c r="D3749" s="5" t="s">
        <v>621</v>
      </c>
      <c r="E3749" s="5" t="s">
        <v>7897</v>
      </c>
      <c r="F3749" s="17" t="s">
        <v>7898</v>
      </c>
    </row>
    <row r="3750" spans="1:6" x14ac:dyDescent="0.25">
      <c r="A3750" s="6">
        <v>3749</v>
      </c>
      <c r="B3750" s="7" t="s">
        <v>413</v>
      </c>
      <c r="C3750" s="7" t="s">
        <v>445</v>
      </c>
      <c r="D3750" s="7" t="s">
        <v>621</v>
      </c>
      <c r="E3750" s="7" t="s">
        <v>7899</v>
      </c>
      <c r="F3750" s="16" t="s">
        <v>7900</v>
      </c>
    </row>
    <row r="3751" spans="1:6" x14ac:dyDescent="0.25">
      <c r="A3751" s="4">
        <v>3750</v>
      </c>
      <c r="B3751" s="5" t="s">
        <v>413</v>
      </c>
      <c r="C3751" s="5" t="s">
        <v>445</v>
      </c>
      <c r="D3751" s="5" t="s">
        <v>621</v>
      </c>
      <c r="E3751" s="5" t="s">
        <v>7901</v>
      </c>
      <c r="F3751" s="17" t="s">
        <v>7902</v>
      </c>
    </row>
    <row r="3752" spans="1:6" x14ac:dyDescent="0.25">
      <c r="A3752" s="6">
        <v>3751</v>
      </c>
      <c r="B3752" s="7" t="s">
        <v>413</v>
      </c>
      <c r="C3752" s="7" t="s">
        <v>445</v>
      </c>
      <c r="D3752" s="7" t="s">
        <v>621</v>
      </c>
      <c r="E3752" s="7" t="s">
        <v>7903</v>
      </c>
      <c r="F3752" s="16" t="s">
        <v>7904</v>
      </c>
    </row>
    <row r="3753" spans="1:6" x14ac:dyDescent="0.25">
      <c r="A3753" s="4">
        <v>3752</v>
      </c>
      <c r="B3753" s="5" t="s">
        <v>413</v>
      </c>
      <c r="C3753" s="5" t="s">
        <v>445</v>
      </c>
      <c r="D3753" s="5" t="s">
        <v>621</v>
      </c>
      <c r="E3753" s="5" t="s">
        <v>7905</v>
      </c>
      <c r="F3753" s="17" t="s">
        <v>7906</v>
      </c>
    </row>
    <row r="3754" spans="1:6" x14ac:dyDescent="0.25">
      <c r="A3754" s="6">
        <v>3753</v>
      </c>
      <c r="B3754" s="7" t="s">
        <v>413</v>
      </c>
      <c r="C3754" s="7" t="s">
        <v>445</v>
      </c>
      <c r="D3754" s="7" t="s">
        <v>621</v>
      </c>
      <c r="E3754" s="7" t="s">
        <v>7907</v>
      </c>
      <c r="F3754" s="16" t="s">
        <v>7908</v>
      </c>
    </row>
    <row r="3755" spans="1:6" x14ac:dyDescent="0.25">
      <c r="A3755" s="4">
        <v>3754</v>
      </c>
      <c r="B3755" s="5" t="s">
        <v>413</v>
      </c>
      <c r="C3755" s="5" t="s">
        <v>445</v>
      </c>
      <c r="D3755" s="5" t="s">
        <v>621</v>
      </c>
      <c r="E3755" s="5" t="s">
        <v>7909</v>
      </c>
      <c r="F3755" s="17" t="s">
        <v>7910</v>
      </c>
    </row>
    <row r="3756" spans="1:6" x14ac:dyDescent="0.25">
      <c r="A3756" s="6">
        <v>3755</v>
      </c>
      <c r="B3756" s="7" t="s">
        <v>413</v>
      </c>
      <c r="C3756" s="7" t="s">
        <v>447</v>
      </c>
      <c r="D3756" s="7" t="s">
        <v>2</v>
      </c>
      <c r="E3756" s="7" t="s">
        <v>448</v>
      </c>
      <c r="F3756" s="16" t="s">
        <v>7911</v>
      </c>
    </row>
    <row r="3757" spans="1:6" x14ac:dyDescent="0.25">
      <c r="A3757" s="4">
        <v>3756</v>
      </c>
      <c r="B3757" s="5" t="s">
        <v>413</v>
      </c>
      <c r="C3757" s="5" t="s">
        <v>447</v>
      </c>
      <c r="D3757" s="5" t="s">
        <v>621</v>
      </c>
      <c r="E3757" s="5" t="s">
        <v>7912</v>
      </c>
      <c r="F3757" s="17" t="s">
        <v>7913</v>
      </c>
    </row>
    <row r="3758" spans="1:6" x14ac:dyDescent="0.25">
      <c r="A3758" s="6">
        <v>3757</v>
      </c>
      <c r="B3758" s="7" t="s">
        <v>413</v>
      </c>
      <c r="C3758" s="7" t="s">
        <v>447</v>
      </c>
      <c r="D3758" s="7" t="s">
        <v>621</v>
      </c>
      <c r="E3758" s="7" t="s">
        <v>7914</v>
      </c>
      <c r="F3758" s="16" t="s">
        <v>7915</v>
      </c>
    </row>
    <row r="3759" spans="1:6" x14ac:dyDescent="0.25">
      <c r="A3759" s="4">
        <v>3758</v>
      </c>
      <c r="B3759" s="5" t="s">
        <v>413</v>
      </c>
      <c r="C3759" s="5" t="s">
        <v>447</v>
      </c>
      <c r="D3759" s="5" t="s">
        <v>621</v>
      </c>
      <c r="E3759" s="5" t="s">
        <v>7916</v>
      </c>
      <c r="F3759" s="17" t="s">
        <v>7917</v>
      </c>
    </row>
    <row r="3760" spans="1:6" x14ac:dyDescent="0.25">
      <c r="A3760" s="6">
        <v>3759</v>
      </c>
      <c r="B3760" s="7" t="s">
        <v>413</v>
      </c>
      <c r="C3760" s="7" t="s">
        <v>447</v>
      </c>
      <c r="D3760" s="7" t="s">
        <v>621</v>
      </c>
      <c r="E3760" s="7" t="s">
        <v>7918</v>
      </c>
      <c r="F3760" s="16" t="s">
        <v>7919</v>
      </c>
    </row>
    <row r="3761" spans="1:6" x14ac:dyDescent="0.25">
      <c r="A3761" s="4">
        <v>3760</v>
      </c>
      <c r="B3761" s="5" t="s">
        <v>413</v>
      </c>
      <c r="C3761" s="5" t="s">
        <v>447</v>
      </c>
      <c r="D3761" s="5" t="s">
        <v>621</v>
      </c>
      <c r="E3761" s="5" t="s">
        <v>7920</v>
      </c>
      <c r="F3761" s="17" t="s">
        <v>7921</v>
      </c>
    </row>
    <row r="3762" spans="1:6" x14ac:dyDescent="0.25">
      <c r="A3762" s="6">
        <v>3761</v>
      </c>
      <c r="B3762" s="7" t="s">
        <v>413</v>
      </c>
      <c r="C3762" s="7" t="s">
        <v>447</v>
      </c>
      <c r="D3762" s="7" t="s">
        <v>621</v>
      </c>
      <c r="E3762" s="7" t="s">
        <v>7922</v>
      </c>
      <c r="F3762" s="16" t="s">
        <v>7923</v>
      </c>
    </row>
    <row r="3763" spans="1:6" x14ac:dyDescent="0.25">
      <c r="A3763" s="4">
        <v>3762</v>
      </c>
      <c r="B3763" s="5" t="s">
        <v>413</v>
      </c>
      <c r="C3763" s="5" t="s">
        <v>447</v>
      </c>
      <c r="D3763" s="5" t="s">
        <v>621</v>
      </c>
      <c r="E3763" s="5" t="s">
        <v>7924</v>
      </c>
      <c r="F3763" s="17" t="s">
        <v>7925</v>
      </c>
    </row>
    <row r="3764" spans="1:6" x14ac:dyDescent="0.25">
      <c r="A3764" s="6">
        <v>3763</v>
      </c>
      <c r="B3764" s="7" t="s">
        <v>413</v>
      </c>
      <c r="C3764" s="7" t="s">
        <v>447</v>
      </c>
      <c r="D3764" s="7" t="s">
        <v>621</v>
      </c>
      <c r="E3764" s="7" t="s">
        <v>7926</v>
      </c>
      <c r="F3764" s="16" t="s">
        <v>7927</v>
      </c>
    </row>
    <row r="3765" spans="1:6" x14ac:dyDescent="0.25">
      <c r="A3765" s="4">
        <v>3764</v>
      </c>
      <c r="B3765" s="5" t="s">
        <v>413</v>
      </c>
      <c r="C3765" s="5" t="s">
        <v>447</v>
      </c>
      <c r="D3765" s="5" t="s">
        <v>621</v>
      </c>
      <c r="E3765" s="5" t="s">
        <v>7928</v>
      </c>
      <c r="F3765" s="17" t="s">
        <v>7929</v>
      </c>
    </row>
    <row r="3766" spans="1:6" x14ac:dyDescent="0.25">
      <c r="A3766" s="6">
        <v>3765</v>
      </c>
      <c r="B3766" s="7" t="s">
        <v>413</v>
      </c>
      <c r="C3766" s="7" t="s">
        <v>447</v>
      </c>
      <c r="D3766" s="7" t="s">
        <v>621</v>
      </c>
      <c r="E3766" s="7" t="s">
        <v>7930</v>
      </c>
      <c r="F3766" s="16" t="s">
        <v>7931</v>
      </c>
    </row>
    <row r="3767" spans="1:6" x14ac:dyDescent="0.25">
      <c r="A3767" s="4">
        <v>3766</v>
      </c>
      <c r="B3767" s="5" t="s">
        <v>413</v>
      </c>
      <c r="C3767" s="5" t="s">
        <v>447</v>
      </c>
      <c r="D3767" s="5" t="s">
        <v>621</v>
      </c>
      <c r="E3767" s="5" t="s">
        <v>7932</v>
      </c>
      <c r="F3767" s="17" t="s">
        <v>7933</v>
      </c>
    </row>
    <row r="3768" spans="1:6" x14ac:dyDescent="0.25">
      <c r="A3768" s="6">
        <v>3767</v>
      </c>
      <c r="B3768" s="7" t="s">
        <v>413</v>
      </c>
      <c r="C3768" s="7" t="s">
        <v>447</v>
      </c>
      <c r="D3768" s="7" t="s">
        <v>621</v>
      </c>
      <c r="E3768" s="7" t="s">
        <v>7934</v>
      </c>
      <c r="F3768" s="16" t="s">
        <v>7935</v>
      </c>
    </row>
    <row r="3769" spans="1:6" x14ac:dyDescent="0.25">
      <c r="A3769" s="4">
        <v>3768</v>
      </c>
      <c r="B3769" s="5" t="s">
        <v>413</v>
      </c>
      <c r="C3769" s="5" t="s">
        <v>447</v>
      </c>
      <c r="D3769" s="5" t="s">
        <v>621</v>
      </c>
      <c r="E3769" s="5" t="s">
        <v>7936</v>
      </c>
      <c r="F3769" s="17" t="s">
        <v>7937</v>
      </c>
    </row>
    <row r="3770" spans="1:6" x14ac:dyDescent="0.25">
      <c r="A3770" s="6">
        <v>3769</v>
      </c>
      <c r="B3770" s="7" t="s">
        <v>413</v>
      </c>
      <c r="C3770" s="7" t="s">
        <v>447</v>
      </c>
      <c r="D3770" s="7" t="s">
        <v>621</v>
      </c>
      <c r="E3770" s="7" t="s">
        <v>7938</v>
      </c>
      <c r="F3770" s="16" t="s">
        <v>7939</v>
      </c>
    </row>
    <row r="3771" spans="1:6" x14ac:dyDescent="0.25">
      <c r="A3771" s="4">
        <v>3770</v>
      </c>
      <c r="B3771" s="5" t="s">
        <v>413</v>
      </c>
      <c r="C3771" s="5" t="s">
        <v>447</v>
      </c>
      <c r="D3771" s="5" t="s">
        <v>621</v>
      </c>
      <c r="E3771" s="5" t="s">
        <v>7940</v>
      </c>
      <c r="F3771" s="17" t="s">
        <v>7941</v>
      </c>
    </row>
    <row r="3772" spans="1:6" x14ac:dyDescent="0.25">
      <c r="A3772" s="6">
        <v>3771</v>
      </c>
      <c r="B3772" s="7" t="s">
        <v>413</v>
      </c>
      <c r="C3772" s="7" t="s">
        <v>447</v>
      </c>
      <c r="D3772" s="7" t="s">
        <v>621</v>
      </c>
      <c r="E3772" s="7" t="s">
        <v>7942</v>
      </c>
      <c r="F3772" s="16" t="s">
        <v>7943</v>
      </c>
    </row>
    <row r="3773" spans="1:6" x14ac:dyDescent="0.25">
      <c r="A3773" s="4">
        <v>3772</v>
      </c>
      <c r="B3773" s="5" t="s">
        <v>413</v>
      </c>
      <c r="C3773" s="5" t="s">
        <v>447</v>
      </c>
      <c r="D3773" s="5" t="s">
        <v>621</v>
      </c>
      <c r="E3773" s="5" t="s">
        <v>7944</v>
      </c>
      <c r="F3773" s="17" t="s">
        <v>7945</v>
      </c>
    </row>
    <row r="3774" spans="1:6" x14ac:dyDescent="0.25">
      <c r="A3774" s="6">
        <v>3773</v>
      </c>
      <c r="B3774" s="7" t="s">
        <v>413</v>
      </c>
      <c r="C3774" s="7" t="s">
        <v>447</v>
      </c>
      <c r="D3774" s="7" t="s">
        <v>621</v>
      </c>
      <c r="E3774" s="7" t="s">
        <v>7946</v>
      </c>
      <c r="F3774" s="16" t="s">
        <v>7947</v>
      </c>
    </row>
    <row r="3775" spans="1:6" x14ac:dyDescent="0.25">
      <c r="A3775" s="4">
        <v>3774</v>
      </c>
      <c r="B3775" s="5" t="s">
        <v>413</v>
      </c>
      <c r="C3775" s="5" t="s">
        <v>447</v>
      </c>
      <c r="D3775" s="5" t="s">
        <v>621</v>
      </c>
      <c r="E3775" s="5" t="s">
        <v>7948</v>
      </c>
      <c r="F3775" s="17" t="s">
        <v>7949</v>
      </c>
    </row>
    <row r="3776" spans="1:6" x14ac:dyDescent="0.25">
      <c r="A3776" s="6">
        <v>3775</v>
      </c>
      <c r="B3776" s="7" t="s">
        <v>413</v>
      </c>
      <c r="C3776" s="7" t="s">
        <v>447</v>
      </c>
      <c r="D3776" s="7" t="s">
        <v>621</v>
      </c>
      <c r="E3776" s="7" t="s">
        <v>7950</v>
      </c>
      <c r="F3776" s="16" t="s">
        <v>7951</v>
      </c>
    </row>
    <row r="3777" spans="1:6" x14ac:dyDescent="0.25">
      <c r="A3777" s="4">
        <v>3776</v>
      </c>
      <c r="B3777" s="5" t="s">
        <v>413</v>
      </c>
      <c r="C3777" s="5" t="s">
        <v>447</v>
      </c>
      <c r="D3777" s="5" t="s">
        <v>621</v>
      </c>
      <c r="E3777" s="5" t="s">
        <v>7952</v>
      </c>
      <c r="F3777" s="17" t="s">
        <v>7953</v>
      </c>
    </row>
    <row r="3778" spans="1:6" x14ac:dyDescent="0.25">
      <c r="A3778" s="6">
        <v>3777</v>
      </c>
      <c r="B3778" s="7" t="s">
        <v>413</v>
      </c>
      <c r="C3778" s="7" t="s">
        <v>447</v>
      </c>
      <c r="D3778" s="7" t="s">
        <v>621</v>
      </c>
      <c r="E3778" s="7" t="s">
        <v>7954</v>
      </c>
      <c r="F3778" s="16" t="s">
        <v>7955</v>
      </c>
    </row>
    <row r="3779" spans="1:6" x14ac:dyDescent="0.25">
      <c r="A3779" s="4">
        <v>3778</v>
      </c>
      <c r="B3779" s="5" t="s">
        <v>413</v>
      </c>
      <c r="C3779" s="5" t="s">
        <v>449</v>
      </c>
      <c r="D3779" s="5" t="s">
        <v>2</v>
      </c>
      <c r="E3779" s="5" t="s">
        <v>450</v>
      </c>
      <c r="F3779" s="17" t="s">
        <v>7956</v>
      </c>
    </row>
    <row r="3780" spans="1:6" x14ac:dyDescent="0.25">
      <c r="A3780" s="6">
        <v>3779</v>
      </c>
      <c r="B3780" s="7" t="s">
        <v>413</v>
      </c>
      <c r="C3780" s="7" t="s">
        <v>449</v>
      </c>
      <c r="D3780" s="7" t="s">
        <v>621</v>
      </c>
      <c r="E3780" s="7" t="s">
        <v>7957</v>
      </c>
      <c r="F3780" s="16" t="s">
        <v>7958</v>
      </c>
    </row>
    <row r="3781" spans="1:6" x14ac:dyDescent="0.25">
      <c r="A3781" s="4">
        <v>3780</v>
      </c>
      <c r="B3781" s="5" t="s">
        <v>413</v>
      </c>
      <c r="C3781" s="5" t="s">
        <v>449</v>
      </c>
      <c r="D3781" s="5" t="s">
        <v>621</v>
      </c>
      <c r="E3781" s="5" t="s">
        <v>7959</v>
      </c>
      <c r="F3781" s="17" t="s">
        <v>7960</v>
      </c>
    </row>
    <row r="3782" spans="1:6" x14ac:dyDescent="0.25">
      <c r="A3782" s="6">
        <v>3781</v>
      </c>
      <c r="B3782" s="7" t="s">
        <v>413</v>
      </c>
      <c r="C3782" s="7" t="s">
        <v>449</v>
      </c>
      <c r="D3782" s="7" t="s">
        <v>621</v>
      </c>
      <c r="E3782" s="7" t="s">
        <v>7961</v>
      </c>
      <c r="F3782" s="16" t="s">
        <v>7962</v>
      </c>
    </row>
    <row r="3783" spans="1:6" x14ac:dyDescent="0.25">
      <c r="A3783" s="4">
        <v>3782</v>
      </c>
      <c r="B3783" s="5" t="s">
        <v>413</v>
      </c>
      <c r="C3783" s="5" t="s">
        <v>449</v>
      </c>
      <c r="D3783" s="5" t="s">
        <v>621</v>
      </c>
      <c r="E3783" s="5" t="s">
        <v>7963</v>
      </c>
      <c r="F3783" s="17" t="s">
        <v>7964</v>
      </c>
    </row>
    <row r="3784" spans="1:6" x14ac:dyDescent="0.25">
      <c r="A3784" s="6">
        <v>3783</v>
      </c>
      <c r="B3784" s="7" t="s">
        <v>413</v>
      </c>
      <c r="C3784" s="7" t="s">
        <v>449</v>
      </c>
      <c r="D3784" s="7" t="s">
        <v>621</v>
      </c>
      <c r="E3784" s="7" t="s">
        <v>7965</v>
      </c>
      <c r="F3784" s="16" t="s">
        <v>7966</v>
      </c>
    </row>
    <row r="3785" spans="1:6" x14ac:dyDescent="0.25">
      <c r="A3785" s="4">
        <v>3784</v>
      </c>
      <c r="B3785" s="5" t="s">
        <v>413</v>
      </c>
      <c r="C3785" s="5" t="s">
        <v>449</v>
      </c>
      <c r="D3785" s="5" t="s">
        <v>621</v>
      </c>
      <c r="E3785" s="5" t="s">
        <v>7967</v>
      </c>
      <c r="F3785" s="17" t="s">
        <v>7968</v>
      </c>
    </row>
    <row r="3786" spans="1:6" x14ac:dyDescent="0.25">
      <c r="A3786" s="6">
        <v>3785</v>
      </c>
      <c r="B3786" s="7" t="s">
        <v>413</v>
      </c>
      <c r="C3786" s="7" t="s">
        <v>449</v>
      </c>
      <c r="D3786" s="7" t="s">
        <v>621</v>
      </c>
      <c r="E3786" s="7" t="s">
        <v>7969</v>
      </c>
      <c r="F3786" s="16" t="s">
        <v>7970</v>
      </c>
    </row>
    <row r="3787" spans="1:6" x14ac:dyDescent="0.25">
      <c r="A3787" s="4">
        <v>3786</v>
      </c>
      <c r="B3787" s="5" t="s">
        <v>413</v>
      </c>
      <c r="C3787" s="5" t="s">
        <v>449</v>
      </c>
      <c r="D3787" s="5" t="s">
        <v>621</v>
      </c>
      <c r="E3787" s="5" t="s">
        <v>7971</v>
      </c>
      <c r="F3787" s="17" t="s">
        <v>7972</v>
      </c>
    </row>
    <row r="3788" spans="1:6" x14ac:dyDescent="0.25">
      <c r="A3788" s="6">
        <v>3787</v>
      </c>
      <c r="B3788" s="7" t="s">
        <v>413</v>
      </c>
      <c r="C3788" s="7" t="s">
        <v>449</v>
      </c>
      <c r="D3788" s="7" t="s">
        <v>621</v>
      </c>
      <c r="E3788" s="7" t="s">
        <v>7973</v>
      </c>
      <c r="F3788" s="16" t="s">
        <v>7974</v>
      </c>
    </row>
    <row r="3789" spans="1:6" x14ac:dyDescent="0.25">
      <c r="A3789" s="4">
        <v>3788</v>
      </c>
      <c r="B3789" s="5" t="s">
        <v>413</v>
      </c>
      <c r="C3789" s="5" t="s">
        <v>451</v>
      </c>
      <c r="D3789" s="5" t="s">
        <v>2</v>
      </c>
      <c r="E3789" s="5" t="s">
        <v>452</v>
      </c>
      <c r="F3789" s="17" t="s">
        <v>7975</v>
      </c>
    </row>
    <row r="3790" spans="1:6" x14ac:dyDescent="0.25">
      <c r="A3790" s="6">
        <v>3789</v>
      </c>
      <c r="B3790" s="7" t="s">
        <v>413</v>
      </c>
      <c r="C3790" s="7" t="s">
        <v>451</v>
      </c>
      <c r="D3790" s="7" t="s">
        <v>621</v>
      </c>
      <c r="E3790" s="7" t="s">
        <v>7976</v>
      </c>
      <c r="F3790" s="16" t="s">
        <v>7977</v>
      </c>
    </row>
    <row r="3791" spans="1:6" x14ac:dyDescent="0.25">
      <c r="A3791" s="4">
        <v>3790</v>
      </c>
      <c r="B3791" s="5" t="s">
        <v>413</v>
      </c>
      <c r="C3791" s="5" t="s">
        <v>451</v>
      </c>
      <c r="D3791" s="5" t="s">
        <v>621</v>
      </c>
      <c r="E3791" s="5" t="s">
        <v>7978</v>
      </c>
      <c r="F3791" s="17" t="s">
        <v>7979</v>
      </c>
    </row>
    <row r="3792" spans="1:6" x14ac:dyDescent="0.25">
      <c r="A3792" s="6">
        <v>3791</v>
      </c>
      <c r="B3792" s="7" t="s">
        <v>413</v>
      </c>
      <c r="C3792" s="7" t="s">
        <v>451</v>
      </c>
      <c r="D3792" s="7" t="s">
        <v>621</v>
      </c>
      <c r="E3792" s="7" t="s">
        <v>7980</v>
      </c>
      <c r="F3792" s="16" t="s">
        <v>7981</v>
      </c>
    </row>
    <row r="3793" spans="1:6" x14ac:dyDescent="0.25">
      <c r="A3793" s="4">
        <v>3792</v>
      </c>
      <c r="B3793" s="5" t="s">
        <v>413</v>
      </c>
      <c r="C3793" s="5" t="s">
        <v>451</v>
      </c>
      <c r="D3793" s="5" t="s">
        <v>621</v>
      </c>
      <c r="E3793" s="5" t="s">
        <v>7982</v>
      </c>
      <c r="F3793" s="17" t="s">
        <v>7983</v>
      </c>
    </row>
    <row r="3794" spans="1:6" x14ac:dyDescent="0.25">
      <c r="A3794" s="6">
        <v>3793</v>
      </c>
      <c r="B3794" s="7" t="s">
        <v>413</v>
      </c>
      <c r="C3794" s="7" t="s">
        <v>451</v>
      </c>
      <c r="D3794" s="7" t="s">
        <v>621</v>
      </c>
      <c r="E3794" s="7" t="s">
        <v>7984</v>
      </c>
      <c r="F3794" s="16" t="s">
        <v>7985</v>
      </c>
    </row>
    <row r="3795" spans="1:6" x14ac:dyDescent="0.25">
      <c r="A3795" s="4">
        <v>3794</v>
      </c>
      <c r="B3795" s="5" t="s">
        <v>413</v>
      </c>
      <c r="C3795" s="5" t="s">
        <v>451</v>
      </c>
      <c r="D3795" s="5" t="s">
        <v>621</v>
      </c>
      <c r="E3795" s="5" t="s">
        <v>7986</v>
      </c>
      <c r="F3795" s="17" t="s">
        <v>7987</v>
      </c>
    </row>
    <row r="3796" spans="1:6" x14ac:dyDescent="0.25">
      <c r="A3796" s="6">
        <v>3795</v>
      </c>
      <c r="B3796" s="7" t="s">
        <v>413</v>
      </c>
      <c r="C3796" s="7" t="s">
        <v>451</v>
      </c>
      <c r="D3796" s="7" t="s">
        <v>621</v>
      </c>
      <c r="E3796" s="7" t="s">
        <v>7988</v>
      </c>
      <c r="F3796" s="16" t="s">
        <v>7989</v>
      </c>
    </row>
    <row r="3797" spans="1:6" x14ac:dyDescent="0.25">
      <c r="A3797" s="4">
        <v>3796</v>
      </c>
      <c r="B3797" s="5" t="s">
        <v>413</v>
      </c>
      <c r="C3797" s="5" t="s">
        <v>453</v>
      </c>
      <c r="D3797" s="5" t="s">
        <v>2</v>
      </c>
      <c r="E3797" s="5" t="s">
        <v>454</v>
      </c>
      <c r="F3797" s="17" t="s">
        <v>7990</v>
      </c>
    </row>
    <row r="3798" spans="1:6" x14ac:dyDescent="0.25">
      <c r="A3798" s="6">
        <v>3797</v>
      </c>
      <c r="B3798" s="7" t="s">
        <v>413</v>
      </c>
      <c r="C3798" s="7" t="s">
        <v>453</v>
      </c>
      <c r="D3798" s="7" t="s">
        <v>621</v>
      </c>
      <c r="E3798" s="7" t="s">
        <v>7991</v>
      </c>
      <c r="F3798" s="16" t="s">
        <v>7992</v>
      </c>
    </row>
    <row r="3799" spans="1:6" x14ac:dyDescent="0.25">
      <c r="A3799" s="4">
        <v>3798</v>
      </c>
      <c r="B3799" s="5" t="s">
        <v>413</v>
      </c>
      <c r="C3799" s="5" t="s">
        <v>453</v>
      </c>
      <c r="D3799" s="5" t="s">
        <v>621</v>
      </c>
      <c r="E3799" s="5" t="s">
        <v>7993</v>
      </c>
      <c r="F3799" s="17" t="s">
        <v>7994</v>
      </c>
    </row>
    <row r="3800" spans="1:6" x14ac:dyDescent="0.25">
      <c r="A3800" s="6">
        <v>3799</v>
      </c>
      <c r="B3800" s="7" t="s">
        <v>413</v>
      </c>
      <c r="C3800" s="7" t="s">
        <v>453</v>
      </c>
      <c r="D3800" s="7" t="s">
        <v>621</v>
      </c>
      <c r="E3800" s="7" t="s">
        <v>7995</v>
      </c>
      <c r="F3800" s="16" t="s">
        <v>7996</v>
      </c>
    </row>
    <row r="3801" spans="1:6" x14ac:dyDescent="0.25">
      <c r="A3801" s="4">
        <v>3800</v>
      </c>
      <c r="B3801" s="5" t="s">
        <v>413</v>
      </c>
      <c r="C3801" s="5" t="s">
        <v>453</v>
      </c>
      <c r="D3801" s="5" t="s">
        <v>621</v>
      </c>
      <c r="E3801" s="5" t="s">
        <v>7997</v>
      </c>
      <c r="F3801" s="17" t="s">
        <v>7998</v>
      </c>
    </row>
    <row r="3802" spans="1:6" x14ac:dyDescent="0.25">
      <c r="A3802" s="6">
        <v>3801</v>
      </c>
      <c r="B3802" s="7" t="s">
        <v>413</v>
      </c>
      <c r="C3802" s="7" t="s">
        <v>453</v>
      </c>
      <c r="D3802" s="7" t="s">
        <v>621</v>
      </c>
      <c r="E3802" s="7" t="s">
        <v>7999</v>
      </c>
      <c r="F3802" s="16" t="s">
        <v>8000</v>
      </c>
    </row>
    <row r="3803" spans="1:6" x14ac:dyDescent="0.25">
      <c r="A3803" s="4">
        <v>3802</v>
      </c>
      <c r="B3803" s="5" t="s">
        <v>413</v>
      </c>
      <c r="C3803" s="5" t="s">
        <v>453</v>
      </c>
      <c r="D3803" s="5" t="s">
        <v>621</v>
      </c>
      <c r="E3803" s="5" t="s">
        <v>8001</v>
      </c>
      <c r="F3803" s="17" t="s">
        <v>8002</v>
      </c>
    </row>
    <row r="3804" spans="1:6" x14ac:dyDescent="0.25">
      <c r="A3804" s="6">
        <v>3803</v>
      </c>
      <c r="B3804" s="7" t="s">
        <v>413</v>
      </c>
      <c r="C3804" s="7" t="s">
        <v>453</v>
      </c>
      <c r="D3804" s="7" t="s">
        <v>621</v>
      </c>
      <c r="E3804" s="7" t="s">
        <v>8003</v>
      </c>
      <c r="F3804" s="16" t="s">
        <v>8004</v>
      </c>
    </row>
    <row r="3805" spans="1:6" x14ac:dyDescent="0.25">
      <c r="A3805" s="4">
        <v>3804</v>
      </c>
      <c r="B3805" s="5" t="s">
        <v>413</v>
      </c>
      <c r="C3805" s="5" t="s">
        <v>453</v>
      </c>
      <c r="D3805" s="5" t="s">
        <v>621</v>
      </c>
      <c r="E3805" s="5" t="s">
        <v>8005</v>
      </c>
      <c r="F3805" s="17" t="s">
        <v>8006</v>
      </c>
    </row>
    <row r="3806" spans="1:6" x14ac:dyDescent="0.25">
      <c r="A3806" s="6">
        <v>3805</v>
      </c>
      <c r="B3806" s="7" t="s">
        <v>413</v>
      </c>
      <c r="C3806" s="7" t="s">
        <v>453</v>
      </c>
      <c r="D3806" s="7" t="s">
        <v>621</v>
      </c>
      <c r="E3806" s="7" t="s">
        <v>8007</v>
      </c>
      <c r="F3806" s="16" t="s">
        <v>8008</v>
      </c>
    </row>
    <row r="3807" spans="1:6" x14ac:dyDescent="0.25">
      <c r="A3807" s="4">
        <v>3806</v>
      </c>
      <c r="B3807" s="5" t="s">
        <v>413</v>
      </c>
      <c r="C3807" s="5" t="s">
        <v>453</v>
      </c>
      <c r="D3807" s="5" t="s">
        <v>621</v>
      </c>
      <c r="E3807" s="5" t="s">
        <v>8009</v>
      </c>
      <c r="F3807" s="17" t="s">
        <v>8010</v>
      </c>
    </row>
    <row r="3808" spans="1:6" x14ac:dyDescent="0.25">
      <c r="A3808" s="6">
        <v>3807</v>
      </c>
      <c r="B3808" s="7" t="s">
        <v>413</v>
      </c>
      <c r="C3808" s="7" t="s">
        <v>453</v>
      </c>
      <c r="D3808" s="7" t="s">
        <v>621</v>
      </c>
      <c r="E3808" s="7" t="s">
        <v>8011</v>
      </c>
      <c r="F3808" s="16" t="s">
        <v>8012</v>
      </c>
    </row>
    <row r="3809" spans="1:6" x14ac:dyDescent="0.25">
      <c r="A3809" s="4">
        <v>3808</v>
      </c>
      <c r="B3809" s="5" t="s">
        <v>413</v>
      </c>
      <c r="C3809" s="5" t="s">
        <v>453</v>
      </c>
      <c r="D3809" s="5" t="s">
        <v>621</v>
      </c>
      <c r="E3809" s="5" t="s">
        <v>8013</v>
      </c>
      <c r="F3809" s="17" t="s">
        <v>8014</v>
      </c>
    </row>
    <row r="3810" spans="1:6" x14ac:dyDescent="0.25">
      <c r="A3810" s="6">
        <v>3809</v>
      </c>
      <c r="B3810" s="7" t="s">
        <v>413</v>
      </c>
      <c r="C3810" s="7" t="s">
        <v>453</v>
      </c>
      <c r="D3810" s="7" t="s">
        <v>621</v>
      </c>
      <c r="E3810" s="7" t="s">
        <v>8015</v>
      </c>
      <c r="F3810" s="16" t="s">
        <v>8016</v>
      </c>
    </row>
    <row r="3811" spans="1:6" x14ac:dyDescent="0.25">
      <c r="A3811" s="4">
        <v>3810</v>
      </c>
      <c r="B3811" s="5" t="s">
        <v>413</v>
      </c>
      <c r="C3811" s="5" t="s">
        <v>453</v>
      </c>
      <c r="D3811" s="5" t="s">
        <v>621</v>
      </c>
      <c r="E3811" s="5" t="s">
        <v>8017</v>
      </c>
      <c r="F3811" s="17" t="s">
        <v>8018</v>
      </c>
    </row>
    <row r="3812" spans="1:6" x14ac:dyDescent="0.25">
      <c r="A3812" s="6">
        <v>3811</v>
      </c>
      <c r="B3812" s="7" t="s">
        <v>413</v>
      </c>
      <c r="C3812" s="7" t="s">
        <v>453</v>
      </c>
      <c r="D3812" s="7" t="s">
        <v>621</v>
      </c>
      <c r="E3812" s="7" t="s">
        <v>8019</v>
      </c>
      <c r="F3812" s="16" t="s">
        <v>8020</v>
      </c>
    </row>
    <row r="3813" spans="1:6" x14ac:dyDescent="0.25">
      <c r="A3813" s="4">
        <v>3812</v>
      </c>
      <c r="B3813" s="5" t="s">
        <v>413</v>
      </c>
      <c r="C3813" s="5" t="s">
        <v>453</v>
      </c>
      <c r="D3813" s="5" t="s">
        <v>621</v>
      </c>
      <c r="E3813" s="5" t="s">
        <v>8021</v>
      </c>
      <c r="F3813" s="17" t="s">
        <v>8022</v>
      </c>
    </row>
    <row r="3814" spans="1:6" x14ac:dyDescent="0.25">
      <c r="A3814" s="6">
        <v>3813</v>
      </c>
      <c r="B3814" s="7" t="s">
        <v>413</v>
      </c>
      <c r="C3814" s="7" t="s">
        <v>453</v>
      </c>
      <c r="D3814" s="7" t="s">
        <v>621</v>
      </c>
      <c r="E3814" s="7" t="s">
        <v>8023</v>
      </c>
      <c r="F3814" s="16" t="s">
        <v>8024</v>
      </c>
    </row>
    <row r="3815" spans="1:6" x14ac:dyDescent="0.25">
      <c r="A3815" s="4">
        <v>3814</v>
      </c>
      <c r="B3815" s="5" t="s">
        <v>413</v>
      </c>
      <c r="C3815" s="5" t="s">
        <v>453</v>
      </c>
      <c r="D3815" s="5" t="s">
        <v>621</v>
      </c>
      <c r="E3815" s="5" t="s">
        <v>8025</v>
      </c>
      <c r="F3815" s="17" t="s">
        <v>8026</v>
      </c>
    </row>
    <row r="3816" spans="1:6" x14ac:dyDescent="0.25">
      <c r="A3816" s="6">
        <v>3815</v>
      </c>
      <c r="B3816" s="7" t="s">
        <v>413</v>
      </c>
      <c r="C3816" s="7" t="s">
        <v>453</v>
      </c>
      <c r="D3816" s="7" t="s">
        <v>621</v>
      </c>
      <c r="E3816" s="7" t="s">
        <v>8027</v>
      </c>
      <c r="F3816" s="16" t="s">
        <v>8028</v>
      </c>
    </row>
    <row r="3817" spans="1:6" x14ac:dyDescent="0.25">
      <c r="A3817" s="4">
        <v>3816</v>
      </c>
      <c r="B3817" s="5" t="s">
        <v>413</v>
      </c>
      <c r="C3817" s="5" t="s">
        <v>455</v>
      </c>
      <c r="D3817" s="5" t="s">
        <v>2</v>
      </c>
      <c r="E3817" s="5" t="s">
        <v>456</v>
      </c>
      <c r="F3817" s="17" t="s">
        <v>8029</v>
      </c>
    </row>
    <row r="3818" spans="1:6" x14ac:dyDescent="0.25">
      <c r="A3818" s="6">
        <v>3817</v>
      </c>
      <c r="B3818" s="7" t="s">
        <v>413</v>
      </c>
      <c r="C3818" s="7" t="s">
        <v>455</v>
      </c>
      <c r="D3818" s="7" t="s">
        <v>621</v>
      </c>
      <c r="E3818" s="7" t="s">
        <v>8030</v>
      </c>
      <c r="F3818" s="16" t="s">
        <v>8031</v>
      </c>
    </row>
    <row r="3819" spans="1:6" x14ac:dyDescent="0.25">
      <c r="A3819" s="4">
        <v>3818</v>
      </c>
      <c r="B3819" s="5" t="s">
        <v>413</v>
      </c>
      <c r="C3819" s="5" t="s">
        <v>455</v>
      </c>
      <c r="D3819" s="5" t="s">
        <v>621</v>
      </c>
      <c r="E3819" s="5" t="s">
        <v>8032</v>
      </c>
      <c r="F3819" s="17" t="s">
        <v>8033</v>
      </c>
    </row>
    <row r="3820" spans="1:6" x14ac:dyDescent="0.25">
      <c r="A3820" s="6">
        <v>3819</v>
      </c>
      <c r="B3820" s="7" t="s">
        <v>413</v>
      </c>
      <c r="C3820" s="7" t="s">
        <v>455</v>
      </c>
      <c r="D3820" s="7" t="s">
        <v>621</v>
      </c>
      <c r="E3820" s="7" t="s">
        <v>8034</v>
      </c>
      <c r="F3820" s="16" t="s">
        <v>8035</v>
      </c>
    </row>
    <row r="3821" spans="1:6" x14ac:dyDescent="0.25">
      <c r="A3821" s="4">
        <v>3820</v>
      </c>
      <c r="B3821" s="5" t="s">
        <v>413</v>
      </c>
      <c r="C3821" s="5" t="s">
        <v>455</v>
      </c>
      <c r="D3821" s="5" t="s">
        <v>621</v>
      </c>
      <c r="E3821" s="5" t="s">
        <v>8036</v>
      </c>
      <c r="F3821" s="17" t="s">
        <v>8037</v>
      </c>
    </row>
    <row r="3822" spans="1:6" x14ac:dyDescent="0.25">
      <c r="A3822" s="6">
        <v>3821</v>
      </c>
      <c r="B3822" s="7" t="s">
        <v>413</v>
      </c>
      <c r="C3822" s="7" t="s">
        <v>455</v>
      </c>
      <c r="D3822" s="7" t="s">
        <v>621</v>
      </c>
      <c r="E3822" s="7" t="s">
        <v>8038</v>
      </c>
      <c r="F3822" s="16" t="s">
        <v>8039</v>
      </c>
    </row>
    <row r="3823" spans="1:6" x14ac:dyDescent="0.25">
      <c r="A3823" s="4">
        <v>3822</v>
      </c>
      <c r="B3823" s="5" t="s">
        <v>413</v>
      </c>
      <c r="C3823" s="5" t="s">
        <v>455</v>
      </c>
      <c r="D3823" s="5" t="s">
        <v>621</v>
      </c>
      <c r="E3823" s="5" t="s">
        <v>8040</v>
      </c>
      <c r="F3823" s="17" t="s">
        <v>8041</v>
      </c>
    </row>
    <row r="3824" spans="1:6" x14ac:dyDescent="0.25">
      <c r="A3824" s="6">
        <v>3823</v>
      </c>
      <c r="B3824" s="7" t="s">
        <v>413</v>
      </c>
      <c r="C3824" s="7" t="s">
        <v>455</v>
      </c>
      <c r="D3824" s="7" t="s">
        <v>621</v>
      </c>
      <c r="E3824" s="7" t="s">
        <v>8042</v>
      </c>
      <c r="F3824" s="16" t="s">
        <v>8043</v>
      </c>
    </row>
    <row r="3825" spans="1:6" x14ac:dyDescent="0.25">
      <c r="A3825" s="4">
        <v>3824</v>
      </c>
      <c r="B3825" s="5" t="s">
        <v>413</v>
      </c>
      <c r="C3825" s="5" t="s">
        <v>455</v>
      </c>
      <c r="D3825" s="5" t="s">
        <v>621</v>
      </c>
      <c r="E3825" s="5" t="s">
        <v>8044</v>
      </c>
      <c r="F3825" s="17" t="s">
        <v>8045</v>
      </c>
    </row>
    <row r="3826" spans="1:6" x14ac:dyDescent="0.25">
      <c r="A3826" s="6">
        <v>3825</v>
      </c>
      <c r="B3826" s="7" t="s">
        <v>413</v>
      </c>
      <c r="C3826" s="7" t="s">
        <v>457</v>
      </c>
      <c r="D3826" s="7" t="s">
        <v>2</v>
      </c>
      <c r="E3826" s="7" t="s">
        <v>458</v>
      </c>
      <c r="F3826" s="16" t="s">
        <v>8046</v>
      </c>
    </row>
    <row r="3827" spans="1:6" x14ac:dyDescent="0.25">
      <c r="A3827" s="4">
        <v>3826</v>
      </c>
      <c r="B3827" s="5" t="s">
        <v>413</v>
      </c>
      <c r="C3827" s="5" t="s">
        <v>457</v>
      </c>
      <c r="D3827" s="5" t="s">
        <v>621</v>
      </c>
      <c r="E3827" s="5" t="s">
        <v>8047</v>
      </c>
      <c r="F3827" s="17" t="s">
        <v>8048</v>
      </c>
    </row>
    <row r="3828" spans="1:6" x14ac:dyDescent="0.25">
      <c r="A3828" s="6">
        <v>3827</v>
      </c>
      <c r="B3828" s="7" t="s">
        <v>413</v>
      </c>
      <c r="C3828" s="7" t="s">
        <v>457</v>
      </c>
      <c r="D3828" s="7" t="s">
        <v>621</v>
      </c>
      <c r="E3828" s="7" t="s">
        <v>8049</v>
      </c>
      <c r="F3828" s="16" t="s">
        <v>8050</v>
      </c>
    </row>
    <row r="3829" spans="1:6" x14ac:dyDescent="0.25">
      <c r="A3829" s="4">
        <v>3828</v>
      </c>
      <c r="B3829" s="5" t="s">
        <v>413</v>
      </c>
      <c r="C3829" s="5" t="s">
        <v>457</v>
      </c>
      <c r="D3829" s="5" t="s">
        <v>621</v>
      </c>
      <c r="E3829" s="5" t="s">
        <v>8051</v>
      </c>
      <c r="F3829" s="17" t="s">
        <v>8052</v>
      </c>
    </row>
    <row r="3830" spans="1:6" x14ac:dyDescent="0.25">
      <c r="A3830" s="6">
        <v>3829</v>
      </c>
      <c r="B3830" s="7" t="s">
        <v>413</v>
      </c>
      <c r="C3830" s="7" t="s">
        <v>457</v>
      </c>
      <c r="D3830" s="7" t="s">
        <v>621</v>
      </c>
      <c r="E3830" s="7" t="s">
        <v>8053</v>
      </c>
      <c r="F3830" s="16" t="s">
        <v>8054</v>
      </c>
    </row>
    <row r="3831" spans="1:6" x14ac:dyDescent="0.25">
      <c r="A3831" s="4">
        <v>3830</v>
      </c>
      <c r="B3831" s="5" t="s">
        <v>413</v>
      </c>
      <c r="C3831" s="5" t="s">
        <v>457</v>
      </c>
      <c r="D3831" s="5" t="s">
        <v>621</v>
      </c>
      <c r="E3831" s="5" t="s">
        <v>8055</v>
      </c>
      <c r="F3831" s="17" t="s">
        <v>8056</v>
      </c>
    </row>
    <row r="3832" spans="1:6" x14ac:dyDescent="0.25">
      <c r="A3832" s="6">
        <v>3831</v>
      </c>
      <c r="B3832" s="7" t="s">
        <v>413</v>
      </c>
      <c r="C3832" s="7" t="s">
        <v>457</v>
      </c>
      <c r="D3832" s="7" t="s">
        <v>621</v>
      </c>
      <c r="E3832" s="7" t="s">
        <v>8057</v>
      </c>
      <c r="F3832" s="16" t="s">
        <v>8058</v>
      </c>
    </row>
    <row r="3833" spans="1:6" x14ac:dyDescent="0.25">
      <c r="A3833" s="4">
        <v>3832</v>
      </c>
      <c r="B3833" s="5" t="s">
        <v>413</v>
      </c>
      <c r="C3833" s="5" t="s">
        <v>457</v>
      </c>
      <c r="D3833" s="5" t="s">
        <v>621</v>
      </c>
      <c r="E3833" s="5" t="s">
        <v>8059</v>
      </c>
      <c r="F3833" s="17" t="s">
        <v>8060</v>
      </c>
    </row>
    <row r="3834" spans="1:6" x14ac:dyDescent="0.25">
      <c r="A3834" s="6">
        <v>3833</v>
      </c>
      <c r="B3834" s="7" t="s">
        <v>413</v>
      </c>
      <c r="C3834" s="7" t="s">
        <v>457</v>
      </c>
      <c r="D3834" s="7" t="s">
        <v>621</v>
      </c>
      <c r="E3834" s="7" t="s">
        <v>8061</v>
      </c>
      <c r="F3834" s="16" t="s">
        <v>8062</v>
      </c>
    </row>
    <row r="3835" spans="1:6" x14ac:dyDescent="0.25">
      <c r="A3835" s="4">
        <v>3834</v>
      </c>
      <c r="B3835" s="5" t="s">
        <v>413</v>
      </c>
      <c r="C3835" s="5" t="s">
        <v>457</v>
      </c>
      <c r="D3835" s="5" t="s">
        <v>621</v>
      </c>
      <c r="E3835" s="5" t="s">
        <v>8063</v>
      </c>
      <c r="F3835" s="17" t="s">
        <v>8064</v>
      </c>
    </row>
    <row r="3836" spans="1:6" x14ac:dyDescent="0.25">
      <c r="A3836" s="6">
        <v>3835</v>
      </c>
      <c r="B3836" s="7" t="s">
        <v>413</v>
      </c>
      <c r="C3836" s="7" t="s">
        <v>459</v>
      </c>
      <c r="D3836" s="7" t="s">
        <v>2</v>
      </c>
      <c r="E3836" s="7" t="s">
        <v>460</v>
      </c>
      <c r="F3836" s="16" t="s">
        <v>8065</v>
      </c>
    </row>
    <row r="3837" spans="1:6" x14ac:dyDescent="0.25">
      <c r="A3837" s="4">
        <v>3836</v>
      </c>
      <c r="B3837" s="5" t="s">
        <v>413</v>
      </c>
      <c r="C3837" s="5" t="s">
        <v>459</v>
      </c>
      <c r="D3837" s="5" t="s">
        <v>621</v>
      </c>
      <c r="E3837" s="5" t="s">
        <v>8066</v>
      </c>
      <c r="F3837" s="17" t="s">
        <v>8067</v>
      </c>
    </row>
    <row r="3838" spans="1:6" x14ac:dyDescent="0.25">
      <c r="A3838" s="6">
        <v>3837</v>
      </c>
      <c r="B3838" s="7" t="s">
        <v>413</v>
      </c>
      <c r="C3838" s="7" t="s">
        <v>459</v>
      </c>
      <c r="D3838" s="7" t="s">
        <v>621</v>
      </c>
      <c r="E3838" s="7" t="s">
        <v>8068</v>
      </c>
      <c r="F3838" s="16" t="s">
        <v>8069</v>
      </c>
    </row>
    <row r="3839" spans="1:6" x14ac:dyDescent="0.25">
      <c r="A3839" s="4">
        <v>3838</v>
      </c>
      <c r="B3839" s="5" t="s">
        <v>413</v>
      </c>
      <c r="C3839" s="5" t="s">
        <v>459</v>
      </c>
      <c r="D3839" s="5" t="s">
        <v>621</v>
      </c>
      <c r="E3839" s="5" t="s">
        <v>8070</v>
      </c>
      <c r="F3839" s="17" t="s">
        <v>8071</v>
      </c>
    </row>
    <row r="3840" spans="1:6" x14ac:dyDescent="0.25">
      <c r="A3840" s="6">
        <v>3839</v>
      </c>
      <c r="B3840" s="7" t="s">
        <v>413</v>
      </c>
      <c r="C3840" s="7" t="s">
        <v>459</v>
      </c>
      <c r="D3840" s="7" t="s">
        <v>621</v>
      </c>
      <c r="E3840" s="7" t="s">
        <v>8072</v>
      </c>
      <c r="F3840" s="16" t="s">
        <v>8073</v>
      </c>
    </row>
    <row r="3841" spans="1:6" x14ac:dyDescent="0.25">
      <c r="A3841" s="4">
        <v>3840</v>
      </c>
      <c r="B3841" s="5" t="s">
        <v>413</v>
      </c>
      <c r="C3841" s="5" t="s">
        <v>459</v>
      </c>
      <c r="D3841" s="5" t="s">
        <v>621</v>
      </c>
      <c r="E3841" s="5" t="s">
        <v>8074</v>
      </c>
      <c r="F3841" s="17" t="s">
        <v>8075</v>
      </c>
    </row>
    <row r="3842" spans="1:6" x14ac:dyDescent="0.25">
      <c r="A3842" s="6">
        <v>3841</v>
      </c>
      <c r="B3842" s="7" t="s">
        <v>413</v>
      </c>
      <c r="C3842" s="7" t="s">
        <v>459</v>
      </c>
      <c r="D3842" s="7" t="s">
        <v>621</v>
      </c>
      <c r="E3842" s="7" t="s">
        <v>8076</v>
      </c>
      <c r="F3842" s="16" t="s">
        <v>8077</v>
      </c>
    </row>
    <row r="3843" spans="1:6" x14ac:dyDescent="0.25">
      <c r="A3843" s="4">
        <v>3842</v>
      </c>
      <c r="B3843" s="5" t="s">
        <v>413</v>
      </c>
      <c r="C3843" s="5" t="s">
        <v>459</v>
      </c>
      <c r="D3843" s="5" t="s">
        <v>621</v>
      </c>
      <c r="E3843" s="5" t="s">
        <v>8078</v>
      </c>
      <c r="F3843" s="17" t="s">
        <v>8079</v>
      </c>
    </row>
    <row r="3844" spans="1:6" x14ac:dyDescent="0.25">
      <c r="A3844" s="6">
        <v>3843</v>
      </c>
      <c r="B3844" s="7" t="s">
        <v>413</v>
      </c>
      <c r="C3844" s="7" t="s">
        <v>459</v>
      </c>
      <c r="D3844" s="7" t="s">
        <v>621</v>
      </c>
      <c r="E3844" s="7" t="s">
        <v>8080</v>
      </c>
      <c r="F3844" s="16" t="s">
        <v>8081</v>
      </c>
    </row>
    <row r="3845" spans="1:6" x14ac:dyDescent="0.25">
      <c r="A3845" s="4">
        <v>3844</v>
      </c>
      <c r="B3845" s="5" t="s">
        <v>413</v>
      </c>
      <c r="C3845" s="5" t="s">
        <v>459</v>
      </c>
      <c r="D3845" s="5" t="s">
        <v>621</v>
      </c>
      <c r="E3845" s="5" t="s">
        <v>8082</v>
      </c>
      <c r="F3845" s="17" t="s">
        <v>8083</v>
      </c>
    </row>
    <row r="3846" spans="1:6" x14ac:dyDescent="0.25">
      <c r="A3846" s="6">
        <v>3845</v>
      </c>
      <c r="B3846" s="7" t="s">
        <v>413</v>
      </c>
      <c r="C3846" s="7" t="s">
        <v>459</v>
      </c>
      <c r="D3846" s="7" t="s">
        <v>621</v>
      </c>
      <c r="E3846" s="7" t="s">
        <v>8084</v>
      </c>
      <c r="F3846" s="16" t="s">
        <v>8085</v>
      </c>
    </row>
    <row r="3847" spans="1:6" x14ac:dyDescent="0.25">
      <c r="A3847" s="4">
        <v>3846</v>
      </c>
      <c r="B3847" s="5" t="s">
        <v>413</v>
      </c>
      <c r="C3847" s="5" t="s">
        <v>459</v>
      </c>
      <c r="D3847" s="5" t="s">
        <v>621</v>
      </c>
      <c r="E3847" s="5" t="s">
        <v>8086</v>
      </c>
      <c r="F3847" s="17" t="s">
        <v>8087</v>
      </c>
    </row>
    <row r="3848" spans="1:6" x14ac:dyDescent="0.25">
      <c r="A3848" s="6">
        <v>3847</v>
      </c>
      <c r="B3848" s="7" t="s">
        <v>413</v>
      </c>
      <c r="C3848" s="7" t="s">
        <v>459</v>
      </c>
      <c r="D3848" s="7" t="s">
        <v>621</v>
      </c>
      <c r="E3848" s="7" t="s">
        <v>8088</v>
      </c>
      <c r="F3848" s="16" t="s">
        <v>8089</v>
      </c>
    </row>
    <row r="3849" spans="1:6" x14ac:dyDescent="0.25">
      <c r="A3849" s="4">
        <v>3848</v>
      </c>
      <c r="B3849" s="5" t="s">
        <v>413</v>
      </c>
      <c r="C3849" s="5" t="s">
        <v>459</v>
      </c>
      <c r="D3849" s="5" t="s">
        <v>621</v>
      </c>
      <c r="E3849" s="5" t="s">
        <v>8090</v>
      </c>
      <c r="F3849" s="17" t="s">
        <v>8091</v>
      </c>
    </row>
    <row r="3850" spans="1:6" x14ac:dyDescent="0.25">
      <c r="A3850" s="6">
        <v>3849</v>
      </c>
      <c r="B3850" s="7" t="s">
        <v>413</v>
      </c>
      <c r="C3850" s="7" t="s">
        <v>461</v>
      </c>
      <c r="D3850" s="7" t="s">
        <v>2</v>
      </c>
      <c r="E3850" s="7" t="s">
        <v>462</v>
      </c>
      <c r="F3850" s="16" t="s">
        <v>8092</v>
      </c>
    </row>
    <row r="3851" spans="1:6" x14ac:dyDescent="0.25">
      <c r="A3851" s="4">
        <v>3850</v>
      </c>
      <c r="B3851" s="5" t="s">
        <v>413</v>
      </c>
      <c r="C3851" s="5" t="s">
        <v>461</v>
      </c>
      <c r="D3851" s="5" t="s">
        <v>621</v>
      </c>
      <c r="E3851" s="5" t="s">
        <v>8093</v>
      </c>
      <c r="F3851" s="17" t="s">
        <v>8094</v>
      </c>
    </row>
    <row r="3852" spans="1:6" x14ac:dyDescent="0.25">
      <c r="A3852" s="6">
        <v>3851</v>
      </c>
      <c r="B3852" s="7" t="s">
        <v>413</v>
      </c>
      <c r="C3852" s="7" t="s">
        <v>461</v>
      </c>
      <c r="D3852" s="7" t="s">
        <v>621</v>
      </c>
      <c r="E3852" s="7" t="s">
        <v>8095</v>
      </c>
      <c r="F3852" s="16" t="s">
        <v>8096</v>
      </c>
    </row>
    <row r="3853" spans="1:6" x14ac:dyDescent="0.25">
      <c r="A3853" s="4">
        <v>3852</v>
      </c>
      <c r="B3853" s="5" t="s">
        <v>413</v>
      </c>
      <c r="C3853" s="5" t="s">
        <v>461</v>
      </c>
      <c r="D3853" s="5" t="s">
        <v>621</v>
      </c>
      <c r="E3853" s="5" t="s">
        <v>8097</v>
      </c>
      <c r="F3853" s="17" t="s">
        <v>8098</v>
      </c>
    </row>
    <row r="3854" spans="1:6" x14ac:dyDescent="0.25">
      <c r="A3854" s="6">
        <v>3853</v>
      </c>
      <c r="B3854" s="7" t="s">
        <v>413</v>
      </c>
      <c r="C3854" s="7" t="s">
        <v>461</v>
      </c>
      <c r="D3854" s="7" t="s">
        <v>621</v>
      </c>
      <c r="E3854" s="7" t="s">
        <v>8099</v>
      </c>
      <c r="F3854" s="16" t="s">
        <v>8100</v>
      </c>
    </row>
    <row r="3855" spans="1:6" x14ac:dyDescent="0.25">
      <c r="A3855" s="4">
        <v>3854</v>
      </c>
      <c r="B3855" s="5" t="s">
        <v>413</v>
      </c>
      <c r="C3855" s="5" t="s">
        <v>461</v>
      </c>
      <c r="D3855" s="5" t="s">
        <v>621</v>
      </c>
      <c r="E3855" s="5" t="s">
        <v>8101</v>
      </c>
      <c r="F3855" s="17" t="s">
        <v>8102</v>
      </c>
    </row>
    <row r="3856" spans="1:6" x14ac:dyDescent="0.25">
      <c r="A3856" s="6">
        <v>3855</v>
      </c>
      <c r="B3856" s="7" t="s">
        <v>413</v>
      </c>
      <c r="C3856" s="7" t="s">
        <v>461</v>
      </c>
      <c r="D3856" s="7" t="s">
        <v>621</v>
      </c>
      <c r="E3856" s="7" t="s">
        <v>8103</v>
      </c>
      <c r="F3856" s="16" t="s">
        <v>8104</v>
      </c>
    </row>
    <row r="3857" spans="1:6" x14ac:dyDescent="0.25">
      <c r="A3857" s="4">
        <v>3856</v>
      </c>
      <c r="B3857" s="5" t="s">
        <v>413</v>
      </c>
      <c r="C3857" s="5" t="s">
        <v>461</v>
      </c>
      <c r="D3857" s="5" t="s">
        <v>621</v>
      </c>
      <c r="E3857" s="5" t="s">
        <v>8105</v>
      </c>
      <c r="F3857" s="17" t="s">
        <v>8106</v>
      </c>
    </row>
    <row r="3858" spans="1:6" x14ac:dyDescent="0.25">
      <c r="A3858" s="6">
        <v>3857</v>
      </c>
      <c r="B3858" s="7" t="s">
        <v>413</v>
      </c>
      <c r="C3858" s="7" t="s">
        <v>461</v>
      </c>
      <c r="D3858" s="7" t="s">
        <v>621</v>
      </c>
      <c r="E3858" s="7" t="s">
        <v>8107</v>
      </c>
      <c r="F3858" s="16" t="s">
        <v>8108</v>
      </c>
    </row>
    <row r="3859" spans="1:6" x14ac:dyDescent="0.25">
      <c r="A3859" s="4">
        <v>3858</v>
      </c>
      <c r="B3859" s="5" t="s">
        <v>413</v>
      </c>
      <c r="C3859" s="5" t="s">
        <v>461</v>
      </c>
      <c r="D3859" s="5" t="s">
        <v>621</v>
      </c>
      <c r="E3859" s="5" t="s">
        <v>8109</v>
      </c>
      <c r="F3859" s="17" t="s">
        <v>8110</v>
      </c>
    </row>
    <row r="3860" spans="1:6" x14ac:dyDescent="0.25">
      <c r="A3860" s="6">
        <v>3859</v>
      </c>
      <c r="B3860" s="7" t="s">
        <v>413</v>
      </c>
      <c r="C3860" s="7" t="s">
        <v>461</v>
      </c>
      <c r="D3860" s="7" t="s">
        <v>621</v>
      </c>
      <c r="E3860" s="7" t="s">
        <v>8111</v>
      </c>
      <c r="F3860" s="16" t="s">
        <v>8112</v>
      </c>
    </row>
    <row r="3861" spans="1:6" x14ac:dyDescent="0.25">
      <c r="A3861" s="4">
        <v>3860</v>
      </c>
      <c r="B3861" s="5" t="s">
        <v>413</v>
      </c>
      <c r="C3861" s="5" t="s">
        <v>463</v>
      </c>
      <c r="D3861" s="5" t="s">
        <v>2</v>
      </c>
      <c r="E3861" s="5" t="s">
        <v>464</v>
      </c>
      <c r="F3861" s="17" t="s">
        <v>8113</v>
      </c>
    </row>
    <row r="3862" spans="1:6" x14ac:dyDescent="0.25">
      <c r="A3862" s="6">
        <v>3861</v>
      </c>
      <c r="B3862" s="7" t="s">
        <v>413</v>
      </c>
      <c r="C3862" s="7" t="s">
        <v>463</v>
      </c>
      <c r="D3862" s="7" t="s">
        <v>621</v>
      </c>
      <c r="E3862" s="7" t="s">
        <v>8114</v>
      </c>
      <c r="F3862" s="16" t="s">
        <v>8115</v>
      </c>
    </row>
    <row r="3863" spans="1:6" x14ac:dyDescent="0.25">
      <c r="A3863" s="4">
        <v>3862</v>
      </c>
      <c r="B3863" s="5" t="s">
        <v>413</v>
      </c>
      <c r="C3863" s="5" t="s">
        <v>463</v>
      </c>
      <c r="D3863" s="5" t="s">
        <v>621</v>
      </c>
      <c r="E3863" s="5" t="s">
        <v>8116</v>
      </c>
      <c r="F3863" s="17" t="s">
        <v>8117</v>
      </c>
    </row>
    <row r="3864" spans="1:6" x14ac:dyDescent="0.25">
      <c r="A3864" s="6">
        <v>3863</v>
      </c>
      <c r="B3864" s="7" t="s">
        <v>413</v>
      </c>
      <c r="C3864" s="7" t="s">
        <v>463</v>
      </c>
      <c r="D3864" s="7" t="s">
        <v>621</v>
      </c>
      <c r="E3864" s="7" t="s">
        <v>8118</v>
      </c>
      <c r="F3864" s="16" t="s">
        <v>8119</v>
      </c>
    </row>
    <row r="3865" spans="1:6" x14ac:dyDescent="0.25">
      <c r="A3865" s="4">
        <v>3864</v>
      </c>
      <c r="B3865" s="5" t="s">
        <v>413</v>
      </c>
      <c r="C3865" s="5" t="s">
        <v>463</v>
      </c>
      <c r="D3865" s="5" t="s">
        <v>621</v>
      </c>
      <c r="E3865" s="5" t="s">
        <v>8120</v>
      </c>
      <c r="F3865" s="17" t="s">
        <v>8121</v>
      </c>
    </row>
    <row r="3866" spans="1:6" x14ac:dyDescent="0.25">
      <c r="A3866" s="6">
        <v>3865</v>
      </c>
      <c r="B3866" s="7" t="s">
        <v>413</v>
      </c>
      <c r="C3866" s="7" t="s">
        <v>463</v>
      </c>
      <c r="D3866" s="7" t="s">
        <v>621</v>
      </c>
      <c r="E3866" s="7" t="s">
        <v>8122</v>
      </c>
      <c r="F3866" s="16" t="s">
        <v>8123</v>
      </c>
    </row>
    <row r="3867" spans="1:6" x14ac:dyDescent="0.25">
      <c r="A3867" s="4">
        <v>3866</v>
      </c>
      <c r="B3867" s="5" t="s">
        <v>413</v>
      </c>
      <c r="C3867" s="5" t="s">
        <v>463</v>
      </c>
      <c r="D3867" s="5" t="s">
        <v>621</v>
      </c>
      <c r="E3867" s="5" t="s">
        <v>8124</v>
      </c>
      <c r="F3867" s="17" t="s">
        <v>8125</v>
      </c>
    </row>
    <row r="3868" spans="1:6" x14ac:dyDescent="0.25">
      <c r="A3868" s="6">
        <v>3867</v>
      </c>
      <c r="B3868" s="7" t="s">
        <v>413</v>
      </c>
      <c r="C3868" s="7" t="s">
        <v>463</v>
      </c>
      <c r="D3868" s="7" t="s">
        <v>621</v>
      </c>
      <c r="E3868" s="7" t="s">
        <v>8126</v>
      </c>
      <c r="F3868" s="16" t="s">
        <v>8127</v>
      </c>
    </row>
    <row r="3869" spans="1:6" x14ac:dyDescent="0.25">
      <c r="A3869" s="4">
        <v>3868</v>
      </c>
      <c r="B3869" s="5" t="s">
        <v>413</v>
      </c>
      <c r="C3869" s="5" t="s">
        <v>463</v>
      </c>
      <c r="D3869" s="5" t="s">
        <v>621</v>
      </c>
      <c r="E3869" s="5" t="s">
        <v>8128</v>
      </c>
      <c r="F3869" s="17" t="s">
        <v>8129</v>
      </c>
    </row>
    <row r="3870" spans="1:6" x14ac:dyDescent="0.25">
      <c r="A3870" s="6">
        <v>3869</v>
      </c>
      <c r="B3870" s="7" t="s">
        <v>413</v>
      </c>
      <c r="C3870" s="7" t="s">
        <v>463</v>
      </c>
      <c r="D3870" s="7" t="s">
        <v>621</v>
      </c>
      <c r="E3870" s="7" t="s">
        <v>8130</v>
      </c>
      <c r="F3870" s="16" t="s">
        <v>8131</v>
      </c>
    </row>
    <row r="3871" spans="1:6" x14ac:dyDescent="0.25">
      <c r="A3871" s="4">
        <v>3870</v>
      </c>
      <c r="B3871" s="5" t="s">
        <v>413</v>
      </c>
      <c r="C3871" s="5" t="s">
        <v>463</v>
      </c>
      <c r="D3871" s="5" t="s">
        <v>621</v>
      </c>
      <c r="E3871" s="5" t="s">
        <v>8132</v>
      </c>
      <c r="F3871" s="17" t="s">
        <v>8133</v>
      </c>
    </row>
    <row r="3872" spans="1:6" x14ac:dyDescent="0.25">
      <c r="A3872" s="6">
        <v>3871</v>
      </c>
      <c r="B3872" s="7" t="s">
        <v>413</v>
      </c>
      <c r="C3872" s="7" t="s">
        <v>463</v>
      </c>
      <c r="D3872" s="7" t="s">
        <v>621</v>
      </c>
      <c r="E3872" s="7" t="s">
        <v>8134</v>
      </c>
      <c r="F3872" s="16" t="s">
        <v>8135</v>
      </c>
    </row>
    <row r="3873" spans="1:6" x14ac:dyDescent="0.25">
      <c r="A3873" s="4">
        <v>3872</v>
      </c>
      <c r="B3873" s="5" t="s">
        <v>413</v>
      </c>
      <c r="C3873" s="5" t="s">
        <v>463</v>
      </c>
      <c r="D3873" s="5" t="s">
        <v>621</v>
      </c>
      <c r="E3873" s="5" t="s">
        <v>8136</v>
      </c>
      <c r="F3873" s="17" t="s">
        <v>8137</v>
      </c>
    </row>
    <row r="3874" spans="1:6" x14ac:dyDescent="0.25">
      <c r="A3874" s="6">
        <v>3873</v>
      </c>
      <c r="B3874" s="7" t="s">
        <v>413</v>
      </c>
      <c r="C3874" s="7" t="s">
        <v>465</v>
      </c>
      <c r="D3874" s="7" t="s">
        <v>2</v>
      </c>
      <c r="E3874" s="7" t="s">
        <v>466</v>
      </c>
      <c r="F3874" s="16" t="s">
        <v>8138</v>
      </c>
    </row>
    <row r="3875" spans="1:6" x14ac:dyDescent="0.25">
      <c r="A3875" s="4">
        <v>3874</v>
      </c>
      <c r="B3875" s="5" t="s">
        <v>413</v>
      </c>
      <c r="C3875" s="5" t="s">
        <v>465</v>
      </c>
      <c r="D3875" s="5" t="s">
        <v>621</v>
      </c>
      <c r="E3875" s="5" t="s">
        <v>8139</v>
      </c>
      <c r="F3875" s="17" t="s">
        <v>8140</v>
      </c>
    </row>
    <row r="3876" spans="1:6" x14ac:dyDescent="0.25">
      <c r="A3876" s="6">
        <v>3875</v>
      </c>
      <c r="B3876" s="7" t="s">
        <v>413</v>
      </c>
      <c r="C3876" s="7" t="s">
        <v>465</v>
      </c>
      <c r="D3876" s="7" t="s">
        <v>621</v>
      </c>
      <c r="E3876" s="7" t="s">
        <v>8141</v>
      </c>
      <c r="F3876" s="16" t="s">
        <v>8142</v>
      </c>
    </row>
    <row r="3877" spans="1:6" x14ac:dyDescent="0.25">
      <c r="A3877" s="4">
        <v>3876</v>
      </c>
      <c r="B3877" s="5" t="s">
        <v>413</v>
      </c>
      <c r="C3877" s="5" t="s">
        <v>465</v>
      </c>
      <c r="D3877" s="5" t="s">
        <v>621</v>
      </c>
      <c r="E3877" s="5" t="s">
        <v>8143</v>
      </c>
      <c r="F3877" s="17" t="s">
        <v>8144</v>
      </c>
    </row>
    <row r="3878" spans="1:6" x14ac:dyDescent="0.25">
      <c r="A3878" s="6">
        <v>3877</v>
      </c>
      <c r="B3878" s="7" t="s">
        <v>413</v>
      </c>
      <c r="C3878" s="7" t="s">
        <v>465</v>
      </c>
      <c r="D3878" s="7" t="s">
        <v>621</v>
      </c>
      <c r="E3878" s="7" t="s">
        <v>8145</v>
      </c>
      <c r="F3878" s="16" t="s">
        <v>8146</v>
      </c>
    </row>
    <row r="3879" spans="1:6" x14ac:dyDescent="0.25">
      <c r="A3879" s="4">
        <v>3878</v>
      </c>
      <c r="B3879" s="5" t="s">
        <v>413</v>
      </c>
      <c r="C3879" s="5" t="s">
        <v>465</v>
      </c>
      <c r="D3879" s="5" t="s">
        <v>621</v>
      </c>
      <c r="E3879" s="5" t="s">
        <v>8147</v>
      </c>
      <c r="F3879" s="17" t="s">
        <v>8148</v>
      </c>
    </row>
    <row r="3880" spans="1:6" x14ac:dyDescent="0.25">
      <c r="A3880" s="6">
        <v>3879</v>
      </c>
      <c r="B3880" s="7" t="s">
        <v>413</v>
      </c>
      <c r="C3880" s="7" t="s">
        <v>465</v>
      </c>
      <c r="D3880" s="7" t="s">
        <v>621</v>
      </c>
      <c r="E3880" s="7" t="s">
        <v>8149</v>
      </c>
      <c r="F3880" s="16" t="s">
        <v>8150</v>
      </c>
    </row>
    <row r="3881" spans="1:6" x14ac:dyDescent="0.25">
      <c r="A3881" s="4">
        <v>3880</v>
      </c>
      <c r="B3881" s="5" t="s">
        <v>413</v>
      </c>
      <c r="C3881" s="5" t="s">
        <v>465</v>
      </c>
      <c r="D3881" s="5" t="s">
        <v>621</v>
      </c>
      <c r="E3881" s="5" t="s">
        <v>8151</v>
      </c>
      <c r="F3881" s="17" t="s">
        <v>8152</v>
      </c>
    </row>
    <row r="3882" spans="1:6" x14ac:dyDescent="0.25">
      <c r="A3882" s="6">
        <v>3881</v>
      </c>
      <c r="B3882" s="7" t="s">
        <v>413</v>
      </c>
      <c r="C3882" s="7" t="s">
        <v>465</v>
      </c>
      <c r="D3882" s="7" t="s">
        <v>621</v>
      </c>
      <c r="E3882" s="7" t="s">
        <v>8153</v>
      </c>
      <c r="F3882" s="16" t="s">
        <v>8154</v>
      </c>
    </row>
    <row r="3883" spans="1:6" x14ac:dyDescent="0.25">
      <c r="A3883" s="4">
        <v>3882</v>
      </c>
      <c r="B3883" s="5" t="s">
        <v>413</v>
      </c>
      <c r="C3883" s="5" t="s">
        <v>465</v>
      </c>
      <c r="D3883" s="5" t="s">
        <v>621</v>
      </c>
      <c r="E3883" s="5" t="s">
        <v>8155</v>
      </c>
      <c r="F3883" s="17" t="s">
        <v>8156</v>
      </c>
    </row>
    <row r="3884" spans="1:6" x14ac:dyDescent="0.25">
      <c r="A3884" s="6">
        <v>3883</v>
      </c>
      <c r="B3884" s="7" t="s">
        <v>413</v>
      </c>
      <c r="C3884" s="7" t="s">
        <v>465</v>
      </c>
      <c r="D3884" s="7" t="s">
        <v>621</v>
      </c>
      <c r="E3884" s="7" t="s">
        <v>8157</v>
      </c>
      <c r="F3884" s="16" t="s">
        <v>8158</v>
      </c>
    </row>
    <row r="3885" spans="1:6" x14ac:dyDescent="0.25">
      <c r="A3885" s="4">
        <v>3884</v>
      </c>
      <c r="B3885" s="5" t="s">
        <v>413</v>
      </c>
      <c r="C3885" s="5" t="s">
        <v>465</v>
      </c>
      <c r="D3885" s="5" t="s">
        <v>621</v>
      </c>
      <c r="E3885" s="5" t="s">
        <v>8159</v>
      </c>
      <c r="F3885" s="17" t="s">
        <v>8160</v>
      </c>
    </row>
    <row r="3886" spans="1:6" x14ac:dyDescent="0.25">
      <c r="A3886" s="6">
        <v>3885</v>
      </c>
      <c r="B3886" s="7" t="s">
        <v>413</v>
      </c>
      <c r="C3886" s="7" t="s">
        <v>465</v>
      </c>
      <c r="D3886" s="7" t="s">
        <v>621</v>
      </c>
      <c r="E3886" s="7" t="s">
        <v>8161</v>
      </c>
      <c r="F3886" s="16" t="s">
        <v>8162</v>
      </c>
    </row>
    <row r="3887" spans="1:6" x14ac:dyDescent="0.25">
      <c r="A3887" s="4">
        <v>3886</v>
      </c>
      <c r="B3887" s="5" t="s">
        <v>413</v>
      </c>
      <c r="C3887" s="5" t="s">
        <v>465</v>
      </c>
      <c r="D3887" s="5" t="s">
        <v>621</v>
      </c>
      <c r="E3887" s="5" t="s">
        <v>8163</v>
      </c>
      <c r="F3887" s="17" t="s">
        <v>8164</v>
      </c>
    </row>
    <row r="3888" spans="1:6" x14ac:dyDescent="0.25">
      <c r="A3888" s="6">
        <v>3887</v>
      </c>
      <c r="B3888" s="7" t="s">
        <v>413</v>
      </c>
      <c r="C3888" s="7" t="s">
        <v>465</v>
      </c>
      <c r="D3888" s="7" t="s">
        <v>621</v>
      </c>
      <c r="E3888" s="7" t="s">
        <v>8165</v>
      </c>
      <c r="F3888" s="16" t="s">
        <v>8166</v>
      </c>
    </row>
    <row r="3889" spans="1:6" x14ac:dyDescent="0.25">
      <c r="A3889" s="4">
        <v>3888</v>
      </c>
      <c r="B3889" s="5" t="s">
        <v>413</v>
      </c>
      <c r="C3889" s="5" t="s">
        <v>465</v>
      </c>
      <c r="D3889" s="5" t="s">
        <v>621</v>
      </c>
      <c r="E3889" s="5" t="s">
        <v>8167</v>
      </c>
      <c r="F3889" s="17" t="s">
        <v>8168</v>
      </c>
    </row>
    <row r="3890" spans="1:6" x14ac:dyDescent="0.25">
      <c r="A3890" s="6">
        <v>3889</v>
      </c>
      <c r="B3890" s="7" t="s">
        <v>413</v>
      </c>
      <c r="C3890" s="7" t="s">
        <v>465</v>
      </c>
      <c r="D3890" s="7" t="s">
        <v>621</v>
      </c>
      <c r="E3890" s="7" t="s">
        <v>8169</v>
      </c>
      <c r="F3890" s="16" t="s">
        <v>8170</v>
      </c>
    </row>
    <row r="3891" spans="1:6" x14ac:dyDescent="0.25">
      <c r="A3891" s="4">
        <v>3890</v>
      </c>
      <c r="B3891" s="5" t="s">
        <v>413</v>
      </c>
      <c r="C3891" s="5" t="s">
        <v>465</v>
      </c>
      <c r="D3891" s="5" t="s">
        <v>621</v>
      </c>
      <c r="E3891" s="5" t="s">
        <v>8171</v>
      </c>
      <c r="F3891" s="17" t="s">
        <v>8172</v>
      </c>
    </row>
    <row r="3892" spans="1:6" x14ac:dyDescent="0.25">
      <c r="A3892" s="6">
        <v>3891</v>
      </c>
      <c r="B3892" s="7" t="s">
        <v>413</v>
      </c>
      <c r="C3892" s="7" t="s">
        <v>467</v>
      </c>
      <c r="D3892" s="7" t="s">
        <v>2</v>
      </c>
      <c r="E3892" s="7" t="s">
        <v>468</v>
      </c>
      <c r="F3892" s="16" t="s">
        <v>8173</v>
      </c>
    </row>
    <row r="3893" spans="1:6" x14ac:dyDescent="0.25">
      <c r="A3893" s="4">
        <v>3892</v>
      </c>
      <c r="B3893" s="5" t="s">
        <v>413</v>
      </c>
      <c r="C3893" s="5" t="s">
        <v>467</v>
      </c>
      <c r="D3893" s="5" t="s">
        <v>621</v>
      </c>
      <c r="E3893" s="5" t="s">
        <v>8174</v>
      </c>
      <c r="F3893" s="17" t="s">
        <v>8175</v>
      </c>
    </row>
    <row r="3894" spans="1:6" x14ac:dyDescent="0.25">
      <c r="A3894" s="6">
        <v>3893</v>
      </c>
      <c r="B3894" s="7" t="s">
        <v>413</v>
      </c>
      <c r="C3894" s="7" t="s">
        <v>467</v>
      </c>
      <c r="D3894" s="7" t="s">
        <v>621</v>
      </c>
      <c r="E3894" s="7" t="s">
        <v>8176</v>
      </c>
      <c r="F3894" s="16" t="s">
        <v>8177</v>
      </c>
    </row>
    <row r="3895" spans="1:6" x14ac:dyDescent="0.25">
      <c r="A3895" s="4">
        <v>3894</v>
      </c>
      <c r="B3895" s="5" t="s">
        <v>413</v>
      </c>
      <c r="C3895" s="5" t="s">
        <v>467</v>
      </c>
      <c r="D3895" s="5" t="s">
        <v>621</v>
      </c>
      <c r="E3895" s="5" t="s">
        <v>8178</v>
      </c>
      <c r="F3895" s="17" t="s">
        <v>8179</v>
      </c>
    </row>
    <row r="3896" spans="1:6" x14ac:dyDescent="0.25">
      <c r="A3896" s="6">
        <v>3895</v>
      </c>
      <c r="B3896" s="7" t="s">
        <v>413</v>
      </c>
      <c r="C3896" s="7" t="s">
        <v>467</v>
      </c>
      <c r="D3896" s="7" t="s">
        <v>621</v>
      </c>
      <c r="E3896" s="7" t="s">
        <v>8180</v>
      </c>
      <c r="F3896" s="16" t="s">
        <v>8181</v>
      </c>
    </row>
    <row r="3897" spans="1:6" x14ac:dyDescent="0.25">
      <c r="A3897" s="4">
        <v>3896</v>
      </c>
      <c r="B3897" s="5" t="s">
        <v>413</v>
      </c>
      <c r="C3897" s="5" t="s">
        <v>467</v>
      </c>
      <c r="D3897" s="5" t="s">
        <v>621</v>
      </c>
      <c r="E3897" s="5" t="s">
        <v>8182</v>
      </c>
      <c r="F3897" s="17" t="s">
        <v>8183</v>
      </c>
    </row>
    <row r="3898" spans="1:6" x14ac:dyDescent="0.25">
      <c r="A3898" s="6">
        <v>3897</v>
      </c>
      <c r="B3898" s="7" t="s">
        <v>413</v>
      </c>
      <c r="C3898" s="7" t="s">
        <v>467</v>
      </c>
      <c r="D3898" s="7" t="s">
        <v>621</v>
      </c>
      <c r="E3898" s="7" t="s">
        <v>8184</v>
      </c>
      <c r="F3898" s="16" t="s">
        <v>8185</v>
      </c>
    </row>
    <row r="3899" spans="1:6" x14ac:dyDescent="0.25">
      <c r="A3899" s="4">
        <v>3898</v>
      </c>
      <c r="B3899" s="5" t="s">
        <v>413</v>
      </c>
      <c r="C3899" s="5" t="s">
        <v>467</v>
      </c>
      <c r="D3899" s="5" t="s">
        <v>621</v>
      </c>
      <c r="E3899" s="5" t="s">
        <v>8186</v>
      </c>
      <c r="F3899" s="17" t="s">
        <v>8187</v>
      </c>
    </row>
    <row r="3900" spans="1:6" x14ac:dyDescent="0.25">
      <c r="A3900" s="6">
        <v>3899</v>
      </c>
      <c r="B3900" s="7" t="s">
        <v>413</v>
      </c>
      <c r="C3900" s="7" t="s">
        <v>467</v>
      </c>
      <c r="D3900" s="7" t="s">
        <v>621</v>
      </c>
      <c r="E3900" s="7" t="s">
        <v>8188</v>
      </c>
      <c r="F3900" s="16" t="s">
        <v>8189</v>
      </c>
    </row>
    <row r="3901" spans="1:6" x14ac:dyDescent="0.25">
      <c r="A3901" s="4">
        <v>3900</v>
      </c>
      <c r="B3901" s="5" t="s">
        <v>413</v>
      </c>
      <c r="C3901" s="5" t="s">
        <v>467</v>
      </c>
      <c r="D3901" s="5" t="s">
        <v>621</v>
      </c>
      <c r="E3901" s="5" t="s">
        <v>8190</v>
      </c>
      <c r="F3901" s="17" t="s">
        <v>8191</v>
      </c>
    </row>
    <row r="3902" spans="1:6" x14ac:dyDescent="0.25">
      <c r="A3902" s="6">
        <v>3901</v>
      </c>
      <c r="B3902" s="7" t="s">
        <v>413</v>
      </c>
      <c r="C3902" s="7" t="s">
        <v>467</v>
      </c>
      <c r="D3902" s="7" t="s">
        <v>621</v>
      </c>
      <c r="E3902" s="7" t="s">
        <v>8192</v>
      </c>
      <c r="F3902" s="16" t="s">
        <v>8193</v>
      </c>
    </row>
    <row r="3903" spans="1:6" x14ac:dyDescent="0.25">
      <c r="A3903" s="4">
        <v>3902</v>
      </c>
      <c r="B3903" s="5" t="s">
        <v>413</v>
      </c>
      <c r="C3903" s="5" t="s">
        <v>467</v>
      </c>
      <c r="D3903" s="5" t="s">
        <v>621</v>
      </c>
      <c r="E3903" s="5" t="s">
        <v>8194</v>
      </c>
      <c r="F3903" s="17" t="s">
        <v>8195</v>
      </c>
    </row>
    <row r="3904" spans="1:6" x14ac:dyDescent="0.25">
      <c r="A3904" s="6">
        <v>3903</v>
      </c>
      <c r="B3904" s="7" t="s">
        <v>413</v>
      </c>
      <c r="C3904" s="7" t="s">
        <v>467</v>
      </c>
      <c r="D3904" s="7" t="s">
        <v>621</v>
      </c>
      <c r="E3904" s="7" t="s">
        <v>8196</v>
      </c>
      <c r="F3904" s="16" t="s">
        <v>8197</v>
      </c>
    </row>
    <row r="3905" spans="1:6" x14ac:dyDescent="0.25">
      <c r="A3905" s="4">
        <v>3904</v>
      </c>
      <c r="B3905" s="5" t="s">
        <v>413</v>
      </c>
      <c r="C3905" s="5" t="s">
        <v>467</v>
      </c>
      <c r="D3905" s="5" t="s">
        <v>621</v>
      </c>
      <c r="E3905" s="5" t="s">
        <v>8198</v>
      </c>
      <c r="F3905" s="17" t="s">
        <v>8199</v>
      </c>
    </row>
    <row r="3906" spans="1:6" x14ac:dyDescent="0.25">
      <c r="A3906" s="6">
        <v>3905</v>
      </c>
      <c r="B3906" s="7" t="s">
        <v>413</v>
      </c>
      <c r="C3906" s="7" t="s">
        <v>467</v>
      </c>
      <c r="D3906" s="7" t="s">
        <v>621</v>
      </c>
      <c r="E3906" s="7" t="s">
        <v>8200</v>
      </c>
      <c r="F3906" s="16" t="s">
        <v>8201</v>
      </c>
    </row>
    <row r="3907" spans="1:6" x14ac:dyDescent="0.25">
      <c r="A3907" s="4">
        <v>3906</v>
      </c>
      <c r="B3907" s="5" t="s">
        <v>413</v>
      </c>
      <c r="C3907" s="5" t="s">
        <v>467</v>
      </c>
      <c r="D3907" s="5" t="s">
        <v>621</v>
      </c>
      <c r="E3907" s="5" t="s">
        <v>8202</v>
      </c>
      <c r="F3907" s="17" t="s">
        <v>8203</v>
      </c>
    </row>
    <row r="3908" spans="1:6" x14ac:dyDescent="0.25">
      <c r="A3908" s="6">
        <v>3907</v>
      </c>
      <c r="B3908" s="7" t="s">
        <v>413</v>
      </c>
      <c r="C3908" s="7" t="s">
        <v>467</v>
      </c>
      <c r="D3908" s="7" t="s">
        <v>621</v>
      </c>
      <c r="E3908" s="7" t="s">
        <v>8204</v>
      </c>
      <c r="F3908" s="16" t="s">
        <v>8205</v>
      </c>
    </row>
    <row r="3909" spans="1:6" x14ac:dyDescent="0.25">
      <c r="A3909" s="4">
        <v>3908</v>
      </c>
      <c r="B3909" s="5" t="s">
        <v>413</v>
      </c>
      <c r="C3909" s="5" t="s">
        <v>467</v>
      </c>
      <c r="D3909" s="5" t="s">
        <v>621</v>
      </c>
      <c r="E3909" s="5" t="s">
        <v>8206</v>
      </c>
      <c r="F3909" s="17" t="s">
        <v>8207</v>
      </c>
    </row>
    <row r="3910" spans="1:6" x14ac:dyDescent="0.25">
      <c r="A3910" s="6">
        <v>3909</v>
      </c>
      <c r="B3910" s="7" t="s">
        <v>413</v>
      </c>
      <c r="C3910" s="7" t="s">
        <v>467</v>
      </c>
      <c r="D3910" s="7" t="s">
        <v>621</v>
      </c>
      <c r="E3910" s="7" t="s">
        <v>8208</v>
      </c>
      <c r="F3910" s="16" t="s">
        <v>8209</v>
      </c>
    </row>
    <row r="3911" spans="1:6" x14ac:dyDescent="0.25">
      <c r="A3911" s="4">
        <v>3910</v>
      </c>
      <c r="B3911" s="5" t="s">
        <v>413</v>
      </c>
      <c r="C3911" s="5" t="s">
        <v>469</v>
      </c>
      <c r="D3911" s="5" t="s">
        <v>2</v>
      </c>
      <c r="E3911" s="5" t="s">
        <v>470</v>
      </c>
      <c r="F3911" s="17" t="s">
        <v>8210</v>
      </c>
    </row>
    <row r="3912" spans="1:6" x14ac:dyDescent="0.25">
      <c r="A3912" s="6">
        <v>3911</v>
      </c>
      <c r="B3912" s="7" t="s">
        <v>413</v>
      </c>
      <c r="C3912" s="7" t="s">
        <v>469</v>
      </c>
      <c r="D3912" s="7" t="s">
        <v>621</v>
      </c>
      <c r="E3912" s="7" t="s">
        <v>8211</v>
      </c>
      <c r="F3912" s="16" t="s">
        <v>8212</v>
      </c>
    </row>
    <row r="3913" spans="1:6" x14ac:dyDescent="0.25">
      <c r="A3913" s="4">
        <v>3912</v>
      </c>
      <c r="B3913" s="5" t="s">
        <v>413</v>
      </c>
      <c r="C3913" s="5" t="s">
        <v>469</v>
      </c>
      <c r="D3913" s="5" t="s">
        <v>621</v>
      </c>
      <c r="E3913" s="5" t="s">
        <v>8213</v>
      </c>
      <c r="F3913" s="17" t="s">
        <v>8214</v>
      </c>
    </row>
    <row r="3914" spans="1:6" x14ac:dyDescent="0.25">
      <c r="A3914" s="6">
        <v>3913</v>
      </c>
      <c r="B3914" s="7" t="s">
        <v>413</v>
      </c>
      <c r="C3914" s="7" t="s">
        <v>469</v>
      </c>
      <c r="D3914" s="7" t="s">
        <v>621</v>
      </c>
      <c r="E3914" s="7" t="s">
        <v>8215</v>
      </c>
      <c r="F3914" s="16" t="s">
        <v>8216</v>
      </c>
    </row>
    <row r="3915" spans="1:6" x14ac:dyDescent="0.25">
      <c r="A3915" s="4">
        <v>3914</v>
      </c>
      <c r="B3915" s="5" t="s">
        <v>413</v>
      </c>
      <c r="C3915" s="5" t="s">
        <v>469</v>
      </c>
      <c r="D3915" s="5" t="s">
        <v>621</v>
      </c>
      <c r="E3915" s="5" t="s">
        <v>8217</v>
      </c>
      <c r="F3915" s="17" t="s">
        <v>8218</v>
      </c>
    </row>
    <row r="3916" spans="1:6" x14ac:dyDescent="0.25">
      <c r="A3916" s="6">
        <v>3915</v>
      </c>
      <c r="B3916" s="7" t="s">
        <v>413</v>
      </c>
      <c r="C3916" s="7" t="s">
        <v>469</v>
      </c>
      <c r="D3916" s="7" t="s">
        <v>621</v>
      </c>
      <c r="E3916" s="7" t="s">
        <v>8219</v>
      </c>
      <c r="F3916" s="16" t="s">
        <v>8220</v>
      </c>
    </row>
    <row r="3917" spans="1:6" x14ac:dyDescent="0.25">
      <c r="A3917" s="4">
        <v>3916</v>
      </c>
      <c r="B3917" s="5" t="s">
        <v>413</v>
      </c>
      <c r="C3917" s="5" t="s">
        <v>469</v>
      </c>
      <c r="D3917" s="5" t="s">
        <v>621</v>
      </c>
      <c r="E3917" s="5" t="s">
        <v>8221</v>
      </c>
      <c r="F3917" s="17" t="s">
        <v>8222</v>
      </c>
    </row>
    <row r="3918" spans="1:6" x14ac:dyDescent="0.25">
      <c r="A3918" s="6">
        <v>3917</v>
      </c>
      <c r="B3918" s="7" t="s">
        <v>413</v>
      </c>
      <c r="C3918" s="7" t="s">
        <v>469</v>
      </c>
      <c r="D3918" s="7" t="s">
        <v>621</v>
      </c>
      <c r="E3918" s="7" t="s">
        <v>8223</v>
      </c>
      <c r="F3918" s="16" t="s">
        <v>8224</v>
      </c>
    </row>
    <row r="3919" spans="1:6" x14ac:dyDescent="0.25">
      <c r="A3919" s="4">
        <v>3918</v>
      </c>
      <c r="B3919" s="5" t="s">
        <v>413</v>
      </c>
      <c r="C3919" s="5" t="s">
        <v>469</v>
      </c>
      <c r="D3919" s="5" t="s">
        <v>621</v>
      </c>
      <c r="E3919" s="5" t="s">
        <v>8225</v>
      </c>
      <c r="F3919" s="17" t="s">
        <v>8226</v>
      </c>
    </row>
    <row r="3920" spans="1:6" x14ac:dyDescent="0.25">
      <c r="A3920" s="6">
        <v>3919</v>
      </c>
      <c r="B3920" s="7" t="s">
        <v>413</v>
      </c>
      <c r="C3920" s="7" t="s">
        <v>469</v>
      </c>
      <c r="D3920" s="7" t="s">
        <v>621</v>
      </c>
      <c r="E3920" s="7" t="s">
        <v>8227</v>
      </c>
      <c r="F3920" s="16" t="s">
        <v>8228</v>
      </c>
    </row>
    <row r="3921" spans="1:6" x14ac:dyDescent="0.25">
      <c r="A3921" s="4">
        <v>3920</v>
      </c>
      <c r="B3921" s="5" t="s">
        <v>413</v>
      </c>
      <c r="C3921" s="5" t="s">
        <v>471</v>
      </c>
      <c r="D3921" s="5" t="s">
        <v>2</v>
      </c>
      <c r="E3921" s="5" t="s">
        <v>472</v>
      </c>
      <c r="F3921" s="17" t="s">
        <v>8229</v>
      </c>
    </row>
    <row r="3922" spans="1:6" x14ac:dyDescent="0.25">
      <c r="A3922" s="6">
        <v>3921</v>
      </c>
      <c r="B3922" s="7" t="s">
        <v>413</v>
      </c>
      <c r="C3922" s="7" t="s">
        <v>471</v>
      </c>
      <c r="D3922" s="7" t="s">
        <v>621</v>
      </c>
      <c r="E3922" s="7" t="s">
        <v>8230</v>
      </c>
      <c r="F3922" s="16" t="s">
        <v>8231</v>
      </c>
    </row>
    <row r="3923" spans="1:6" x14ac:dyDescent="0.25">
      <c r="A3923" s="4">
        <v>3922</v>
      </c>
      <c r="B3923" s="5" t="s">
        <v>413</v>
      </c>
      <c r="C3923" s="5" t="s">
        <v>471</v>
      </c>
      <c r="D3923" s="5" t="s">
        <v>621</v>
      </c>
      <c r="E3923" s="5" t="s">
        <v>8232</v>
      </c>
      <c r="F3923" s="17" t="s">
        <v>8233</v>
      </c>
    </row>
    <row r="3924" spans="1:6" x14ac:dyDescent="0.25">
      <c r="A3924" s="6">
        <v>3923</v>
      </c>
      <c r="B3924" s="7" t="s">
        <v>413</v>
      </c>
      <c r="C3924" s="7" t="s">
        <v>471</v>
      </c>
      <c r="D3924" s="7" t="s">
        <v>621</v>
      </c>
      <c r="E3924" s="7" t="s">
        <v>8234</v>
      </c>
      <c r="F3924" s="16" t="s">
        <v>8235</v>
      </c>
    </row>
    <row r="3925" spans="1:6" x14ac:dyDescent="0.25">
      <c r="A3925" s="4">
        <v>3924</v>
      </c>
      <c r="B3925" s="5" t="s">
        <v>413</v>
      </c>
      <c r="C3925" s="5" t="s">
        <v>471</v>
      </c>
      <c r="D3925" s="5" t="s">
        <v>621</v>
      </c>
      <c r="E3925" s="5" t="s">
        <v>8236</v>
      </c>
      <c r="F3925" s="17" t="s">
        <v>8237</v>
      </c>
    </row>
    <row r="3926" spans="1:6" x14ac:dyDescent="0.25">
      <c r="A3926" s="6">
        <v>3925</v>
      </c>
      <c r="B3926" s="7" t="s">
        <v>413</v>
      </c>
      <c r="C3926" s="7" t="s">
        <v>471</v>
      </c>
      <c r="D3926" s="7" t="s">
        <v>621</v>
      </c>
      <c r="E3926" s="7" t="s">
        <v>8238</v>
      </c>
      <c r="F3926" s="16" t="s">
        <v>8239</v>
      </c>
    </row>
    <row r="3927" spans="1:6" x14ac:dyDescent="0.25">
      <c r="A3927" s="4">
        <v>3926</v>
      </c>
      <c r="B3927" s="5" t="s">
        <v>413</v>
      </c>
      <c r="C3927" s="5" t="s">
        <v>471</v>
      </c>
      <c r="D3927" s="5" t="s">
        <v>621</v>
      </c>
      <c r="E3927" s="5" t="s">
        <v>8240</v>
      </c>
      <c r="F3927" s="17" t="s">
        <v>8241</v>
      </c>
    </row>
    <row r="3928" spans="1:6" x14ac:dyDescent="0.25">
      <c r="A3928" s="6">
        <v>3927</v>
      </c>
      <c r="B3928" s="7" t="s">
        <v>413</v>
      </c>
      <c r="C3928" s="7" t="s">
        <v>471</v>
      </c>
      <c r="D3928" s="7" t="s">
        <v>621</v>
      </c>
      <c r="E3928" s="7" t="s">
        <v>8242</v>
      </c>
      <c r="F3928" s="16" t="s">
        <v>8243</v>
      </c>
    </row>
    <row r="3929" spans="1:6" x14ac:dyDescent="0.25">
      <c r="A3929" s="4">
        <v>3928</v>
      </c>
      <c r="B3929" s="5" t="s">
        <v>413</v>
      </c>
      <c r="C3929" s="5" t="s">
        <v>471</v>
      </c>
      <c r="D3929" s="5" t="s">
        <v>621</v>
      </c>
      <c r="E3929" s="5" t="s">
        <v>8244</v>
      </c>
      <c r="F3929" s="17" t="s">
        <v>8245</v>
      </c>
    </row>
    <row r="3930" spans="1:6" x14ac:dyDescent="0.25">
      <c r="A3930" s="6">
        <v>3929</v>
      </c>
      <c r="B3930" s="7" t="s">
        <v>413</v>
      </c>
      <c r="C3930" s="7" t="s">
        <v>471</v>
      </c>
      <c r="D3930" s="7" t="s">
        <v>621</v>
      </c>
      <c r="E3930" s="7" t="s">
        <v>8246</v>
      </c>
      <c r="F3930" s="16" t="s">
        <v>8247</v>
      </c>
    </row>
    <row r="3931" spans="1:6" x14ac:dyDescent="0.25">
      <c r="A3931" s="4">
        <v>3930</v>
      </c>
      <c r="B3931" s="5" t="s">
        <v>413</v>
      </c>
      <c r="C3931" s="5" t="s">
        <v>471</v>
      </c>
      <c r="D3931" s="5" t="s">
        <v>621</v>
      </c>
      <c r="E3931" s="5" t="s">
        <v>8248</v>
      </c>
      <c r="F3931" s="17" t="s">
        <v>8249</v>
      </c>
    </row>
    <row r="3932" spans="1:6" x14ac:dyDescent="0.25">
      <c r="A3932" s="6">
        <v>3931</v>
      </c>
      <c r="B3932" s="7" t="s">
        <v>413</v>
      </c>
      <c r="C3932" s="7" t="s">
        <v>471</v>
      </c>
      <c r="D3932" s="7" t="s">
        <v>621</v>
      </c>
      <c r="E3932" s="7" t="s">
        <v>8250</v>
      </c>
      <c r="F3932" s="16" t="s">
        <v>8251</v>
      </c>
    </row>
    <row r="3933" spans="1:6" x14ac:dyDescent="0.25">
      <c r="A3933" s="4">
        <v>3932</v>
      </c>
      <c r="B3933" s="5" t="s">
        <v>413</v>
      </c>
      <c r="C3933" s="5" t="s">
        <v>471</v>
      </c>
      <c r="D3933" s="5" t="s">
        <v>621</v>
      </c>
      <c r="E3933" s="5" t="s">
        <v>8252</v>
      </c>
      <c r="F3933" s="17" t="s">
        <v>8253</v>
      </c>
    </row>
    <row r="3934" spans="1:6" x14ac:dyDescent="0.25">
      <c r="A3934" s="6">
        <v>3933</v>
      </c>
      <c r="B3934" s="7" t="s">
        <v>413</v>
      </c>
      <c r="C3934" s="7" t="s">
        <v>471</v>
      </c>
      <c r="D3934" s="7" t="s">
        <v>621</v>
      </c>
      <c r="E3934" s="7" t="s">
        <v>8254</v>
      </c>
      <c r="F3934" s="16" t="s">
        <v>8255</v>
      </c>
    </row>
    <row r="3935" spans="1:6" x14ac:dyDescent="0.25">
      <c r="A3935" s="4">
        <v>3934</v>
      </c>
      <c r="B3935" s="5" t="s">
        <v>413</v>
      </c>
      <c r="C3935" s="5" t="s">
        <v>471</v>
      </c>
      <c r="D3935" s="5" t="s">
        <v>621</v>
      </c>
      <c r="E3935" s="5" t="s">
        <v>8256</v>
      </c>
      <c r="F3935" s="17" t="s">
        <v>8257</v>
      </c>
    </row>
    <row r="3936" spans="1:6" x14ac:dyDescent="0.25">
      <c r="A3936" s="6">
        <v>3935</v>
      </c>
      <c r="B3936" s="7" t="s">
        <v>413</v>
      </c>
      <c r="C3936" s="7" t="s">
        <v>471</v>
      </c>
      <c r="D3936" s="7" t="s">
        <v>621</v>
      </c>
      <c r="E3936" s="7" t="s">
        <v>8258</v>
      </c>
      <c r="F3936" s="16" t="s">
        <v>8259</v>
      </c>
    </row>
    <row r="3937" spans="1:6" x14ac:dyDescent="0.25">
      <c r="A3937" s="4">
        <v>3936</v>
      </c>
      <c r="B3937" s="5" t="s">
        <v>413</v>
      </c>
      <c r="C3937" s="5" t="s">
        <v>471</v>
      </c>
      <c r="D3937" s="5" t="s">
        <v>621</v>
      </c>
      <c r="E3937" s="5" t="s">
        <v>8260</v>
      </c>
      <c r="F3937" s="17" t="s">
        <v>8261</v>
      </c>
    </row>
    <row r="3938" spans="1:6" x14ac:dyDescent="0.25">
      <c r="A3938" s="6">
        <v>3937</v>
      </c>
      <c r="B3938" s="7" t="s">
        <v>413</v>
      </c>
      <c r="C3938" s="7" t="s">
        <v>471</v>
      </c>
      <c r="D3938" s="7" t="s">
        <v>621</v>
      </c>
      <c r="E3938" s="7" t="s">
        <v>8262</v>
      </c>
      <c r="F3938" s="16" t="s">
        <v>8263</v>
      </c>
    </row>
    <row r="3939" spans="1:6" x14ac:dyDescent="0.25">
      <c r="A3939" s="4">
        <v>3938</v>
      </c>
      <c r="B3939" s="5" t="s">
        <v>413</v>
      </c>
      <c r="C3939" s="5" t="s">
        <v>471</v>
      </c>
      <c r="D3939" s="5" t="s">
        <v>621</v>
      </c>
      <c r="E3939" s="5" t="s">
        <v>8264</v>
      </c>
      <c r="F3939" s="17" t="s">
        <v>8265</v>
      </c>
    </row>
    <row r="3940" spans="1:6" x14ac:dyDescent="0.25">
      <c r="A3940" s="6">
        <v>3939</v>
      </c>
      <c r="B3940" s="7" t="s">
        <v>413</v>
      </c>
      <c r="C3940" s="7" t="s">
        <v>473</v>
      </c>
      <c r="D3940" s="7" t="s">
        <v>2</v>
      </c>
      <c r="E3940" s="7" t="s">
        <v>474</v>
      </c>
      <c r="F3940" s="16" t="s">
        <v>8266</v>
      </c>
    </row>
    <row r="3941" spans="1:6" x14ac:dyDescent="0.25">
      <c r="A3941" s="4">
        <v>3940</v>
      </c>
      <c r="B3941" s="5" t="s">
        <v>413</v>
      </c>
      <c r="C3941" s="5" t="s">
        <v>473</v>
      </c>
      <c r="D3941" s="5" t="s">
        <v>621</v>
      </c>
      <c r="E3941" s="5" t="s">
        <v>8267</v>
      </c>
      <c r="F3941" s="17" t="s">
        <v>8268</v>
      </c>
    </row>
    <row r="3942" spans="1:6" x14ac:dyDescent="0.25">
      <c r="A3942" s="6">
        <v>3941</v>
      </c>
      <c r="B3942" s="7" t="s">
        <v>413</v>
      </c>
      <c r="C3942" s="7" t="s">
        <v>473</v>
      </c>
      <c r="D3942" s="7" t="s">
        <v>621</v>
      </c>
      <c r="E3942" s="7" t="s">
        <v>8269</v>
      </c>
      <c r="F3942" s="16" t="s">
        <v>8270</v>
      </c>
    </row>
    <row r="3943" spans="1:6" x14ac:dyDescent="0.25">
      <c r="A3943" s="4">
        <v>3942</v>
      </c>
      <c r="B3943" s="5" t="s">
        <v>413</v>
      </c>
      <c r="C3943" s="5" t="s">
        <v>473</v>
      </c>
      <c r="D3943" s="5" t="s">
        <v>621</v>
      </c>
      <c r="E3943" s="5" t="s">
        <v>8271</v>
      </c>
      <c r="F3943" s="17" t="s">
        <v>8272</v>
      </c>
    </row>
    <row r="3944" spans="1:6" x14ac:dyDescent="0.25">
      <c r="A3944" s="6">
        <v>3943</v>
      </c>
      <c r="B3944" s="7" t="s">
        <v>413</v>
      </c>
      <c r="C3944" s="7" t="s">
        <v>473</v>
      </c>
      <c r="D3944" s="7" t="s">
        <v>621</v>
      </c>
      <c r="E3944" s="7" t="s">
        <v>8273</v>
      </c>
      <c r="F3944" s="16" t="s">
        <v>8274</v>
      </c>
    </row>
    <row r="3945" spans="1:6" x14ac:dyDescent="0.25">
      <c r="A3945" s="4">
        <v>3944</v>
      </c>
      <c r="B3945" s="5" t="s">
        <v>413</v>
      </c>
      <c r="C3945" s="5" t="s">
        <v>473</v>
      </c>
      <c r="D3945" s="5" t="s">
        <v>621</v>
      </c>
      <c r="E3945" s="5" t="s">
        <v>8275</v>
      </c>
      <c r="F3945" s="17" t="s">
        <v>8276</v>
      </c>
    </row>
    <row r="3946" spans="1:6" x14ac:dyDescent="0.25">
      <c r="A3946" s="6">
        <v>3945</v>
      </c>
      <c r="B3946" s="7" t="s">
        <v>413</v>
      </c>
      <c r="C3946" s="7" t="s">
        <v>473</v>
      </c>
      <c r="D3946" s="7" t="s">
        <v>621</v>
      </c>
      <c r="E3946" s="7" t="s">
        <v>8277</v>
      </c>
      <c r="F3946" s="16" t="s">
        <v>8278</v>
      </c>
    </row>
    <row r="3947" spans="1:6" x14ac:dyDescent="0.25">
      <c r="A3947" s="4">
        <v>3946</v>
      </c>
      <c r="B3947" s="5" t="s">
        <v>413</v>
      </c>
      <c r="C3947" s="5" t="s">
        <v>473</v>
      </c>
      <c r="D3947" s="5" t="s">
        <v>621</v>
      </c>
      <c r="E3947" s="5" t="s">
        <v>8279</v>
      </c>
      <c r="F3947" s="17" t="s">
        <v>8280</v>
      </c>
    </row>
    <row r="3948" spans="1:6" x14ac:dyDescent="0.25">
      <c r="A3948" s="6">
        <v>3947</v>
      </c>
      <c r="B3948" s="7" t="s">
        <v>413</v>
      </c>
      <c r="C3948" s="7" t="s">
        <v>473</v>
      </c>
      <c r="D3948" s="7" t="s">
        <v>621</v>
      </c>
      <c r="E3948" s="7" t="s">
        <v>8281</v>
      </c>
      <c r="F3948" s="16" t="s">
        <v>8282</v>
      </c>
    </row>
    <row r="3949" spans="1:6" x14ac:dyDescent="0.25">
      <c r="A3949" s="4">
        <v>3948</v>
      </c>
      <c r="B3949" s="5" t="s">
        <v>413</v>
      </c>
      <c r="C3949" s="5" t="s">
        <v>473</v>
      </c>
      <c r="D3949" s="5" t="s">
        <v>621</v>
      </c>
      <c r="E3949" s="5" t="s">
        <v>8283</v>
      </c>
      <c r="F3949" s="17" t="s">
        <v>8284</v>
      </c>
    </row>
    <row r="3950" spans="1:6" x14ac:dyDescent="0.25">
      <c r="A3950" s="6">
        <v>3949</v>
      </c>
      <c r="B3950" s="7" t="s">
        <v>413</v>
      </c>
      <c r="C3950" s="7" t="s">
        <v>473</v>
      </c>
      <c r="D3950" s="7" t="s">
        <v>621</v>
      </c>
      <c r="E3950" s="7" t="s">
        <v>8285</v>
      </c>
      <c r="F3950" s="16" t="s">
        <v>8286</v>
      </c>
    </row>
    <row r="3951" spans="1:6" x14ac:dyDescent="0.25">
      <c r="A3951" s="4">
        <v>3950</v>
      </c>
      <c r="B3951" s="5" t="s">
        <v>413</v>
      </c>
      <c r="C3951" s="5" t="s">
        <v>473</v>
      </c>
      <c r="D3951" s="5" t="s">
        <v>621</v>
      </c>
      <c r="E3951" s="5" t="s">
        <v>8287</v>
      </c>
      <c r="F3951" s="17" t="s">
        <v>8288</v>
      </c>
    </row>
    <row r="3952" spans="1:6" x14ac:dyDescent="0.25">
      <c r="A3952" s="6">
        <v>3951</v>
      </c>
      <c r="B3952" s="7" t="s">
        <v>413</v>
      </c>
      <c r="C3952" s="7" t="s">
        <v>475</v>
      </c>
      <c r="D3952" s="7" t="s">
        <v>2</v>
      </c>
      <c r="E3952" s="7" t="s">
        <v>476</v>
      </c>
      <c r="F3952" s="16" t="s">
        <v>8289</v>
      </c>
    </row>
    <row r="3953" spans="1:6" x14ac:dyDescent="0.25">
      <c r="A3953" s="4">
        <v>3952</v>
      </c>
      <c r="B3953" s="5" t="s">
        <v>413</v>
      </c>
      <c r="C3953" s="5" t="s">
        <v>475</v>
      </c>
      <c r="D3953" s="5" t="s">
        <v>621</v>
      </c>
      <c r="E3953" s="5" t="s">
        <v>8290</v>
      </c>
      <c r="F3953" s="17" t="s">
        <v>8291</v>
      </c>
    </row>
    <row r="3954" spans="1:6" x14ac:dyDescent="0.25">
      <c r="A3954" s="6">
        <v>3953</v>
      </c>
      <c r="B3954" s="7" t="s">
        <v>413</v>
      </c>
      <c r="C3954" s="7" t="s">
        <v>475</v>
      </c>
      <c r="D3954" s="7" t="s">
        <v>621</v>
      </c>
      <c r="E3954" s="7" t="s">
        <v>8292</v>
      </c>
      <c r="F3954" s="16" t="s">
        <v>8293</v>
      </c>
    </row>
    <row r="3955" spans="1:6" x14ac:dyDescent="0.25">
      <c r="A3955" s="4">
        <v>3954</v>
      </c>
      <c r="B3955" s="5" t="s">
        <v>413</v>
      </c>
      <c r="C3955" s="5" t="s">
        <v>475</v>
      </c>
      <c r="D3955" s="5" t="s">
        <v>621</v>
      </c>
      <c r="E3955" s="5" t="s">
        <v>8294</v>
      </c>
      <c r="F3955" s="17" t="s">
        <v>8295</v>
      </c>
    </row>
    <row r="3956" spans="1:6" x14ac:dyDescent="0.25">
      <c r="A3956" s="6">
        <v>3955</v>
      </c>
      <c r="B3956" s="7" t="s">
        <v>413</v>
      </c>
      <c r="C3956" s="7" t="s">
        <v>475</v>
      </c>
      <c r="D3956" s="7" t="s">
        <v>621</v>
      </c>
      <c r="E3956" s="7" t="s">
        <v>8296</v>
      </c>
      <c r="F3956" s="16" t="s">
        <v>8297</v>
      </c>
    </row>
    <row r="3957" spans="1:6" x14ac:dyDescent="0.25">
      <c r="A3957" s="4">
        <v>3956</v>
      </c>
      <c r="B3957" s="5" t="s">
        <v>413</v>
      </c>
      <c r="C3957" s="5" t="s">
        <v>475</v>
      </c>
      <c r="D3957" s="5" t="s">
        <v>621</v>
      </c>
      <c r="E3957" s="5" t="s">
        <v>8298</v>
      </c>
      <c r="F3957" s="17" t="s">
        <v>8299</v>
      </c>
    </row>
    <row r="3958" spans="1:6" x14ac:dyDescent="0.25">
      <c r="A3958" s="6">
        <v>3957</v>
      </c>
      <c r="B3958" s="7" t="s">
        <v>413</v>
      </c>
      <c r="C3958" s="7" t="s">
        <v>475</v>
      </c>
      <c r="D3958" s="7" t="s">
        <v>621</v>
      </c>
      <c r="E3958" s="7" t="s">
        <v>8300</v>
      </c>
      <c r="F3958" s="16" t="s">
        <v>8301</v>
      </c>
    </row>
    <row r="3959" spans="1:6" x14ac:dyDescent="0.25">
      <c r="A3959" s="4">
        <v>3958</v>
      </c>
      <c r="B3959" s="5" t="s">
        <v>413</v>
      </c>
      <c r="C3959" s="5" t="s">
        <v>475</v>
      </c>
      <c r="D3959" s="5" t="s">
        <v>621</v>
      </c>
      <c r="E3959" s="5" t="s">
        <v>8302</v>
      </c>
      <c r="F3959" s="17" t="s">
        <v>8303</v>
      </c>
    </row>
    <row r="3960" spans="1:6" x14ac:dyDescent="0.25">
      <c r="A3960" s="6">
        <v>3959</v>
      </c>
      <c r="B3960" s="7" t="s">
        <v>413</v>
      </c>
      <c r="C3960" s="7" t="s">
        <v>477</v>
      </c>
      <c r="D3960" s="7" t="s">
        <v>2</v>
      </c>
      <c r="E3960" s="7" t="s">
        <v>478</v>
      </c>
      <c r="F3960" s="16" t="s">
        <v>8304</v>
      </c>
    </row>
    <row r="3961" spans="1:6" x14ac:dyDescent="0.25">
      <c r="A3961" s="4">
        <v>3960</v>
      </c>
      <c r="B3961" s="5" t="s">
        <v>413</v>
      </c>
      <c r="C3961" s="5" t="s">
        <v>477</v>
      </c>
      <c r="D3961" s="5" t="s">
        <v>621</v>
      </c>
      <c r="E3961" s="5" t="s">
        <v>8305</v>
      </c>
      <c r="F3961" s="17" t="s">
        <v>8306</v>
      </c>
    </row>
    <row r="3962" spans="1:6" x14ac:dyDescent="0.25">
      <c r="A3962" s="6">
        <v>3961</v>
      </c>
      <c r="B3962" s="7" t="s">
        <v>413</v>
      </c>
      <c r="C3962" s="7" t="s">
        <v>477</v>
      </c>
      <c r="D3962" s="7" t="s">
        <v>621</v>
      </c>
      <c r="E3962" s="7" t="s">
        <v>8307</v>
      </c>
      <c r="F3962" s="16" t="s">
        <v>8308</v>
      </c>
    </row>
    <row r="3963" spans="1:6" x14ac:dyDescent="0.25">
      <c r="A3963" s="4">
        <v>3962</v>
      </c>
      <c r="B3963" s="5" t="s">
        <v>413</v>
      </c>
      <c r="C3963" s="5" t="s">
        <v>477</v>
      </c>
      <c r="D3963" s="5" t="s">
        <v>621</v>
      </c>
      <c r="E3963" s="5" t="s">
        <v>8309</v>
      </c>
      <c r="F3963" s="17" t="s">
        <v>8310</v>
      </c>
    </row>
    <row r="3964" spans="1:6" x14ac:dyDescent="0.25">
      <c r="A3964" s="6">
        <v>3963</v>
      </c>
      <c r="B3964" s="7" t="s">
        <v>413</v>
      </c>
      <c r="C3964" s="7" t="s">
        <v>477</v>
      </c>
      <c r="D3964" s="7" t="s">
        <v>621</v>
      </c>
      <c r="E3964" s="7" t="s">
        <v>8311</v>
      </c>
      <c r="F3964" s="16" t="s">
        <v>8312</v>
      </c>
    </row>
    <row r="3965" spans="1:6" x14ac:dyDescent="0.25">
      <c r="A3965" s="4">
        <v>3964</v>
      </c>
      <c r="B3965" s="5" t="s">
        <v>413</v>
      </c>
      <c r="C3965" s="5" t="s">
        <v>477</v>
      </c>
      <c r="D3965" s="5" t="s">
        <v>621</v>
      </c>
      <c r="E3965" s="5" t="s">
        <v>8313</v>
      </c>
      <c r="F3965" s="17" t="s">
        <v>8314</v>
      </c>
    </row>
    <row r="3966" spans="1:6" x14ac:dyDescent="0.25">
      <c r="A3966" s="6">
        <v>3965</v>
      </c>
      <c r="B3966" s="7" t="s">
        <v>413</v>
      </c>
      <c r="C3966" s="7" t="s">
        <v>477</v>
      </c>
      <c r="D3966" s="7" t="s">
        <v>621</v>
      </c>
      <c r="E3966" s="7" t="s">
        <v>8315</v>
      </c>
      <c r="F3966" s="16" t="s">
        <v>8316</v>
      </c>
    </row>
    <row r="3967" spans="1:6" x14ac:dyDescent="0.25">
      <c r="A3967" s="4">
        <v>3966</v>
      </c>
      <c r="B3967" s="5" t="s">
        <v>413</v>
      </c>
      <c r="C3967" s="5" t="s">
        <v>477</v>
      </c>
      <c r="D3967" s="5" t="s">
        <v>621</v>
      </c>
      <c r="E3967" s="5" t="s">
        <v>8317</v>
      </c>
      <c r="F3967" s="17" t="s">
        <v>8318</v>
      </c>
    </row>
    <row r="3968" spans="1:6" x14ac:dyDescent="0.25">
      <c r="A3968" s="6">
        <v>3967</v>
      </c>
      <c r="B3968" s="7" t="s">
        <v>413</v>
      </c>
      <c r="C3968" s="7" t="s">
        <v>477</v>
      </c>
      <c r="D3968" s="7" t="s">
        <v>621</v>
      </c>
      <c r="E3968" s="7" t="s">
        <v>8319</v>
      </c>
      <c r="F3968" s="16" t="s">
        <v>8320</v>
      </c>
    </row>
    <row r="3969" spans="1:6" x14ac:dyDescent="0.25">
      <c r="A3969" s="4">
        <v>3968</v>
      </c>
      <c r="B3969" s="5" t="s">
        <v>413</v>
      </c>
      <c r="C3969" s="5" t="s">
        <v>477</v>
      </c>
      <c r="D3969" s="5" t="s">
        <v>621</v>
      </c>
      <c r="E3969" s="5" t="s">
        <v>8321</v>
      </c>
      <c r="F3969" s="17" t="s">
        <v>8322</v>
      </c>
    </row>
    <row r="3970" spans="1:6" x14ac:dyDescent="0.25">
      <c r="A3970" s="6">
        <v>3969</v>
      </c>
      <c r="B3970" s="7" t="s">
        <v>413</v>
      </c>
      <c r="C3970" s="7" t="s">
        <v>477</v>
      </c>
      <c r="D3970" s="7" t="s">
        <v>621</v>
      </c>
      <c r="E3970" s="7" t="s">
        <v>8323</v>
      </c>
      <c r="F3970" s="16" t="s">
        <v>8324</v>
      </c>
    </row>
    <row r="3971" spans="1:6" x14ac:dyDescent="0.25">
      <c r="A3971" s="4">
        <v>3970</v>
      </c>
      <c r="B3971" s="5" t="s">
        <v>413</v>
      </c>
      <c r="C3971" s="5" t="s">
        <v>477</v>
      </c>
      <c r="D3971" s="5" t="s">
        <v>621</v>
      </c>
      <c r="E3971" s="5" t="s">
        <v>8325</v>
      </c>
      <c r="F3971" s="17" t="s">
        <v>8326</v>
      </c>
    </row>
    <row r="3972" spans="1:6" x14ac:dyDescent="0.25">
      <c r="A3972" s="6">
        <v>3971</v>
      </c>
      <c r="B3972" s="7" t="s">
        <v>413</v>
      </c>
      <c r="C3972" s="7" t="s">
        <v>477</v>
      </c>
      <c r="D3972" s="7" t="s">
        <v>621</v>
      </c>
      <c r="E3972" s="7" t="s">
        <v>8327</v>
      </c>
      <c r="F3972" s="16" t="s">
        <v>8328</v>
      </c>
    </row>
    <row r="3973" spans="1:6" x14ac:dyDescent="0.25">
      <c r="A3973" s="4">
        <v>3972</v>
      </c>
      <c r="B3973" s="5" t="s">
        <v>413</v>
      </c>
      <c r="C3973" s="5" t="s">
        <v>477</v>
      </c>
      <c r="D3973" s="5" t="s">
        <v>621</v>
      </c>
      <c r="E3973" s="5" t="s">
        <v>8329</v>
      </c>
      <c r="F3973" s="17" t="s">
        <v>8330</v>
      </c>
    </row>
    <row r="3974" spans="1:6" x14ac:dyDescent="0.25">
      <c r="A3974" s="6">
        <v>3973</v>
      </c>
      <c r="B3974" s="7" t="s">
        <v>413</v>
      </c>
      <c r="C3974" s="7" t="s">
        <v>477</v>
      </c>
      <c r="D3974" s="7" t="s">
        <v>621</v>
      </c>
      <c r="E3974" s="7" t="s">
        <v>8331</v>
      </c>
      <c r="F3974" s="16" t="s">
        <v>8332</v>
      </c>
    </row>
    <row r="3975" spans="1:6" x14ac:dyDescent="0.25">
      <c r="A3975" s="4">
        <v>3974</v>
      </c>
      <c r="B3975" s="5" t="s">
        <v>413</v>
      </c>
      <c r="C3975" s="5" t="s">
        <v>477</v>
      </c>
      <c r="D3975" s="5" t="s">
        <v>621</v>
      </c>
      <c r="E3975" s="5" t="s">
        <v>8333</v>
      </c>
      <c r="F3975" s="17" t="s">
        <v>8334</v>
      </c>
    </row>
    <row r="3976" spans="1:6" x14ac:dyDescent="0.25">
      <c r="A3976" s="6">
        <v>3975</v>
      </c>
      <c r="B3976" s="7" t="s">
        <v>413</v>
      </c>
      <c r="C3976" s="7" t="s">
        <v>477</v>
      </c>
      <c r="D3976" s="7" t="s">
        <v>621</v>
      </c>
      <c r="E3976" s="7" t="s">
        <v>8335</v>
      </c>
      <c r="F3976" s="16" t="s">
        <v>8336</v>
      </c>
    </row>
    <row r="3977" spans="1:6" x14ac:dyDescent="0.25">
      <c r="A3977" s="4">
        <v>3976</v>
      </c>
      <c r="B3977" s="5" t="s">
        <v>413</v>
      </c>
      <c r="C3977" s="5" t="s">
        <v>477</v>
      </c>
      <c r="D3977" s="5" t="s">
        <v>621</v>
      </c>
      <c r="E3977" s="5" t="s">
        <v>8337</v>
      </c>
      <c r="F3977" s="17" t="s">
        <v>8338</v>
      </c>
    </row>
    <row r="3978" spans="1:6" x14ac:dyDescent="0.25">
      <c r="A3978" s="6">
        <v>3977</v>
      </c>
      <c r="B3978" s="7" t="s">
        <v>413</v>
      </c>
      <c r="C3978" s="7" t="s">
        <v>477</v>
      </c>
      <c r="D3978" s="7" t="s">
        <v>621</v>
      </c>
      <c r="E3978" s="7" t="s">
        <v>8339</v>
      </c>
      <c r="F3978" s="16" t="s">
        <v>8340</v>
      </c>
    </row>
    <row r="3979" spans="1:6" x14ac:dyDescent="0.25">
      <c r="A3979" s="4">
        <v>3978</v>
      </c>
      <c r="B3979" s="5" t="s">
        <v>413</v>
      </c>
      <c r="C3979" s="5" t="s">
        <v>477</v>
      </c>
      <c r="D3979" s="5" t="s">
        <v>621</v>
      </c>
      <c r="E3979" s="5" t="s">
        <v>8341</v>
      </c>
      <c r="F3979" s="17" t="s">
        <v>8342</v>
      </c>
    </row>
    <row r="3980" spans="1:6" x14ac:dyDescent="0.25">
      <c r="A3980" s="6">
        <v>3979</v>
      </c>
      <c r="B3980" s="7" t="s">
        <v>413</v>
      </c>
      <c r="C3980" s="7" t="s">
        <v>477</v>
      </c>
      <c r="D3980" s="7" t="s">
        <v>621</v>
      </c>
      <c r="E3980" s="7" t="s">
        <v>8343</v>
      </c>
      <c r="F3980" s="16" t="s">
        <v>8344</v>
      </c>
    </row>
    <row r="3981" spans="1:6" x14ac:dyDescent="0.25">
      <c r="A3981" s="4">
        <v>3980</v>
      </c>
      <c r="B3981" s="5" t="s">
        <v>413</v>
      </c>
      <c r="C3981" s="5" t="s">
        <v>477</v>
      </c>
      <c r="D3981" s="5" t="s">
        <v>621</v>
      </c>
      <c r="E3981" s="5" t="s">
        <v>8345</v>
      </c>
      <c r="F3981" s="17" t="s">
        <v>8346</v>
      </c>
    </row>
    <row r="3982" spans="1:6" x14ac:dyDescent="0.25">
      <c r="A3982" s="6">
        <v>3981</v>
      </c>
      <c r="B3982" s="7" t="s">
        <v>413</v>
      </c>
      <c r="C3982" s="7" t="s">
        <v>477</v>
      </c>
      <c r="D3982" s="7" t="s">
        <v>621</v>
      </c>
      <c r="E3982" s="7" t="s">
        <v>8347</v>
      </c>
      <c r="F3982" s="16" t="s">
        <v>8348</v>
      </c>
    </row>
    <row r="3983" spans="1:6" x14ac:dyDescent="0.25">
      <c r="A3983" s="4">
        <v>3982</v>
      </c>
      <c r="B3983" s="5" t="s">
        <v>413</v>
      </c>
      <c r="C3983" s="5" t="s">
        <v>477</v>
      </c>
      <c r="D3983" s="5" t="s">
        <v>621</v>
      </c>
      <c r="E3983" s="5" t="s">
        <v>8349</v>
      </c>
      <c r="F3983" s="17" t="s">
        <v>8350</v>
      </c>
    </row>
    <row r="3984" spans="1:6" x14ac:dyDescent="0.25">
      <c r="A3984" s="6">
        <v>3983</v>
      </c>
      <c r="B3984" s="7" t="s">
        <v>413</v>
      </c>
      <c r="C3984" s="7" t="s">
        <v>477</v>
      </c>
      <c r="D3984" s="7" t="s">
        <v>621</v>
      </c>
      <c r="E3984" s="7" t="s">
        <v>8351</v>
      </c>
      <c r="F3984" s="16" t="s">
        <v>8352</v>
      </c>
    </row>
    <row r="3985" spans="1:6" x14ac:dyDescent="0.25">
      <c r="A3985" s="4">
        <v>3984</v>
      </c>
      <c r="B3985" s="5" t="s">
        <v>413</v>
      </c>
      <c r="C3985" s="5" t="s">
        <v>479</v>
      </c>
      <c r="D3985" s="5" t="s">
        <v>2</v>
      </c>
      <c r="E3985" s="5" t="s">
        <v>480</v>
      </c>
      <c r="F3985" s="17" t="s">
        <v>8353</v>
      </c>
    </row>
    <row r="3986" spans="1:6" x14ac:dyDescent="0.25">
      <c r="A3986" s="6">
        <v>3985</v>
      </c>
      <c r="B3986" s="7" t="s">
        <v>413</v>
      </c>
      <c r="C3986" s="7" t="s">
        <v>479</v>
      </c>
      <c r="D3986" s="7" t="s">
        <v>621</v>
      </c>
      <c r="E3986" s="7" t="s">
        <v>8354</v>
      </c>
      <c r="F3986" s="16" t="s">
        <v>8355</v>
      </c>
    </row>
    <row r="3987" spans="1:6" x14ac:dyDescent="0.25">
      <c r="A3987" s="4">
        <v>3986</v>
      </c>
      <c r="B3987" s="5" t="s">
        <v>413</v>
      </c>
      <c r="C3987" s="5" t="s">
        <v>479</v>
      </c>
      <c r="D3987" s="5" t="s">
        <v>621</v>
      </c>
      <c r="E3987" s="5" t="s">
        <v>8356</v>
      </c>
      <c r="F3987" s="17" t="s">
        <v>8357</v>
      </c>
    </row>
    <row r="3988" spans="1:6" x14ac:dyDescent="0.25">
      <c r="A3988" s="6">
        <v>3987</v>
      </c>
      <c r="B3988" s="7" t="s">
        <v>413</v>
      </c>
      <c r="C3988" s="7" t="s">
        <v>479</v>
      </c>
      <c r="D3988" s="7" t="s">
        <v>621</v>
      </c>
      <c r="E3988" s="7" t="s">
        <v>8358</v>
      </c>
      <c r="F3988" s="16" t="s">
        <v>8359</v>
      </c>
    </row>
    <row r="3989" spans="1:6" x14ac:dyDescent="0.25">
      <c r="A3989" s="4">
        <v>3988</v>
      </c>
      <c r="B3989" s="5" t="s">
        <v>413</v>
      </c>
      <c r="C3989" s="5" t="s">
        <v>479</v>
      </c>
      <c r="D3989" s="5" t="s">
        <v>621</v>
      </c>
      <c r="E3989" s="5" t="s">
        <v>8360</v>
      </c>
      <c r="F3989" s="17" t="s">
        <v>8361</v>
      </c>
    </row>
    <row r="3990" spans="1:6" x14ac:dyDescent="0.25">
      <c r="A3990" s="6">
        <v>3989</v>
      </c>
      <c r="B3990" s="7" t="s">
        <v>413</v>
      </c>
      <c r="C3990" s="7" t="s">
        <v>479</v>
      </c>
      <c r="D3990" s="7" t="s">
        <v>621</v>
      </c>
      <c r="E3990" s="7" t="s">
        <v>8362</v>
      </c>
      <c r="F3990" s="16" t="s">
        <v>8363</v>
      </c>
    </row>
    <row r="3991" spans="1:6" x14ac:dyDescent="0.25">
      <c r="A3991" s="4">
        <v>3990</v>
      </c>
      <c r="B3991" s="5" t="s">
        <v>413</v>
      </c>
      <c r="C3991" s="5" t="s">
        <v>479</v>
      </c>
      <c r="D3991" s="5" t="s">
        <v>621</v>
      </c>
      <c r="E3991" s="5" t="s">
        <v>8364</v>
      </c>
      <c r="F3991" s="17" t="s">
        <v>8365</v>
      </c>
    </row>
    <row r="3992" spans="1:6" x14ac:dyDescent="0.25">
      <c r="A3992" s="6">
        <v>3991</v>
      </c>
      <c r="B3992" s="7" t="s">
        <v>413</v>
      </c>
      <c r="C3992" s="7" t="s">
        <v>479</v>
      </c>
      <c r="D3992" s="7" t="s">
        <v>621</v>
      </c>
      <c r="E3992" s="7" t="s">
        <v>8366</v>
      </c>
      <c r="F3992" s="16" t="s">
        <v>8367</v>
      </c>
    </row>
    <row r="3993" spans="1:6" x14ac:dyDescent="0.25">
      <c r="A3993" s="4">
        <v>3992</v>
      </c>
      <c r="B3993" s="5" t="s">
        <v>413</v>
      </c>
      <c r="C3993" s="5" t="s">
        <v>479</v>
      </c>
      <c r="D3993" s="5" t="s">
        <v>621</v>
      </c>
      <c r="E3993" s="5" t="s">
        <v>8368</v>
      </c>
      <c r="F3993" s="17" t="s">
        <v>8369</v>
      </c>
    </row>
    <row r="3994" spans="1:6" x14ac:dyDescent="0.25">
      <c r="A3994" s="6">
        <v>3993</v>
      </c>
      <c r="B3994" s="7" t="s">
        <v>413</v>
      </c>
      <c r="C3994" s="7" t="s">
        <v>479</v>
      </c>
      <c r="D3994" s="7" t="s">
        <v>621</v>
      </c>
      <c r="E3994" s="7" t="s">
        <v>8370</v>
      </c>
      <c r="F3994" s="16" t="s">
        <v>8371</v>
      </c>
    </row>
    <row r="3995" spans="1:6" x14ac:dyDescent="0.25">
      <c r="A3995" s="4">
        <v>3994</v>
      </c>
      <c r="B3995" s="5" t="s">
        <v>413</v>
      </c>
      <c r="C3995" s="5" t="s">
        <v>481</v>
      </c>
      <c r="D3995" s="5" t="s">
        <v>2</v>
      </c>
      <c r="E3995" s="5" t="s">
        <v>482</v>
      </c>
      <c r="F3995" s="17" t="s">
        <v>8372</v>
      </c>
    </row>
    <row r="3996" spans="1:6" x14ac:dyDescent="0.25">
      <c r="A3996" s="6">
        <v>3995</v>
      </c>
      <c r="B3996" s="7" t="s">
        <v>413</v>
      </c>
      <c r="C3996" s="7" t="s">
        <v>481</v>
      </c>
      <c r="D3996" s="7" t="s">
        <v>621</v>
      </c>
      <c r="E3996" s="7" t="s">
        <v>8373</v>
      </c>
      <c r="F3996" s="16" t="s">
        <v>8374</v>
      </c>
    </row>
    <row r="3997" spans="1:6" x14ac:dyDescent="0.25">
      <c r="A3997" s="4">
        <v>3996</v>
      </c>
      <c r="B3997" s="5" t="s">
        <v>413</v>
      </c>
      <c r="C3997" s="5" t="s">
        <v>481</v>
      </c>
      <c r="D3997" s="5" t="s">
        <v>621</v>
      </c>
      <c r="E3997" s="5" t="s">
        <v>8375</v>
      </c>
      <c r="F3997" s="17" t="s">
        <v>8376</v>
      </c>
    </row>
    <row r="3998" spans="1:6" x14ac:dyDescent="0.25">
      <c r="A3998" s="6">
        <v>3997</v>
      </c>
      <c r="B3998" s="7" t="s">
        <v>413</v>
      </c>
      <c r="C3998" s="7" t="s">
        <v>481</v>
      </c>
      <c r="D3998" s="7" t="s">
        <v>621</v>
      </c>
      <c r="E3998" s="7" t="s">
        <v>8377</v>
      </c>
      <c r="F3998" s="16" t="s">
        <v>8378</v>
      </c>
    </row>
    <row r="3999" spans="1:6" x14ac:dyDescent="0.25">
      <c r="A3999" s="4">
        <v>3998</v>
      </c>
      <c r="B3999" s="5" t="s">
        <v>413</v>
      </c>
      <c r="C3999" s="5" t="s">
        <v>481</v>
      </c>
      <c r="D3999" s="5" t="s">
        <v>621</v>
      </c>
      <c r="E3999" s="5" t="s">
        <v>8379</v>
      </c>
      <c r="F3999" s="17" t="s">
        <v>8380</v>
      </c>
    </row>
    <row r="4000" spans="1:6" x14ac:dyDescent="0.25">
      <c r="A4000" s="6">
        <v>3999</v>
      </c>
      <c r="B4000" s="7" t="s">
        <v>413</v>
      </c>
      <c r="C4000" s="7" t="s">
        <v>481</v>
      </c>
      <c r="D4000" s="7" t="s">
        <v>621</v>
      </c>
      <c r="E4000" s="7" t="s">
        <v>8381</v>
      </c>
      <c r="F4000" s="16" t="s">
        <v>8382</v>
      </c>
    </row>
    <row r="4001" spans="1:6" x14ac:dyDescent="0.25">
      <c r="A4001" s="4">
        <v>4000</v>
      </c>
      <c r="B4001" s="5" t="s">
        <v>413</v>
      </c>
      <c r="C4001" s="5" t="s">
        <v>481</v>
      </c>
      <c r="D4001" s="5" t="s">
        <v>621</v>
      </c>
      <c r="E4001" s="5" t="s">
        <v>8383</v>
      </c>
      <c r="F4001" s="17" t="s">
        <v>8384</v>
      </c>
    </row>
    <row r="4002" spans="1:6" x14ac:dyDescent="0.25">
      <c r="A4002" s="6">
        <v>4001</v>
      </c>
      <c r="B4002" s="7" t="s">
        <v>413</v>
      </c>
      <c r="C4002" s="7" t="s">
        <v>481</v>
      </c>
      <c r="D4002" s="7" t="s">
        <v>621</v>
      </c>
      <c r="E4002" s="7" t="s">
        <v>8385</v>
      </c>
      <c r="F4002" s="16" t="s">
        <v>8386</v>
      </c>
    </row>
    <row r="4003" spans="1:6" x14ac:dyDescent="0.25">
      <c r="A4003" s="4">
        <v>4002</v>
      </c>
      <c r="B4003" s="5" t="s">
        <v>413</v>
      </c>
      <c r="C4003" s="5" t="s">
        <v>481</v>
      </c>
      <c r="D4003" s="5" t="s">
        <v>621</v>
      </c>
      <c r="E4003" s="5" t="s">
        <v>8387</v>
      </c>
      <c r="F4003" s="17" t="s">
        <v>8388</v>
      </c>
    </row>
    <row r="4004" spans="1:6" x14ac:dyDescent="0.25">
      <c r="A4004" s="6">
        <v>4003</v>
      </c>
      <c r="B4004" s="7" t="s">
        <v>413</v>
      </c>
      <c r="C4004" s="7" t="s">
        <v>481</v>
      </c>
      <c r="D4004" s="7" t="s">
        <v>621</v>
      </c>
      <c r="E4004" s="7" t="s">
        <v>8389</v>
      </c>
      <c r="F4004" s="16" t="s">
        <v>8390</v>
      </c>
    </row>
    <row r="4005" spans="1:6" x14ac:dyDescent="0.25">
      <c r="A4005" s="4">
        <v>4004</v>
      </c>
      <c r="B4005" s="5" t="s">
        <v>413</v>
      </c>
      <c r="C4005" s="5" t="s">
        <v>481</v>
      </c>
      <c r="D4005" s="5" t="s">
        <v>621</v>
      </c>
      <c r="E4005" s="5" t="s">
        <v>8391</v>
      </c>
      <c r="F4005" s="17" t="s">
        <v>8392</v>
      </c>
    </row>
    <row r="4006" spans="1:6" x14ac:dyDescent="0.25">
      <c r="A4006" s="6">
        <v>4005</v>
      </c>
      <c r="B4006" s="7" t="s">
        <v>413</v>
      </c>
      <c r="C4006" s="7" t="s">
        <v>481</v>
      </c>
      <c r="D4006" s="7" t="s">
        <v>621</v>
      </c>
      <c r="E4006" s="7" t="s">
        <v>8393</v>
      </c>
      <c r="F4006" s="16" t="s">
        <v>8394</v>
      </c>
    </row>
    <row r="4007" spans="1:6" x14ac:dyDescent="0.25">
      <c r="A4007" s="4">
        <v>4006</v>
      </c>
      <c r="B4007" s="5" t="s">
        <v>413</v>
      </c>
      <c r="C4007" s="5" t="s">
        <v>481</v>
      </c>
      <c r="D4007" s="5" t="s">
        <v>621</v>
      </c>
      <c r="E4007" s="5" t="s">
        <v>8395</v>
      </c>
      <c r="F4007" s="17" t="s">
        <v>8396</v>
      </c>
    </row>
    <row r="4008" spans="1:6" x14ac:dyDescent="0.25">
      <c r="A4008" s="6">
        <v>4007</v>
      </c>
      <c r="B4008" s="7" t="s">
        <v>413</v>
      </c>
      <c r="C4008" s="7" t="s">
        <v>481</v>
      </c>
      <c r="D4008" s="7" t="s">
        <v>621</v>
      </c>
      <c r="E4008" s="7" t="s">
        <v>8397</v>
      </c>
      <c r="F4008" s="16" t="s">
        <v>8398</v>
      </c>
    </row>
    <row r="4009" spans="1:6" x14ac:dyDescent="0.25">
      <c r="A4009" s="4">
        <v>4008</v>
      </c>
      <c r="B4009" s="5" t="s">
        <v>413</v>
      </c>
      <c r="C4009" s="5" t="s">
        <v>481</v>
      </c>
      <c r="D4009" s="5" t="s">
        <v>621</v>
      </c>
      <c r="E4009" s="5" t="s">
        <v>8399</v>
      </c>
      <c r="F4009" s="17" t="s">
        <v>8400</v>
      </c>
    </row>
    <row r="4010" spans="1:6" x14ac:dyDescent="0.25">
      <c r="A4010" s="6">
        <v>4009</v>
      </c>
      <c r="B4010" s="7" t="s">
        <v>413</v>
      </c>
      <c r="C4010" s="7" t="s">
        <v>481</v>
      </c>
      <c r="D4010" s="7" t="s">
        <v>621</v>
      </c>
      <c r="E4010" s="7" t="s">
        <v>8401</v>
      </c>
      <c r="F4010" s="16" t="s">
        <v>8402</v>
      </c>
    </row>
    <row r="4011" spans="1:6" x14ac:dyDescent="0.25">
      <c r="A4011" s="4">
        <v>4010</v>
      </c>
      <c r="B4011" s="5" t="s">
        <v>413</v>
      </c>
      <c r="C4011" s="5" t="s">
        <v>481</v>
      </c>
      <c r="D4011" s="5" t="s">
        <v>621</v>
      </c>
      <c r="E4011" s="5" t="s">
        <v>8403</v>
      </c>
      <c r="F4011" s="17" t="s">
        <v>8404</v>
      </c>
    </row>
    <row r="4012" spans="1:6" x14ac:dyDescent="0.25">
      <c r="A4012" s="6">
        <v>4011</v>
      </c>
      <c r="B4012" s="7" t="s">
        <v>413</v>
      </c>
      <c r="C4012" s="7" t="s">
        <v>481</v>
      </c>
      <c r="D4012" s="7" t="s">
        <v>621</v>
      </c>
      <c r="E4012" s="7" t="s">
        <v>8405</v>
      </c>
      <c r="F4012" s="16" t="s">
        <v>8406</v>
      </c>
    </row>
    <row r="4013" spans="1:6" x14ac:dyDescent="0.25">
      <c r="A4013" s="4">
        <v>4012</v>
      </c>
      <c r="B4013" s="5" t="s">
        <v>413</v>
      </c>
      <c r="C4013" s="5" t="s">
        <v>483</v>
      </c>
      <c r="D4013" s="5" t="s">
        <v>2</v>
      </c>
      <c r="E4013" s="5" t="s">
        <v>484</v>
      </c>
      <c r="F4013" s="17" t="s">
        <v>8407</v>
      </c>
    </row>
    <row r="4014" spans="1:6" x14ac:dyDescent="0.25">
      <c r="A4014" s="6">
        <v>4013</v>
      </c>
      <c r="B4014" s="7" t="s">
        <v>413</v>
      </c>
      <c r="C4014" s="7" t="s">
        <v>483</v>
      </c>
      <c r="D4014" s="7" t="s">
        <v>621</v>
      </c>
      <c r="E4014" s="7" t="s">
        <v>8408</v>
      </c>
      <c r="F4014" s="16" t="s">
        <v>8409</v>
      </c>
    </row>
    <row r="4015" spans="1:6" x14ac:dyDescent="0.25">
      <c r="A4015" s="4">
        <v>4014</v>
      </c>
      <c r="B4015" s="5" t="s">
        <v>413</v>
      </c>
      <c r="C4015" s="5" t="s">
        <v>483</v>
      </c>
      <c r="D4015" s="5" t="s">
        <v>621</v>
      </c>
      <c r="E4015" s="5" t="s">
        <v>8410</v>
      </c>
      <c r="F4015" s="17" t="s">
        <v>8411</v>
      </c>
    </row>
    <row r="4016" spans="1:6" x14ac:dyDescent="0.25">
      <c r="A4016" s="6">
        <v>4015</v>
      </c>
      <c r="B4016" s="7" t="s">
        <v>413</v>
      </c>
      <c r="C4016" s="7" t="s">
        <v>483</v>
      </c>
      <c r="D4016" s="7" t="s">
        <v>621</v>
      </c>
      <c r="E4016" s="7" t="s">
        <v>8412</v>
      </c>
      <c r="F4016" s="16" t="s">
        <v>8413</v>
      </c>
    </row>
    <row r="4017" spans="1:6" x14ac:dyDescent="0.25">
      <c r="A4017" s="4">
        <v>4016</v>
      </c>
      <c r="B4017" s="5" t="s">
        <v>413</v>
      </c>
      <c r="C4017" s="5" t="s">
        <v>483</v>
      </c>
      <c r="D4017" s="5" t="s">
        <v>621</v>
      </c>
      <c r="E4017" s="5" t="s">
        <v>8414</v>
      </c>
      <c r="F4017" s="17" t="s">
        <v>8415</v>
      </c>
    </row>
    <row r="4018" spans="1:6" x14ac:dyDescent="0.25">
      <c r="A4018" s="6">
        <v>4017</v>
      </c>
      <c r="B4018" s="7" t="s">
        <v>413</v>
      </c>
      <c r="C4018" s="7" t="s">
        <v>483</v>
      </c>
      <c r="D4018" s="7" t="s">
        <v>621</v>
      </c>
      <c r="E4018" s="7" t="s">
        <v>8416</v>
      </c>
      <c r="F4018" s="16" t="s">
        <v>8417</v>
      </c>
    </row>
    <row r="4019" spans="1:6" x14ac:dyDescent="0.25">
      <c r="A4019" s="4">
        <v>4018</v>
      </c>
      <c r="B4019" s="5" t="s">
        <v>413</v>
      </c>
      <c r="C4019" s="5" t="s">
        <v>483</v>
      </c>
      <c r="D4019" s="5" t="s">
        <v>621</v>
      </c>
      <c r="E4019" s="5" t="s">
        <v>8418</v>
      </c>
      <c r="F4019" s="17" t="s">
        <v>8419</v>
      </c>
    </row>
    <row r="4020" spans="1:6" x14ac:dyDescent="0.25">
      <c r="A4020" s="6">
        <v>4019</v>
      </c>
      <c r="B4020" s="7" t="s">
        <v>413</v>
      </c>
      <c r="C4020" s="7" t="s">
        <v>483</v>
      </c>
      <c r="D4020" s="7" t="s">
        <v>621</v>
      </c>
      <c r="E4020" s="7" t="s">
        <v>8420</v>
      </c>
      <c r="F4020" s="16" t="s">
        <v>8421</v>
      </c>
    </row>
    <row r="4021" spans="1:6" x14ac:dyDescent="0.25">
      <c r="A4021" s="4">
        <v>4020</v>
      </c>
      <c r="B4021" s="5" t="s">
        <v>413</v>
      </c>
      <c r="C4021" s="5" t="s">
        <v>483</v>
      </c>
      <c r="D4021" s="5" t="s">
        <v>621</v>
      </c>
      <c r="E4021" s="5" t="s">
        <v>8422</v>
      </c>
      <c r="F4021" s="17" t="s">
        <v>8423</v>
      </c>
    </row>
    <row r="4022" spans="1:6" x14ac:dyDescent="0.25">
      <c r="A4022" s="6">
        <v>4021</v>
      </c>
      <c r="B4022" s="7" t="s">
        <v>413</v>
      </c>
      <c r="C4022" s="7" t="s">
        <v>483</v>
      </c>
      <c r="D4022" s="7" t="s">
        <v>621</v>
      </c>
      <c r="E4022" s="7" t="s">
        <v>8424</v>
      </c>
      <c r="F4022" s="16" t="s">
        <v>8425</v>
      </c>
    </row>
    <row r="4023" spans="1:6" x14ac:dyDescent="0.25">
      <c r="A4023" s="4">
        <v>4022</v>
      </c>
      <c r="B4023" s="5" t="s">
        <v>413</v>
      </c>
      <c r="C4023" s="5" t="s">
        <v>483</v>
      </c>
      <c r="D4023" s="5" t="s">
        <v>621</v>
      </c>
      <c r="E4023" s="5" t="s">
        <v>8426</v>
      </c>
      <c r="F4023" s="17" t="s">
        <v>8427</v>
      </c>
    </row>
    <row r="4024" spans="1:6" x14ac:dyDescent="0.25">
      <c r="A4024" s="6">
        <v>4023</v>
      </c>
      <c r="B4024" s="7" t="s">
        <v>413</v>
      </c>
      <c r="C4024" s="7" t="s">
        <v>483</v>
      </c>
      <c r="D4024" s="7" t="s">
        <v>621</v>
      </c>
      <c r="E4024" s="7" t="s">
        <v>8428</v>
      </c>
      <c r="F4024" s="16" t="s">
        <v>8429</v>
      </c>
    </row>
    <row r="4025" spans="1:6" x14ac:dyDescent="0.25">
      <c r="A4025" s="4">
        <v>4024</v>
      </c>
      <c r="B4025" s="5" t="s">
        <v>413</v>
      </c>
      <c r="C4025" s="5" t="s">
        <v>483</v>
      </c>
      <c r="D4025" s="5" t="s">
        <v>621</v>
      </c>
      <c r="E4025" s="5" t="s">
        <v>8430</v>
      </c>
      <c r="F4025" s="17" t="s">
        <v>8431</v>
      </c>
    </row>
    <row r="4026" spans="1:6" x14ac:dyDescent="0.25">
      <c r="A4026" s="6">
        <v>4025</v>
      </c>
      <c r="B4026" s="7" t="s">
        <v>413</v>
      </c>
      <c r="C4026" s="7" t="s">
        <v>483</v>
      </c>
      <c r="D4026" s="7" t="s">
        <v>621</v>
      </c>
      <c r="E4026" s="7" t="s">
        <v>8432</v>
      </c>
      <c r="F4026" s="16" t="s">
        <v>8433</v>
      </c>
    </row>
    <row r="4027" spans="1:6" x14ac:dyDescent="0.25">
      <c r="A4027" s="4">
        <v>4026</v>
      </c>
      <c r="B4027" s="5" t="s">
        <v>413</v>
      </c>
      <c r="C4027" s="5" t="s">
        <v>483</v>
      </c>
      <c r="D4027" s="5" t="s">
        <v>621</v>
      </c>
      <c r="E4027" s="5" t="s">
        <v>8434</v>
      </c>
      <c r="F4027" s="17" t="s">
        <v>8435</v>
      </c>
    </row>
    <row r="4028" spans="1:6" x14ac:dyDescent="0.25">
      <c r="A4028" s="6">
        <v>4027</v>
      </c>
      <c r="B4028" s="7" t="s">
        <v>413</v>
      </c>
      <c r="C4028" s="7" t="s">
        <v>483</v>
      </c>
      <c r="D4028" s="7" t="s">
        <v>621</v>
      </c>
      <c r="E4028" s="7" t="s">
        <v>8436</v>
      </c>
      <c r="F4028" s="16" t="s">
        <v>8437</v>
      </c>
    </row>
    <row r="4029" spans="1:6" x14ac:dyDescent="0.25">
      <c r="A4029" s="4">
        <v>4028</v>
      </c>
      <c r="B4029" s="5" t="s">
        <v>413</v>
      </c>
      <c r="C4029" s="5" t="s">
        <v>483</v>
      </c>
      <c r="D4029" s="5" t="s">
        <v>621</v>
      </c>
      <c r="E4029" s="5" t="s">
        <v>8438</v>
      </c>
      <c r="F4029" s="17" t="s">
        <v>8439</v>
      </c>
    </row>
    <row r="4030" spans="1:6" x14ac:dyDescent="0.25">
      <c r="A4030" s="6">
        <v>4029</v>
      </c>
      <c r="B4030" s="7" t="s">
        <v>413</v>
      </c>
      <c r="C4030" s="7" t="s">
        <v>483</v>
      </c>
      <c r="D4030" s="7" t="s">
        <v>621</v>
      </c>
      <c r="E4030" s="7" t="s">
        <v>8440</v>
      </c>
      <c r="F4030" s="16" t="s">
        <v>8441</v>
      </c>
    </row>
    <row r="4031" spans="1:6" x14ac:dyDescent="0.25">
      <c r="A4031" s="4">
        <v>4030</v>
      </c>
      <c r="B4031" s="5" t="s">
        <v>413</v>
      </c>
      <c r="C4031" s="5" t="s">
        <v>483</v>
      </c>
      <c r="D4031" s="5" t="s">
        <v>621</v>
      </c>
      <c r="E4031" s="5" t="s">
        <v>8442</v>
      </c>
      <c r="F4031" s="17" t="s">
        <v>8443</v>
      </c>
    </row>
    <row r="4032" spans="1:6" x14ac:dyDescent="0.25">
      <c r="A4032" s="6">
        <v>4031</v>
      </c>
      <c r="B4032" s="7" t="s">
        <v>413</v>
      </c>
      <c r="C4032" s="7" t="s">
        <v>483</v>
      </c>
      <c r="D4032" s="7" t="s">
        <v>621</v>
      </c>
      <c r="E4032" s="7" t="s">
        <v>8444</v>
      </c>
      <c r="F4032" s="16" t="s">
        <v>8445</v>
      </c>
    </row>
    <row r="4033" spans="1:6" x14ac:dyDescent="0.25">
      <c r="A4033" s="4">
        <v>4032</v>
      </c>
      <c r="B4033" s="5" t="s">
        <v>413</v>
      </c>
      <c r="C4033" s="5" t="s">
        <v>483</v>
      </c>
      <c r="D4033" s="5" t="s">
        <v>621</v>
      </c>
      <c r="E4033" s="5" t="s">
        <v>8446</v>
      </c>
      <c r="F4033" s="17" t="s">
        <v>8447</v>
      </c>
    </row>
    <row r="4034" spans="1:6" x14ac:dyDescent="0.25">
      <c r="A4034" s="6">
        <v>4033</v>
      </c>
      <c r="B4034" s="7" t="s">
        <v>413</v>
      </c>
      <c r="C4034" s="7" t="s">
        <v>483</v>
      </c>
      <c r="D4034" s="7" t="s">
        <v>621</v>
      </c>
      <c r="E4034" s="7" t="s">
        <v>8448</v>
      </c>
      <c r="F4034" s="16" t="s">
        <v>8449</v>
      </c>
    </row>
    <row r="4035" spans="1:6" x14ac:dyDescent="0.25">
      <c r="A4035" s="4">
        <v>4034</v>
      </c>
      <c r="B4035" s="5" t="s">
        <v>413</v>
      </c>
      <c r="C4035" s="5" t="s">
        <v>483</v>
      </c>
      <c r="D4035" s="5" t="s">
        <v>621</v>
      </c>
      <c r="E4035" s="5" t="s">
        <v>8450</v>
      </c>
      <c r="F4035" s="17" t="s">
        <v>8451</v>
      </c>
    </row>
    <row r="4036" spans="1:6" x14ac:dyDescent="0.25">
      <c r="A4036" s="6">
        <v>4035</v>
      </c>
      <c r="B4036" s="7" t="s">
        <v>413</v>
      </c>
      <c r="C4036" s="7" t="s">
        <v>485</v>
      </c>
      <c r="D4036" s="7" t="s">
        <v>2</v>
      </c>
      <c r="E4036" s="7" t="s">
        <v>486</v>
      </c>
      <c r="F4036" s="16" t="s">
        <v>8452</v>
      </c>
    </row>
    <row r="4037" spans="1:6" x14ac:dyDescent="0.25">
      <c r="A4037" s="4">
        <v>4036</v>
      </c>
      <c r="B4037" s="5" t="s">
        <v>413</v>
      </c>
      <c r="C4037" s="5" t="s">
        <v>485</v>
      </c>
      <c r="D4037" s="5" t="s">
        <v>621</v>
      </c>
      <c r="E4037" s="5" t="s">
        <v>8453</v>
      </c>
      <c r="F4037" s="17" t="s">
        <v>8454</v>
      </c>
    </row>
    <row r="4038" spans="1:6" x14ac:dyDescent="0.25">
      <c r="A4038" s="6">
        <v>4037</v>
      </c>
      <c r="B4038" s="7" t="s">
        <v>413</v>
      </c>
      <c r="C4038" s="7" t="s">
        <v>485</v>
      </c>
      <c r="D4038" s="7" t="s">
        <v>621</v>
      </c>
      <c r="E4038" s="7" t="s">
        <v>8455</v>
      </c>
      <c r="F4038" s="16" t="s">
        <v>8456</v>
      </c>
    </row>
    <row r="4039" spans="1:6" x14ac:dyDescent="0.25">
      <c r="A4039" s="4">
        <v>4038</v>
      </c>
      <c r="B4039" s="5" t="s">
        <v>413</v>
      </c>
      <c r="C4039" s="5" t="s">
        <v>485</v>
      </c>
      <c r="D4039" s="5" t="s">
        <v>621</v>
      </c>
      <c r="E4039" s="5" t="s">
        <v>8457</v>
      </c>
      <c r="F4039" s="17" t="s">
        <v>8458</v>
      </c>
    </row>
    <row r="4040" spans="1:6" x14ac:dyDescent="0.25">
      <c r="A4040" s="6">
        <v>4039</v>
      </c>
      <c r="B4040" s="7" t="s">
        <v>413</v>
      </c>
      <c r="C4040" s="7" t="s">
        <v>485</v>
      </c>
      <c r="D4040" s="7" t="s">
        <v>621</v>
      </c>
      <c r="E4040" s="7" t="s">
        <v>8459</v>
      </c>
      <c r="F4040" s="16" t="s">
        <v>8460</v>
      </c>
    </row>
    <row r="4041" spans="1:6" x14ac:dyDescent="0.25">
      <c r="A4041" s="4">
        <v>4040</v>
      </c>
      <c r="B4041" s="5" t="s">
        <v>413</v>
      </c>
      <c r="C4041" s="5" t="s">
        <v>485</v>
      </c>
      <c r="D4041" s="5" t="s">
        <v>621</v>
      </c>
      <c r="E4041" s="5" t="s">
        <v>8461</v>
      </c>
      <c r="F4041" s="17" t="s">
        <v>8462</v>
      </c>
    </row>
    <row r="4042" spans="1:6" x14ac:dyDescent="0.25">
      <c r="A4042" s="6">
        <v>4041</v>
      </c>
      <c r="B4042" s="7" t="s">
        <v>413</v>
      </c>
      <c r="C4042" s="7" t="s">
        <v>485</v>
      </c>
      <c r="D4042" s="7" t="s">
        <v>621</v>
      </c>
      <c r="E4042" s="7" t="s">
        <v>8463</v>
      </c>
      <c r="F4042" s="16" t="s">
        <v>8464</v>
      </c>
    </row>
    <row r="4043" spans="1:6" x14ac:dyDescent="0.25">
      <c r="A4043" s="4">
        <v>4042</v>
      </c>
      <c r="B4043" s="5" t="s">
        <v>413</v>
      </c>
      <c r="C4043" s="5" t="s">
        <v>485</v>
      </c>
      <c r="D4043" s="5" t="s">
        <v>621</v>
      </c>
      <c r="E4043" s="5" t="s">
        <v>8465</v>
      </c>
      <c r="F4043" s="17" t="s">
        <v>8466</v>
      </c>
    </row>
    <row r="4044" spans="1:6" x14ac:dyDescent="0.25">
      <c r="A4044" s="6">
        <v>4043</v>
      </c>
      <c r="B4044" s="7" t="s">
        <v>413</v>
      </c>
      <c r="C4044" s="7" t="s">
        <v>485</v>
      </c>
      <c r="D4044" s="7" t="s">
        <v>621</v>
      </c>
      <c r="E4044" s="7" t="s">
        <v>8467</v>
      </c>
      <c r="F4044" s="16" t="s">
        <v>8468</v>
      </c>
    </row>
    <row r="4045" spans="1:6" x14ac:dyDescent="0.25">
      <c r="A4045" s="4">
        <v>4044</v>
      </c>
      <c r="B4045" s="5" t="s">
        <v>413</v>
      </c>
      <c r="C4045" s="5" t="s">
        <v>487</v>
      </c>
      <c r="D4045" s="5" t="s">
        <v>2</v>
      </c>
      <c r="E4045" s="5" t="s">
        <v>488</v>
      </c>
      <c r="F4045" s="17" t="s">
        <v>8469</v>
      </c>
    </row>
    <row r="4046" spans="1:6" x14ac:dyDescent="0.25">
      <c r="A4046" s="6">
        <v>4045</v>
      </c>
      <c r="B4046" s="7" t="s">
        <v>413</v>
      </c>
      <c r="C4046" s="7" t="s">
        <v>487</v>
      </c>
      <c r="D4046" s="7" t="s">
        <v>621</v>
      </c>
      <c r="E4046" s="7" t="s">
        <v>8470</v>
      </c>
      <c r="F4046" s="16" t="s">
        <v>8471</v>
      </c>
    </row>
    <row r="4047" spans="1:6" x14ac:dyDescent="0.25">
      <c r="A4047" s="4">
        <v>4046</v>
      </c>
      <c r="B4047" s="5" t="s">
        <v>413</v>
      </c>
      <c r="C4047" s="5" t="s">
        <v>487</v>
      </c>
      <c r="D4047" s="5" t="s">
        <v>621</v>
      </c>
      <c r="E4047" s="5" t="s">
        <v>8472</v>
      </c>
      <c r="F4047" s="17" t="s">
        <v>8473</v>
      </c>
    </row>
    <row r="4048" spans="1:6" x14ac:dyDescent="0.25">
      <c r="A4048" s="6">
        <v>4047</v>
      </c>
      <c r="B4048" s="7" t="s">
        <v>413</v>
      </c>
      <c r="C4048" s="7" t="s">
        <v>487</v>
      </c>
      <c r="D4048" s="7" t="s">
        <v>621</v>
      </c>
      <c r="E4048" s="7" t="s">
        <v>8474</v>
      </c>
      <c r="F4048" s="16" t="s">
        <v>8475</v>
      </c>
    </row>
    <row r="4049" spans="1:6" x14ac:dyDescent="0.25">
      <c r="A4049" s="4">
        <v>4048</v>
      </c>
      <c r="B4049" s="5" t="s">
        <v>413</v>
      </c>
      <c r="C4049" s="5" t="s">
        <v>487</v>
      </c>
      <c r="D4049" s="5" t="s">
        <v>621</v>
      </c>
      <c r="E4049" s="5" t="s">
        <v>8476</v>
      </c>
      <c r="F4049" s="17" t="s">
        <v>8477</v>
      </c>
    </row>
    <row r="4050" spans="1:6" x14ac:dyDescent="0.25">
      <c r="A4050" s="6">
        <v>4049</v>
      </c>
      <c r="B4050" s="7" t="s">
        <v>413</v>
      </c>
      <c r="C4050" s="7" t="s">
        <v>487</v>
      </c>
      <c r="D4050" s="7" t="s">
        <v>621</v>
      </c>
      <c r="E4050" s="7" t="s">
        <v>8478</v>
      </c>
      <c r="F4050" s="16" t="s">
        <v>8479</v>
      </c>
    </row>
    <row r="4051" spans="1:6" x14ac:dyDescent="0.25">
      <c r="A4051" s="4">
        <v>4050</v>
      </c>
      <c r="B4051" s="5" t="s">
        <v>413</v>
      </c>
      <c r="C4051" s="5" t="s">
        <v>487</v>
      </c>
      <c r="D4051" s="5" t="s">
        <v>621</v>
      </c>
      <c r="E4051" s="5" t="s">
        <v>8480</v>
      </c>
      <c r="F4051" s="17" t="s">
        <v>8481</v>
      </c>
    </row>
    <row r="4052" spans="1:6" x14ac:dyDescent="0.25">
      <c r="A4052" s="6">
        <v>4051</v>
      </c>
      <c r="B4052" s="7" t="s">
        <v>413</v>
      </c>
      <c r="C4052" s="7" t="s">
        <v>487</v>
      </c>
      <c r="D4052" s="7" t="s">
        <v>621</v>
      </c>
      <c r="E4052" s="7" t="s">
        <v>8482</v>
      </c>
      <c r="F4052" s="16" t="s">
        <v>8483</v>
      </c>
    </row>
    <row r="4053" spans="1:6" x14ac:dyDescent="0.25">
      <c r="A4053" s="4">
        <v>4052</v>
      </c>
      <c r="B4053" s="5" t="s">
        <v>413</v>
      </c>
      <c r="C4053" s="5" t="s">
        <v>487</v>
      </c>
      <c r="D4053" s="5" t="s">
        <v>621</v>
      </c>
      <c r="E4053" s="5" t="s">
        <v>8484</v>
      </c>
      <c r="F4053" s="17" t="s">
        <v>8485</v>
      </c>
    </row>
    <row r="4054" spans="1:6" x14ac:dyDescent="0.25">
      <c r="A4054" s="6">
        <v>4053</v>
      </c>
      <c r="B4054" s="7" t="s">
        <v>413</v>
      </c>
      <c r="C4054" s="7" t="s">
        <v>487</v>
      </c>
      <c r="D4054" s="7" t="s">
        <v>621</v>
      </c>
      <c r="E4054" s="7" t="s">
        <v>8486</v>
      </c>
      <c r="F4054" s="16" t="s">
        <v>8487</v>
      </c>
    </row>
    <row r="4055" spans="1:6" x14ac:dyDescent="0.25">
      <c r="A4055" s="4">
        <v>4054</v>
      </c>
      <c r="B4055" s="5" t="s">
        <v>413</v>
      </c>
      <c r="C4055" s="5" t="s">
        <v>487</v>
      </c>
      <c r="D4055" s="5" t="s">
        <v>621</v>
      </c>
      <c r="E4055" s="5" t="s">
        <v>8488</v>
      </c>
      <c r="F4055" s="17" t="s">
        <v>8489</v>
      </c>
    </row>
    <row r="4056" spans="1:6" x14ac:dyDescent="0.25">
      <c r="A4056" s="6">
        <v>4055</v>
      </c>
      <c r="B4056" s="7" t="s">
        <v>413</v>
      </c>
      <c r="C4056" s="7" t="s">
        <v>487</v>
      </c>
      <c r="D4056" s="7" t="s">
        <v>621</v>
      </c>
      <c r="E4056" s="7" t="s">
        <v>8490</v>
      </c>
      <c r="F4056" s="16" t="s">
        <v>8491</v>
      </c>
    </row>
    <row r="4057" spans="1:6" x14ac:dyDescent="0.25">
      <c r="A4057" s="4">
        <v>4056</v>
      </c>
      <c r="B4057" s="5" t="s">
        <v>413</v>
      </c>
      <c r="C4057" s="5" t="s">
        <v>487</v>
      </c>
      <c r="D4057" s="5" t="s">
        <v>621</v>
      </c>
      <c r="E4057" s="5" t="s">
        <v>8492</v>
      </c>
      <c r="F4057" s="17" t="s">
        <v>8493</v>
      </c>
    </row>
    <row r="4058" spans="1:6" x14ac:dyDescent="0.25">
      <c r="A4058" s="6">
        <v>4057</v>
      </c>
      <c r="B4058" s="7" t="s">
        <v>413</v>
      </c>
      <c r="C4058" s="7" t="s">
        <v>489</v>
      </c>
      <c r="D4058" s="7" t="s">
        <v>2</v>
      </c>
      <c r="E4058" s="7" t="s">
        <v>490</v>
      </c>
      <c r="F4058" s="16" t="s">
        <v>8494</v>
      </c>
    </row>
    <row r="4059" spans="1:6" x14ac:dyDescent="0.25">
      <c r="A4059" s="4">
        <v>4058</v>
      </c>
      <c r="B4059" s="5" t="s">
        <v>413</v>
      </c>
      <c r="C4059" s="5" t="s">
        <v>489</v>
      </c>
      <c r="D4059" s="5" t="s">
        <v>621</v>
      </c>
      <c r="E4059" s="5" t="s">
        <v>8495</v>
      </c>
      <c r="F4059" s="17" t="s">
        <v>8496</v>
      </c>
    </row>
    <row r="4060" spans="1:6" x14ac:dyDescent="0.25">
      <c r="A4060" s="6">
        <v>4059</v>
      </c>
      <c r="B4060" s="7" t="s">
        <v>413</v>
      </c>
      <c r="C4060" s="7" t="s">
        <v>489</v>
      </c>
      <c r="D4060" s="7" t="s">
        <v>621</v>
      </c>
      <c r="E4060" s="7" t="s">
        <v>8497</v>
      </c>
      <c r="F4060" s="16" t="s">
        <v>8498</v>
      </c>
    </row>
    <row r="4061" spans="1:6" x14ac:dyDescent="0.25">
      <c r="A4061" s="4">
        <v>4060</v>
      </c>
      <c r="B4061" s="5" t="s">
        <v>413</v>
      </c>
      <c r="C4061" s="5" t="s">
        <v>489</v>
      </c>
      <c r="D4061" s="5" t="s">
        <v>621</v>
      </c>
      <c r="E4061" s="5" t="s">
        <v>8499</v>
      </c>
      <c r="F4061" s="17" t="s">
        <v>8500</v>
      </c>
    </row>
    <row r="4062" spans="1:6" x14ac:dyDescent="0.25">
      <c r="A4062" s="6">
        <v>4061</v>
      </c>
      <c r="B4062" s="7" t="s">
        <v>413</v>
      </c>
      <c r="C4062" s="7" t="s">
        <v>489</v>
      </c>
      <c r="D4062" s="7" t="s">
        <v>621</v>
      </c>
      <c r="E4062" s="7" t="s">
        <v>8501</v>
      </c>
      <c r="F4062" s="16" t="s">
        <v>8502</v>
      </c>
    </row>
    <row r="4063" spans="1:6" x14ac:dyDescent="0.25">
      <c r="A4063" s="4">
        <v>4062</v>
      </c>
      <c r="B4063" s="5" t="s">
        <v>413</v>
      </c>
      <c r="C4063" s="5" t="s">
        <v>489</v>
      </c>
      <c r="D4063" s="5" t="s">
        <v>621</v>
      </c>
      <c r="E4063" s="5" t="s">
        <v>8503</v>
      </c>
      <c r="F4063" s="17" t="s">
        <v>8504</v>
      </c>
    </row>
    <row r="4064" spans="1:6" x14ac:dyDescent="0.25">
      <c r="A4064" s="6">
        <v>4063</v>
      </c>
      <c r="B4064" s="7" t="s">
        <v>413</v>
      </c>
      <c r="C4064" s="7" t="s">
        <v>489</v>
      </c>
      <c r="D4064" s="7" t="s">
        <v>621</v>
      </c>
      <c r="E4064" s="7" t="s">
        <v>8505</v>
      </c>
      <c r="F4064" s="16" t="s">
        <v>8506</v>
      </c>
    </row>
    <row r="4065" spans="1:6" x14ac:dyDescent="0.25">
      <c r="A4065" s="4">
        <v>4064</v>
      </c>
      <c r="B4065" s="5" t="s">
        <v>413</v>
      </c>
      <c r="C4065" s="5" t="s">
        <v>489</v>
      </c>
      <c r="D4065" s="5" t="s">
        <v>621</v>
      </c>
      <c r="E4065" s="5" t="s">
        <v>8507</v>
      </c>
      <c r="F4065" s="17" t="s">
        <v>8508</v>
      </c>
    </row>
    <row r="4066" spans="1:6" x14ac:dyDescent="0.25">
      <c r="A4066" s="6">
        <v>4065</v>
      </c>
      <c r="B4066" s="7" t="s">
        <v>413</v>
      </c>
      <c r="C4066" s="7" t="s">
        <v>489</v>
      </c>
      <c r="D4066" s="7" t="s">
        <v>621</v>
      </c>
      <c r="E4066" s="7" t="s">
        <v>8509</v>
      </c>
      <c r="F4066" s="16" t="s">
        <v>8510</v>
      </c>
    </row>
    <row r="4067" spans="1:6" x14ac:dyDescent="0.25">
      <c r="A4067" s="4">
        <v>4066</v>
      </c>
      <c r="B4067" s="5" t="s">
        <v>413</v>
      </c>
      <c r="C4067" s="5" t="s">
        <v>489</v>
      </c>
      <c r="D4067" s="5" t="s">
        <v>621</v>
      </c>
      <c r="E4067" s="5" t="s">
        <v>8511</v>
      </c>
      <c r="F4067" s="17" t="s">
        <v>8512</v>
      </c>
    </row>
    <row r="4068" spans="1:6" x14ac:dyDescent="0.25">
      <c r="A4068" s="6">
        <v>4067</v>
      </c>
      <c r="B4068" s="7" t="s">
        <v>413</v>
      </c>
      <c r="C4068" s="7" t="s">
        <v>491</v>
      </c>
      <c r="D4068" s="7" t="s">
        <v>2</v>
      </c>
      <c r="E4068" s="7" t="s">
        <v>492</v>
      </c>
      <c r="F4068" s="16" t="s">
        <v>8513</v>
      </c>
    </row>
    <row r="4069" spans="1:6" x14ac:dyDescent="0.25">
      <c r="A4069" s="4">
        <v>4068</v>
      </c>
      <c r="B4069" s="5" t="s">
        <v>413</v>
      </c>
      <c r="C4069" s="5" t="s">
        <v>491</v>
      </c>
      <c r="D4069" s="5" t="s">
        <v>621</v>
      </c>
      <c r="E4069" s="5" t="s">
        <v>8514</v>
      </c>
      <c r="F4069" s="17" t="s">
        <v>8515</v>
      </c>
    </row>
    <row r="4070" spans="1:6" x14ac:dyDescent="0.25">
      <c r="A4070" s="6">
        <v>4069</v>
      </c>
      <c r="B4070" s="7" t="s">
        <v>413</v>
      </c>
      <c r="C4070" s="7" t="s">
        <v>491</v>
      </c>
      <c r="D4070" s="7" t="s">
        <v>621</v>
      </c>
      <c r="E4070" s="7" t="s">
        <v>8516</v>
      </c>
      <c r="F4070" s="16" t="s">
        <v>8517</v>
      </c>
    </row>
    <row r="4071" spans="1:6" x14ac:dyDescent="0.25">
      <c r="A4071" s="4">
        <v>4070</v>
      </c>
      <c r="B4071" s="5" t="s">
        <v>413</v>
      </c>
      <c r="C4071" s="5" t="s">
        <v>491</v>
      </c>
      <c r="D4071" s="5" t="s">
        <v>621</v>
      </c>
      <c r="E4071" s="5" t="s">
        <v>8518</v>
      </c>
      <c r="F4071" s="17" t="s">
        <v>8519</v>
      </c>
    </row>
    <row r="4072" spans="1:6" x14ac:dyDescent="0.25">
      <c r="A4072" s="6">
        <v>4071</v>
      </c>
      <c r="B4072" s="7" t="s">
        <v>413</v>
      </c>
      <c r="C4072" s="7" t="s">
        <v>491</v>
      </c>
      <c r="D4072" s="7" t="s">
        <v>621</v>
      </c>
      <c r="E4072" s="7" t="s">
        <v>8520</v>
      </c>
      <c r="F4072" s="16" t="s">
        <v>8521</v>
      </c>
    </row>
    <row r="4073" spans="1:6" x14ac:dyDescent="0.25">
      <c r="A4073" s="4">
        <v>4072</v>
      </c>
      <c r="B4073" s="5" t="s">
        <v>413</v>
      </c>
      <c r="C4073" s="5" t="s">
        <v>491</v>
      </c>
      <c r="D4073" s="5" t="s">
        <v>621</v>
      </c>
      <c r="E4073" s="5" t="s">
        <v>8522</v>
      </c>
      <c r="F4073" s="17" t="s">
        <v>8523</v>
      </c>
    </row>
    <row r="4074" spans="1:6" x14ac:dyDescent="0.25">
      <c r="A4074" s="6">
        <v>4073</v>
      </c>
      <c r="B4074" s="7" t="s">
        <v>413</v>
      </c>
      <c r="C4074" s="7" t="s">
        <v>491</v>
      </c>
      <c r="D4074" s="7" t="s">
        <v>621</v>
      </c>
      <c r="E4074" s="7" t="s">
        <v>8524</v>
      </c>
      <c r="F4074" s="16" t="s">
        <v>8525</v>
      </c>
    </row>
    <row r="4075" spans="1:6" x14ac:dyDescent="0.25">
      <c r="A4075" s="4">
        <v>4074</v>
      </c>
      <c r="B4075" s="5" t="s">
        <v>413</v>
      </c>
      <c r="C4075" s="5" t="s">
        <v>491</v>
      </c>
      <c r="D4075" s="5" t="s">
        <v>621</v>
      </c>
      <c r="E4075" s="5" t="s">
        <v>8526</v>
      </c>
      <c r="F4075" s="17" t="s">
        <v>8527</v>
      </c>
    </row>
    <row r="4076" spans="1:6" x14ac:dyDescent="0.25">
      <c r="A4076" s="6">
        <v>4075</v>
      </c>
      <c r="B4076" s="7" t="s">
        <v>413</v>
      </c>
      <c r="C4076" s="7" t="s">
        <v>491</v>
      </c>
      <c r="D4076" s="7" t="s">
        <v>621</v>
      </c>
      <c r="E4076" s="7" t="s">
        <v>8528</v>
      </c>
      <c r="F4076" s="16" t="s">
        <v>8529</v>
      </c>
    </row>
    <row r="4077" spans="1:6" x14ac:dyDescent="0.25">
      <c r="A4077" s="4">
        <v>4076</v>
      </c>
      <c r="B4077" s="5" t="s">
        <v>413</v>
      </c>
      <c r="C4077" s="5" t="s">
        <v>491</v>
      </c>
      <c r="D4077" s="5" t="s">
        <v>621</v>
      </c>
      <c r="E4077" s="5" t="s">
        <v>8530</v>
      </c>
      <c r="F4077" s="17" t="s">
        <v>8531</v>
      </c>
    </row>
    <row r="4078" spans="1:6" x14ac:dyDescent="0.25">
      <c r="A4078" s="6">
        <v>4077</v>
      </c>
      <c r="B4078" s="7" t="s">
        <v>413</v>
      </c>
      <c r="C4078" s="7" t="s">
        <v>491</v>
      </c>
      <c r="D4078" s="7" t="s">
        <v>621</v>
      </c>
      <c r="E4078" s="7" t="s">
        <v>8532</v>
      </c>
      <c r="F4078" s="16" t="s">
        <v>8533</v>
      </c>
    </row>
    <row r="4079" spans="1:6" x14ac:dyDescent="0.25">
      <c r="A4079" s="4">
        <v>4078</v>
      </c>
      <c r="B4079" s="5" t="s">
        <v>413</v>
      </c>
      <c r="C4079" s="5" t="s">
        <v>491</v>
      </c>
      <c r="D4079" s="5" t="s">
        <v>621</v>
      </c>
      <c r="E4079" s="5" t="s">
        <v>8534</v>
      </c>
      <c r="F4079" s="17" t="s">
        <v>8535</v>
      </c>
    </row>
    <row r="4080" spans="1:6" x14ac:dyDescent="0.25">
      <c r="A4080" s="6">
        <v>4079</v>
      </c>
      <c r="B4080" s="7" t="s">
        <v>413</v>
      </c>
      <c r="C4080" s="7" t="s">
        <v>491</v>
      </c>
      <c r="D4080" s="7" t="s">
        <v>621</v>
      </c>
      <c r="E4080" s="7" t="s">
        <v>8536</v>
      </c>
      <c r="F4080" s="16" t="s">
        <v>8537</v>
      </c>
    </row>
    <row r="4081" spans="1:6" x14ac:dyDescent="0.25">
      <c r="A4081" s="4">
        <v>4080</v>
      </c>
      <c r="B4081" s="5" t="s">
        <v>413</v>
      </c>
      <c r="C4081" s="5" t="s">
        <v>491</v>
      </c>
      <c r="D4081" s="5" t="s">
        <v>621</v>
      </c>
      <c r="E4081" s="5" t="s">
        <v>8538</v>
      </c>
      <c r="F4081" s="17" t="s">
        <v>8539</v>
      </c>
    </row>
    <row r="4082" spans="1:6" x14ac:dyDescent="0.25">
      <c r="A4082" s="6">
        <v>4081</v>
      </c>
      <c r="B4082" s="7" t="s">
        <v>413</v>
      </c>
      <c r="C4082" s="7" t="s">
        <v>491</v>
      </c>
      <c r="D4082" s="7" t="s">
        <v>621</v>
      </c>
      <c r="E4082" s="7" t="s">
        <v>8540</v>
      </c>
      <c r="F4082" s="16" t="s">
        <v>8541</v>
      </c>
    </row>
    <row r="4083" spans="1:6" x14ac:dyDescent="0.25">
      <c r="A4083" s="4">
        <v>4082</v>
      </c>
      <c r="B4083" s="5" t="s">
        <v>413</v>
      </c>
      <c r="C4083" s="5" t="s">
        <v>491</v>
      </c>
      <c r="D4083" s="5" t="s">
        <v>621</v>
      </c>
      <c r="E4083" s="5" t="s">
        <v>8542</v>
      </c>
      <c r="F4083" s="17" t="s">
        <v>8543</v>
      </c>
    </row>
    <row r="4084" spans="1:6" x14ac:dyDescent="0.25">
      <c r="A4084" s="6">
        <v>4083</v>
      </c>
      <c r="B4084" s="7" t="s">
        <v>413</v>
      </c>
      <c r="C4084" s="7" t="s">
        <v>491</v>
      </c>
      <c r="D4084" s="7" t="s">
        <v>621</v>
      </c>
      <c r="E4084" s="7" t="s">
        <v>8544</v>
      </c>
      <c r="F4084" s="16" t="s">
        <v>8545</v>
      </c>
    </row>
    <row r="4085" spans="1:6" x14ac:dyDescent="0.25">
      <c r="A4085" s="4">
        <v>4084</v>
      </c>
      <c r="B4085" s="5" t="s">
        <v>413</v>
      </c>
      <c r="C4085" s="5" t="s">
        <v>491</v>
      </c>
      <c r="D4085" s="5" t="s">
        <v>621</v>
      </c>
      <c r="E4085" s="5" t="s">
        <v>8546</v>
      </c>
      <c r="F4085" s="17" t="s">
        <v>8547</v>
      </c>
    </row>
    <row r="4086" spans="1:6" x14ac:dyDescent="0.25">
      <c r="A4086" s="6">
        <v>4085</v>
      </c>
      <c r="B4086" s="7" t="s">
        <v>413</v>
      </c>
      <c r="C4086" s="7" t="s">
        <v>491</v>
      </c>
      <c r="D4086" s="7" t="s">
        <v>621</v>
      </c>
      <c r="E4086" s="7" t="s">
        <v>8548</v>
      </c>
      <c r="F4086" s="16" t="s">
        <v>8549</v>
      </c>
    </row>
    <row r="4087" spans="1:6" x14ac:dyDescent="0.25">
      <c r="A4087" s="4">
        <v>4086</v>
      </c>
      <c r="B4087" s="5" t="s">
        <v>413</v>
      </c>
      <c r="C4087" s="5" t="s">
        <v>491</v>
      </c>
      <c r="D4087" s="5" t="s">
        <v>621</v>
      </c>
      <c r="E4087" s="5" t="s">
        <v>8550</v>
      </c>
      <c r="F4087" s="17" t="s">
        <v>8551</v>
      </c>
    </row>
    <row r="4088" spans="1:6" x14ac:dyDescent="0.25">
      <c r="A4088" s="6">
        <v>4087</v>
      </c>
      <c r="B4088" s="7" t="s">
        <v>413</v>
      </c>
      <c r="C4088" s="7" t="s">
        <v>491</v>
      </c>
      <c r="D4088" s="7" t="s">
        <v>621</v>
      </c>
      <c r="E4088" s="7" t="s">
        <v>8552</v>
      </c>
      <c r="F4088" s="16" t="s">
        <v>8553</v>
      </c>
    </row>
    <row r="4089" spans="1:6" x14ac:dyDescent="0.25">
      <c r="A4089" s="4">
        <v>4088</v>
      </c>
      <c r="B4089" s="5" t="s">
        <v>413</v>
      </c>
      <c r="C4089" s="5" t="s">
        <v>491</v>
      </c>
      <c r="D4089" s="5" t="s">
        <v>621</v>
      </c>
      <c r="E4089" s="5" t="s">
        <v>8554</v>
      </c>
      <c r="F4089" s="17" t="s">
        <v>8555</v>
      </c>
    </row>
    <row r="4090" spans="1:6" x14ac:dyDescent="0.25">
      <c r="A4090" s="6">
        <v>4089</v>
      </c>
      <c r="B4090" s="7" t="s">
        <v>413</v>
      </c>
      <c r="C4090" s="7" t="s">
        <v>491</v>
      </c>
      <c r="D4090" s="7" t="s">
        <v>621</v>
      </c>
      <c r="E4090" s="7" t="s">
        <v>8556</v>
      </c>
      <c r="F4090" s="16" t="s">
        <v>8557</v>
      </c>
    </row>
    <row r="4091" spans="1:6" x14ac:dyDescent="0.25">
      <c r="A4091" s="4">
        <v>4090</v>
      </c>
      <c r="B4091" s="5" t="s">
        <v>413</v>
      </c>
      <c r="C4091" s="5" t="s">
        <v>491</v>
      </c>
      <c r="D4091" s="5" t="s">
        <v>621</v>
      </c>
      <c r="E4091" s="5" t="s">
        <v>8558</v>
      </c>
      <c r="F4091" s="17" t="s">
        <v>8559</v>
      </c>
    </row>
    <row r="4092" spans="1:6" x14ac:dyDescent="0.25">
      <c r="A4092" s="6">
        <v>4091</v>
      </c>
      <c r="B4092" s="7" t="s">
        <v>413</v>
      </c>
      <c r="C4092" s="7" t="s">
        <v>491</v>
      </c>
      <c r="D4092" s="7" t="s">
        <v>621</v>
      </c>
      <c r="E4092" s="7" t="s">
        <v>8560</v>
      </c>
      <c r="F4092" s="16" t="s">
        <v>8561</v>
      </c>
    </row>
    <row r="4093" spans="1:6" x14ac:dyDescent="0.25">
      <c r="A4093" s="4">
        <v>4092</v>
      </c>
      <c r="B4093" s="5" t="s">
        <v>413</v>
      </c>
      <c r="C4093" s="5" t="s">
        <v>493</v>
      </c>
      <c r="D4093" s="5" t="s">
        <v>2</v>
      </c>
      <c r="E4093" s="5" t="s">
        <v>494</v>
      </c>
      <c r="F4093" s="17" t="s">
        <v>8562</v>
      </c>
    </row>
    <row r="4094" spans="1:6" x14ac:dyDescent="0.25">
      <c r="A4094" s="6">
        <v>4093</v>
      </c>
      <c r="B4094" s="7" t="s">
        <v>413</v>
      </c>
      <c r="C4094" s="7" t="s">
        <v>493</v>
      </c>
      <c r="D4094" s="7" t="s">
        <v>621</v>
      </c>
      <c r="E4094" s="7" t="s">
        <v>8563</v>
      </c>
      <c r="F4094" s="16" t="s">
        <v>8564</v>
      </c>
    </row>
    <row r="4095" spans="1:6" x14ac:dyDescent="0.25">
      <c r="A4095" s="4">
        <v>4094</v>
      </c>
      <c r="B4095" s="5" t="s">
        <v>413</v>
      </c>
      <c r="C4095" s="5" t="s">
        <v>493</v>
      </c>
      <c r="D4095" s="5" t="s">
        <v>621</v>
      </c>
      <c r="E4095" s="5" t="s">
        <v>8565</v>
      </c>
      <c r="F4095" s="17" t="s">
        <v>8566</v>
      </c>
    </row>
    <row r="4096" spans="1:6" x14ac:dyDescent="0.25">
      <c r="A4096" s="6">
        <v>4095</v>
      </c>
      <c r="B4096" s="7" t="s">
        <v>413</v>
      </c>
      <c r="C4096" s="7" t="s">
        <v>493</v>
      </c>
      <c r="D4096" s="7" t="s">
        <v>621</v>
      </c>
      <c r="E4096" s="7" t="s">
        <v>8567</v>
      </c>
      <c r="F4096" s="16" t="s">
        <v>8568</v>
      </c>
    </row>
    <row r="4097" spans="1:6" x14ac:dyDescent="0.25">
      <c r="A4097" s="4">
        <v>4096</v>
      </c>
      <c r="B4097" s="5" t="s">
        <v>413</v>
      </c>
      <c r="C4097" s="5" t="s">
        <v>493</v>
      </c>
      <c r="D4097" s="5" t="s">
        <v>621</v>
      </c>
      <c r="E4097" s="5" t="s">
        <v>8569</v>
      </c>
      <c r="F4097" s="17" t="s">
        <v>8570</v>
      </c>
    </row>
    <row r="4098" spans="1:6" x14ac:dyDescent="0.25">
      <c r="A4098" s="6">
        <v>4097</v>
      </c>
      <c r="B4098" s="7" t="s">
        <v>413</v>
      </c>
      <c r="C4098" s="7" t="s">
        <v>493</v>
      </c>
      <c r="D4098" s="7" t="s">
        <v>621</v>
      </c>
      <c r="E4098" s="7" t="s">
        <v>8571</v>
      </c>
      <c r="F4098" s="16" t="s">
        <v>8572</v>
      </c>
    </row>
    <row r="4099" spans="1:6" x14ac:dyDescent="0.25">
      <c r="A4099" s="4">
        <v>4098</v>
      </c>
      <c r="B4099" s="5" t="s">
        <v>413</v>
      </c>
      <c r="C4099" s="5" t="s">
        <v>493</v>
      </c>
      <c r="D4099" s="5" t="s">
        <v>621</v>
      </c>
      <c r="E4099" s="5" t="s">
        <v>8573</v>
      </c>
      <c r="F4099" s="17" t="s">
        <v>8574</v>
      </c>
    </row>
    <row r="4100" spans="1:6" x14ac:dyDescent="0.25">
      <c r="A4100" s="6">
        <v>4099</v>
      </c>
      <c r="B4100" s="7" t="s">
        <v>413</v>
      </c>
      <c r="C4100" s="7" t="s">
        <v>493</v>
      </c>
      <c r="D4100" s="7" t="s">
        <v>621</v>
      </c>
      <c r="E4100" s="7" t="s">
        <v>8575</v>
      </c>
      <c r="F4100" s="16" t="s">
        <v>8576</v>
      </c>
    </row>
    <row r="4101" spans="1:6" x14ac:dyDescent="0.25">
      <c r="A4101" s="4">
        <v>4100</v>
      </c>
      <c r="B4101" s="5" t="s">
        <v>413</v>
      </c>
      <c r="C4101" s="5" t="s">
        <v>493</v>
      </c>
      <c r="D4101" s="5" t="s">
        <v>621</v>
      </c>
      <c r="E4101" s="5" t="s">
        <v>8577</v>
      </c>
      <c r="F4101" s="17" t="s">
        <v>8578</v>
      </c>
    </row>
    <row r="4102" spans="1:6" x14ac:dyDescent="0.25">
      <c r="A4102" s="6">
        <v>4101</v>
      </c>
      <c r="B4102" s="7" t="s">
        <v>413</v>
      </c>
      <c r="C4102" s="7" t="s">
        <v>493</v>
      </c>
      <c r="D4102" s="7" t="s">
        <v>621</v>
      </c>
      <c r="E4102" s="7" t="s">
        <v>8579</v>
      </c>
      <c r="F4102" s="16" t="s">
        <v>8580</v>
      </c>
    </row>
    <row r="4103" spans="1:6" x14ac:dyDescent="0.25">
      <c r="A4103" s="4">
        <v>4102</v>
      </c>
      <c r="B4103" s="5" t="s">
        <v>413</v>
      </c>
      <c r="C4103" s="5" t="s">
        <v>493</v>
      </c>
      <c r="D4103" s="5" t="s">
        <v>621</v>
      </c>
      <c r="E4103" s="5" t="s">
        <v>8581</v>
      </c>
      <c r="F4103" s="17" t="s">
        <v>8582</v>
      </c>
    </row>
    <row r="4104" spans="1:6" x14ac:dyDescent="0.25">
      <c r="A4104" s="6">
        <v>4103</v>
      </c>
      <c r="B4104" s="7" t="s">
        <v>413</v>
      </c>
      <c r="C4104" s="7" t="s">
        <v>493</v>
      </c>
      <c r="D4104" s="7" t="s">
        <v>621</v>
      </c>
      <c r="E4104" s="7" t="s">
        <v>8583</v>
      </c>
      <c r="F4104" s="16" t="s">
        <v>8584</v>
      </c>
    </row>
    <row r="4105" spans="1:6" x14ac:dyDescent="0.25">
      <c r="A4105" s="4">
        <v>4104</v>
      </c>
      <c r="B4105" s="5" t="s">
        <v>413</v>
      </c>
      <c r="C4105" s="5" t="s">
        <v>493</v>
      </c>
      <c r="D4105" s="5" t="s">
        <v>621</v>
      </c>
      <c r="E4105" s="5" t="s">
        <v>8585</v>
      </c>
      <c r="F4105" s="17" t="s">
        <v>8586</v>
      </c>
    </row>
    <row r="4106" spans="1:6" x14ac:dyDescent="0.25">
      <c r="A4106" s="6">
        <v>4105</v>
      </c>
      <c r="B4106" s="7" t="s">
        <v>413</v>
      </c>
      <c r="C4106" s="7" t="s">
        <v>493</v>
      </c>
      <c r="D4106" s="7" t="s">
        <v>621</v>
      </c>
      <c r="E4106" s="7" t="s">
        <v>8587</v>
      </c>
      <c r="F4106" s="16" t="s">
        <v>8588</v>
      </c>
    </row>
    <row r="4107" spans="1:6" x14ac:dyDescent="0.25">
      <c r="A4107" s="4">
        <v>4106</v>
      </c>
      <c r="B4107" s="5" t="s">
        <v>413</v>
      </c>
      <c r="C4107" s="5" t="s">
        <v>493</v>
      </c>
      <c r="D4107" s="5" t="s">
        <v>621</v>
      </c>
      <c r="E4107" s="5" t="s">
        <v>8589</v>
      </c>
      <c r="F4107" s="17" t="s">
        <v>8590</v>
      </c>
    </row>
    <row r="4108" spans="1:6" x14ac:dyDescent="0.25">
      <c r="A4108" s="6">
        <v>4107</v>
      </c>
      <c r="B4108" s="7" t="s">
        <v>413</v>
      </c>
      <c r="C4108" s="7" t="s">
        <v>493</v>
      </c>
      <c r="D4108" s="7" t="s">
        <v>621</v>
      </c>
      <c r="E4108" s="7" t="s">
        <v>8591</v>
      </c>
      <c r="F4108" s="16" t="s">
        <v>8592</v>
      </c>
    </row>
    <row r="4109" spans="1:6" x14ac:dyDescent="0.25">
      <c r="A4109" s="4">
        <v>4108</v>
      </c>
      <c r="B4109" s="5" t="s">
        <v>413</v>
      </c>
      <c r="C4109" s="5" t="s">
        <v>493</v>
      </c>
      <c r="D4109" s="5" t="s">
        <v>621</v>
      </c>
      <c r="E4109" s="5" t="s">
        <v>8593</v>
      </c>
      <c r="F4109" s="17" t="s">
        <v>8594</v>
      </c>
    </row>
    <row r="4110" spans="1:6" x14ac:dyDescent="0.25">
      <c r="A4110" s="6">
        <v>4109</v>
      </c>
      <c r="B4110" s="7" t="s">
        <v>413</v>
      </c>
      <c r="C4110" s="7" t="s">
        <v>493</v>
      </c>
      <c r="D4110" s="7" t="s">
        <v>621</v>
      </c>
      <c r="E4110" s="7" t="s">
        <v>8595</v>
      </c>
      <c r="F4110" s="16" t="s">
        <v>8596</v>
      </c>
    </row>
    <row r="4111" spans="1:6" x14ac:dyDescent="0.25">
      <c r="A4111" s="4">
        <v>4110</v>
      </c>
      <c r="B4111" s="5" t="s">
        <v>413</v>
      </c>
      <c r="C4111" s="5" t="s">
        <v>495</v>
      </c>
      <c r="D4111" s="5" t="s">
        <v>2</v>
      </c>
      <c r="E4111" s="5" t="s">
        <v>496</v>
      </c>
      <c r="F4111" s="17" t="s">
        <v>8597</v>
      </c>
    </row>
    <row r="4112" spans="1:6" x14ac:dyDescent="0.25">
      <c r="A4112" s="6">
        <v>4111</v>
      </c>
      <c r="B4112" s="7" t="s">
        <v>413</v>
      </c>
      <c r="C4112" s="7" t="s">
        <v>495</v>
      </c>
      <c r="D4112" s="7" t="s">
        <v>621</v>
      </c>
      <c r="E4112" s="7" t="s">
        <v>8598</v>
      </c>
      <c r="F4112" s="16" t="s">
        <v>8599</v>
      </c>
    </row>
    <row r="4113" spans="1:6" x14ac:dyDescent="0.25">
      <c r="A4113" s="4">
        <v>4112</v>
      </c>
      <c r="B4113" s="5" t="s">
        <v>413</v>
      </c>
      <c r="C4113" s="5" t="s">
        <v>495</v>
      </c>
      <c r="D4113" s="5" t="s">
        <v>621</v>
      </c>
      <c r="E4113" s="5" t="s">
        <v>8600</v>
      </c>
      <c r="F4113" s="17" t="s">
        <v>8601</v>
      </c>
    </row>
    <row r="4114" spans="1:6" x14ac:dyDescent="0.25">
      <c r="A4114" s="6">
        <v>4113</v>
      </c>
      <c r="B4114" s="7" t="s">
        <v>413</v>
      </c>
      <c r="C4114" s="7" t="s">
        <v>495</v>
      </c>
      <c r="D4114" s="7" t="s">
        <v>621</v>
      </c>
      <c r="E4114" s="7" t="s">
        <v>8602</v>
      </c>
      <c r="F4114" s="16" t="s">
        <v>8603</v>
      </c>
    </row>
    <row r="4115" spans="1:6" x14ac:dyDescent="0.25">
      <c r="A4115" s="4">
        <v>4114</v>
      </c>
      <c r="B4115" s="5" t="s">
        <v>413</v>
      </c>
      <c r="C4115" s="5" t="s">
        <v>495</v>
      </c>
      <c r="D4115" s="5" t="s">
        <v>621</v>
      </c>
      <c r="E4115" s="5" t="s">
        <v>8604</v>
      </c>
      <c r="F4115" s="17" t="s">
        <v>8605</v>
      </c>
    </row>
    <row r="4116" spans="1:6" x14ac:dyDescent="0.25">
      <c r="A4116" s="6">
        <v>4115</v>
      </c>
      <c r="B4116" s="7" t="s">
        <v>413</v>
      </c>
      <c r="C4116" s="7" t="s">
        <v>495</v>
      </c>
      <c r="D4116" s="7" t="s">
        <v>621</v>
      </c>
      <c r="E4116" s="7" t="s">
        <v>8606</v>
      </c>
      <c r="F4116" s="16" t="s">
        <v>8607</v>
      </c>
    </row>
    <row r="4117" spans="1:6" x14ac:dyDescent="0.25">
      <c r="A4117" s="4">
        <v>4116</v>
      </c>
      <c r="B4117" s="5" t="s">
        <v>413</v>
      </c>
      <c r="C4117" s="5" t="s">
        <v>495</v>
      </c>
      <c r="D4117" s="5" t="s">
        <v>621</v>
      </c>
      <c r="E4117" s="5" t="s">
        <v>8608</v>
      </c>
      <c r="F4117" s="17" t="s">
        <v>8609</v>
      </c>
    </row>
    <row r="4118" spans="1:6" x14ac:dyDescent="0.25">
      <c r="A4118" s="6">
        <v>4117</v>
      </c>
      <c r="B4118" s="7" t="s">
        <v>413</v>
      </c>
      <c r="C4118" s="7" t="s">
        <v>495</v>
      </c>
      <c r="D4118" s="7" t="s">
        <v>621</v>
      </c>
      <c r="E4118" s="7" t="s">
        <v>8610</v>
      </c>
      <c r="F4118" s="16" t="s">
        <v>8611</v>
      </c>
    </row>
    <row r="4119" spans="1:6" x14ac:dyDescent="0.25">
      <c r="A4119" s="4">
        <v>4118</v>
      </c>
      <c r="B4119" s="5" t="s">
        <v>413</v>
      </c>
      <c r="C4119" s="5" t="s">
        <v>495</v>
      </c>
      <c r="D4119" s="5" t="s">
        <v>621</v>
      </c>
      <c r="E4119" s="5" t="s">
        <v>8612</v>
      </c>
      <c r="F4119" s="17" t="s">
        <v>8613</v>
      </c>
    </row>
    <row r="4120" spans="1:6" x14ac:dyDescent="0.25">
      <c r="A4120" s="6">
        <v>4119</v>
      </c>
      <c r="B4120" s="7" t="s">
        <v>413</v>
      </c>
      <c r="C4120" s="7" t="s">
        <v>495</v>
      </c>
      <c r="D4120" s="7" t="s">
        <v>621</v>
      </c>
      <c r="E4120" s="7" t="s">
        <v>8614</v>
      </c>
      <c r="F4120" s="16" t="s">
        <v>8615</v>
      </c>
    </row>
    <row r="4121" spans="1:6" x14ac:dyDescent="0.25">
      <c r="A4121" s="4">
        <v>4120</v>
      </c>
      <c r="B4121" s="5" t="s">
        <v>413</v>
      </c>
      <c r="C4121" s="5" t="s">
        <v>495</v>
      </c>
      <c r="D4121" s="5" t="s">
        <v>621</v>
      </c>
      <c r="E4121" s="5" t="s">
        <v>8616</v>
      </c>
      <c r="F4121" s="17" t="s">
        <v>8617</v>
      </c>
    </row>
    <row r="4122" spans="1:6" x14ac:dyDescent="0.25">
      <c r="A4122" s="6">
        <v>4121</v>
      </c>
      <c r="B4122" s="7" t="s">
        <v>413</v>
      </c>
      <c r="C4122" s="7" t="s">
        <v>495</v>
      </c>
      <c r="D4122" s="7" t="s">
        <v>621</v>
      </c>
      <c r="E4122" s="7" t="s">
        <v>8618</v>
      </c>
      <c r="F4122" s="16" t="s">
        <v>8619</v>
      </c>
    </row>
    <row r="4123" spans="1:6" x14ac:dyDescent="0.25">
      <c r="A4123" s="4">
        <v>4122</v>
      </c>
      <c r="B4123" s="5" t="s">
        <v>413</v>
      </c>
      <c r="C4123" s="5" t="s">
        <v>495</v>
      </c>
      <c r="D4123" s="5" t="s">
        <v>621</v>
      </c>
      <c r="E4123" s="5" t="s">
        <v>8620</v>
      </c>
      <c r="F4123" s="17" t="s">
        <v>8621</v>
      </c>
    </row>
    <row r="4124" spans="1:6" x14ac:dyDescent="0.25">
      <c r="A4124" s="6">
        <v>4123</v>
      </c>
      <c r="B4124" s="7" t="s">
        <v>413</v>
      </c>
      <c r="C4124" s="7" t="s">
        <v>497</v>
      </c>
      <c r="D4124" s="7" t="s">
        <v>2</v>
      </c>
      <c r="E4124" s="7" t="s">
        <v>498</v>
      </c>
      <c r="F4124" s="16" t="s">
        <v>8622</v>
      </c>
    </row>
    <row r="4125" spans="1:6" x14ac:dyDescent="0.25">
      <c r="A4125" s="4">
        <v>4124</v>
      </c>
      <c r="B4125" s="5" t="s">
        <v>413</v>
      </c>
      <c r="C4125" s="5" t="s">
        <v>497</v>
      </c>
      <c r="D4125" s="5" t="s">
        <v>621</v>
      </c>
      <c r="E4125" s="5" t="s">
        <v>8623</v>
      </c>
      <c r="F4125" s="17" t="s">
        <v>8624</v>
      </c>
    </row>
    <row r="4126" spans="1:6" x14ac:dyDescent="0.25">
      <c r="A4126" s="6">
        <v>4125</v>
      </c>
      <c r="B4126" s="7" t="s">
        <v>413</v>
      </c>
      <c r="C4126" s="7" t="s">
        <v>497</v>
      </c>
      <c r="D4126" s="7" t="s">
        <v>621</v>
      </c>
      <c r="E4126" s="7" t="s">
        <v>8625</v>
      </c>
      <c r="F4126" s="16" t="s">
        <v>8626</v>
      </c>
    </row>
    <row r="4127" spans="1:6" x14ac:dyDescent="0.25">
      <c r="A4127" s="4">
        <v>4126</v>
      </c>
      <c r="B4127" s="5" t="s">
        <v>413</v>
      </c>
      <c r="C4127" s="5" t="s">
        <v>497</v>
      </c>
      <c r="D4127" s="5" t="s">
        <v>621</v>
      </c>
      <c r="E4127" s="5" t="s">
        <v>8627</v>
      </c>
      <c r="F4127" s="17" t="s">
        <v>8628</v>
      </c>
    </row>
    <row r="4128" spans="1:6" x14ac:dyDescent="0.25">
      <c r="A4128" s="6">
        <v>4127</v>
      </c>
      <c r="B4128" s="7" t="s">
        <v>413</v>
      </c>
      <c r="C4128" s="7" t="s">
        <v>497</v>
      </c>
      <c r="D4128" s="7" t="s">
        <v>621</v>
      </c>
      <c r="E4128" s="7" t="s">
        <v>8629</v>
      </c>
      <c r="F4128" s="16" t="s">
        <v>8630</v>
      </c>
    </row>
    <row r="4129" spans="1:6" x14ac:dyDescent="0.25">
      <c r="A4129" s="4">
        <v>4128</v>
      </c>
      <c r="B4129" s="5" t="s">
        <v>413</v>
      </c>
      <c r="C4129" s="5" t="s">
        <v>497</v>
      </c>
      <c r="D4129" s="5" t="s">
        <v>621</v>
      </c>
      <c r="E4129" s="5" t="s">
        <v>8631</v>
      </c>
      <c r="F4129" s="17" t="s">
        <v>8632</v>
      </c>
    </row>
    <row r="4130" spans="1:6" x14ac:dyDescent="0.25">
      <c r="A4130" s="6">
        <v>4129</v>
      </c>
      <c r="B4130" s="7" t="s">
        <v>413</v>
      </c>
      <c r="C4130" s="7" t="s">
        <v>497</v>
      </c>
      <c r="D4130" s="7" t="s">
        <v>621</v>
      </c>
      <c r="E4130" s="7" t="s">
        <v>8633</v>
      </c>
      <c r="F4130" s="16" t="s">
        <v>8634</v>
      </c>
    </row>
    <row r="4131" spans="1:6" x14ac:dyDescent="0.25">
      <c r="A4131" s="4">
        <v>4130</v>
      </c>
      <c r="B4131" s="5" t="s">
        <v>413</v>
      </c>
      <c r="C4131" s="5" t="s">
        <v>497</v>
      </c>
      <c r="D4131" s="5" t="s">
        <v>621</v>
      </c>
      <c r="E4131" s="5" t="s">
        <v>8635</v>
      </c>
      <c r="F4131" s="17" t="s">
        <v>8636</v>
      </c>
    </row>
    <row r="4132" spans="1:6" x14ac:dyDescent="0.25">
      <c r="A4132" s="6">
        <v>4131</v>
      </c>
      <c r="B4132" s="7" t="s">
        <v>413</v>
      </c>
      <c r="C4132" s="7" t="s">
        <v>497</v>
      </c>
      <c r="D4132" s="7" t="s">
        <v>621</v>
      </c>
      <c r="E4132" s="7" t="s">
        <v>8637</v>
      </c>
      <c r="F4132" s="16" t="s">
        <v>8638</v>
      </c>
    </row>
    <row r="4133" spans="1:6" x14ac:dyDescent="0.25">
      <c r="A4133" s="4">
        <v>4132</v>
      </c>
      <c r="B4133" s="5" t="s">
        <v>413</v>
      </c>
      <c r="C4133" s="5" t="s">
        <v>497</v>
      </c>
      <c r="D4133" s="5" t="s">
        <v>621</v>
      </c>
      <c r="E4133" s="5" t="s">
        <v>8639</v>
      </c>
      <c r="F4133" s="17" t="s">
        <v>8640</v>
      </c>
    </row>
    <row r="4134" spans="1:6" x14ac:dyDescent="0.25">
      <c r="A4134" s="6">
        <v>4133</v>
      </c>
      <c r="B4134" s="7" t="s">
        <v>413</v>
      </c>
      <c r="C4134" s="7" t="s">
        <v>497</v>
      </c>
      <c r="D4134" s="7" t="s">
        <v>621</v>
      </c>
      <c r="E4134" s="7" t="s">
        <v>8641</v>
      </c>
      <c r="F4134" s="16" t="s">
        <v>8642</v>
      </c>
    </row>
    <row r="4135" spans="1:6" x14ac:dyDescent="0.25">
      <c r="A4135" s="4">
        <v>4134</v>
      </c>
      <c r="B4135" s="5" t="s">
        <v>413</v>
      </c>
      <c r="C4135" s="5" t="s">
        <v>497</v>
      </c>
      <c r="D4135" s="5" t="s">
        <v>621</v>
      </c>
      <c r="E4135" s="5" t="s">
        <v>8643</v>
      </c>
      <c r="F4135" s="17" t="s">
        <v>8644</v>
      </c>
    </row>
    <row r="4136" spans="1:6" x14ac:dyDescent="0.25">
      <c r="A4136" s="6">
        <v>4135</v>
      </c>
      <c r="B4136" s="7" t="s">
        <v>413</v>
      </c>
      <c r="C4136" s="7" t="s">
        <v>497</v>
      </c>
      <c r="D4136" s="7" t="s">
        <v>621</v>
      </c>
      <c r="E4136" s="7" t="s">
        <v>8645</v>
      </c>
      <c r="F4136" s="16" t="s">
        <v>8646</v>
      </c>
    </row>
    <row r="4137" spans="1:6" x14ac:dyDescent="0.25">
      <c r="A4137" s="4">
        <v>4136</v>
      </c>
      <c r="B4137" s="5" t="s">
        <v>413</v>
      </c>
      <c r="C4137" s="5" t="s">
        <v>497</v>
      </c>
      <c r="D4137" s="5" t="s">
        <v>621</v>
      </c>
      <c r="E4137" s="5" t="s">
        <v>8647</v>
      </c>
      <c r="F4137" s="17" t="s">
        <v>8648</v>
      </c>
    </row>
    <row r="4138" spans="1:6" x14ac:dyDescent="0.25">
      <c r="A4138" s="6">
        <v>4137</v>
      </c>
      <c r="B4138" s="7" t="s">
        <v>413</v>
      </c>
      <c r="C4138" s="7" t="s">
        <v>497</v>
      </c>
      <c r="D4138" s="7" t="s">
        <v>621</v>
      </c>
      <c r="E4138" s="7" t="s">
        <v>8649</v>
      </c>
      <c r="F4138" s="16" t="s">
        <v>8650</v>
      </c>
    </row>
    <row r="4139" spans="1:6" x14ac:dyDescent="0.25">
      <c r="A4139" s="4">
        <v>4138</v>
      </c>
      <c r="B4139" s="5" t="s">
        <v>500</v>
      </c>
      <c r="C4139" s="5" t="s">
        <v>499</v>
      </c>
      <c r="D4139" s="5" t="s">
        <v>2</v>
      </c>
      <c r="E4139" s="5" t="s">
        <v>501</v>
      </c>
      <c r="F4139" s="17" t="s">
        <v>8651</v>
      </c>
    </row>
    <row r="4140" spans="1:6" x14ac:dyDescent="0.25">
      <c r="A4140" s="6">
        <v>4139</v>
      </c>
      <c r="B4140" s="7" t="s">
        <v>500</v>
      </c>
      <c r="C4140" s="7" t="s">
        <v>499</v>
      </c>
      <c r="D4140" s="7" t="s">
        <v>621</v>
      </c>
      <c r="E4140" s="7" t="s">
        <v>8652</v>
      </c>
      <c r="F4140" s="16" t="s">
        <v>8653</v>
      </c>
    </row>
    <row r="4141" spans="1:6" x14ac:dyDescent="0.25">
      <c r="A4141" s="4">
        <v>4140</v>
      </c>
      <c r="B4141" s="5" t="s">
        <v>500</v>
      </c>
      <c r="C4141" s="5" t="s">
        <v>499</v>
      </c>
      <c r="D4141" s="5" t="s">
        <v>621</v>
      </c>
      <c r="E4141" s="5" t="s">
        <v>8654</v>
      </c>
      <c r="F4141" s="17" t="s">
        <v>8655</v>
      </c>
    </row>
    <row r="4142" spans="1:6" x14ac:dyDescent="0.25">
      <c r="A4142" s="6">
        <v>4141</v>
      </c>
      <c r="B4142" s="7" t="s">
        <v>500</v>
      </c>
      <c r="C4142" s="7" t="s">
        <v>499</v>
      </c>
      <c r="D4142" s="7" t="s">
        <v>621</v>
      </c>
      <c r="E4142" s="7" t="s">
        <v>8656</v>
      </c>
      <c r="F4142" s="16" t="s">
        <v>8657</v>
      </c>
    </row>
    <row r="4143" spans="1:6" x14ac:dyDescent="0.25">
      <c r="A4143" s="4">
        <v>4142</v>
      </c>
      <c r="B4143" s="5" t="s">
        <v>500</v>
      </c>
      <c r="C4143" s="5" t="s">
        <v>499</v>
      </c>
      <c r="D4143" s="5" t="s">
        <v>621</v>
      </c>
      <c r="E4143" s="5" t="s">
        <v>8658</v>
      </c>
      <c r="F4143" s="17" t="s">
        <v>8659</v>
      </c>
    </row>
    <row r="4144" spans="1:6" x14ac:dyDescent="0.25">
      <c r="A4144" s="6">
        <v>4143</v>
      </c>
      <c r="B4144" s="7" t="s">
        <v>500</v>
      </c>
      <c r="C4144" s="7" t="s">
        <v>499</v>
      </c>
      <c r="D4144" s="7" t="s">
        <v>621</v>
      </c>
      <c r="E4144" s="7" t="s">
        <v>8660</v>
      </c>
      <c r="F4144" s="16" t="s">
        <v>8661</v>
      </c>
    </row>
    <row r="4145" spans="1:6" x14ac:dyDescent="0.25">
      <c r="A4145" s="4">
        <v>4144</v>
      </c>
      <c r="B4145" s="5" t="s">
        <v>500</v>
      </c>
      <c r="C4145" s="5" t="s">
        <v>499</v>
      </c>
      <c r="D4145" s="5" t="s">
        <v>621</v>
      </c>
      <c r="E4145" s="5" t="s">
        <v>8662</v>
      </c>
      <c r="F4145" s="17" t="s">
        <v>8663</v>
      </c>
    </row>
    <row r="4146" spans="1:6" x14ac:dyDescent="0.25">
      <c r="A4146" s="6">
        <v>4145</v>
      </c>
      <c r="B4146" s="7" t="s">
        <v>500</v>
      </c>
      <c r="C4146" s="7" t="s">
        <v>499</v>
      </c>
      <c r="D4146" s="7" t="s">
        <v>621</v>
      </c>
      <c r="E4146" s="7" t="s">
        <v>8664</v>
      </c>
      <c r="F4146" s="16" t="s">
        <v>8665</v>
      </c>
    </row>
    <row r="4147" spans="1:6" x14ac:dyDescent="0.25">
      <c r="A4147" s="4">
        <v>4146</v>
      </c>
      <c r="B4147" s="5" t="s">
        <v>500</v>
      </c>
      <c r="C4147" s="5" t="s">
        <v>499</v>
      </c>
      <c r="D4147" s="5" t="s">
        <v>621</v>
      </c>
      <c r="E4147" s="5" t="s">
        <v>8666</v>
      </c>
      <c r="F4147" s="17" t="s">
        <v>8667</v>
      </c>
    </row>
    <row r="4148" spans="1:6" x14ac:dyDescent="0.25">
      <c r="A4148" s="6">
        <v>4147</v>
      </c>
      <c r="B4148" s="7" t="s">
        <v>500</v>
      </c>
      <c r="C4148" s="7" t="s">
        <v>499</v>
      </c>
      <c r="D4148" s="7" t="s">
        <v>621</v>
      </c>
      <c r="E4148" s="7" t="s">
        <v>8668</v>
      </c>
      <c r="F4148" s="16" t="s">
        <v>8669</v>
      </c>
    </row>
    <row r="4149" spans="1:6" x14ac:dyDescent="0.25">
      <c r="A4149" s="4">
        <v>4148</v>
      </c>
      <c r="B4149" s="5" t="s">
        <v>500</v>
      </c>
      <c r="C4149" s="5" t="s">
        <v>499</v>
      </c>
      <c r="D4149" s="5" t="s">
        <v>621</v>
      </c>
      <c r="E4149" s="5" t="s">
        <v>8670</v>
      </c>
      <c r="F4149" s="17" t="s">
        <v>8671</v>
      </c>
    </row>
    <row r="4150" spans="1:6" x14ac:dyDescent="0.25">
      <c r="A4150" s="6">
        <v>4149</v>
      </c>
      <c r="B4150" s="7" t="s">
        <v>500</v>
      </c>
      <c r="C4150" s="7" t="s">
        <v>499</v>
      </c>
      <c r="D4150" s="7" t="s">
        <v>621</v>
      </c>
      <c r="E4150" s="7" t="s">
        <v>8672</v>
      </c>
      <c r="F4150" s="16" t="s">
        <v>8673</v>
      </c>
    </row>
    <row r="4151" spans="1:6" x14ac:dyDescent="0.25">
      <c r="A4151" s="4">
        <v>4150</v>
      </c>
      <c r="B4151" s="5" t="s">
        <v>500</v>
      </c>
      <c r="C4151" s="5" t="s">
        <v>499</v>
      </c>
      <c r="D4151" s="5" t="s">
        <v>621</v>
      </c>
      <c r="E4151" s="5" t="s">
        <v>8674</v>
      </c>
      <c r="F4151" s="17" t="s">
        <v>8675</v>
      </c>
    </row>
    <row r="4152" spans="1:6" x14ac:dyDescent="0.25">
      <c r="A4152" s="6">
        <v>4151</v>
      </c>
      <c r="B4152" s="7" t="s">
        <v>500</v>
      </c>
      <c r="C4152" s="7" t="s">
        <v>499</v>
      </c>
      <c r="D4152" s="7" t="s">
        <v>621</v>
      </c>
      <c r="E4152" s="7" t="s">
        <v>8676</v>
      </c>
      <c r="F4152" s="16" t="s">
        <v>8677</v>
      </c>
    </row>
    <row r="4153" spans="1:6" x14ac:dyDescent="0.25">
      <c r="A4153" s="4">
        <v>4152</v>
      </c>
      <c r="B4153" s="5" t="s">
        <v>500</v>
      </c>
      <c r="C4153" s="5" t="s">
        <v>499</v>
      </c>
      <c r="D4153" s="5" t="s">
        <v>621</v>
      </c>
      <c r="E4153" s="5" t="s">
        <v>8678</v>
      </c>
      <c r="F4153" s="17" t="s">
        <v>8679</v>
      </c>
    </row>
    <row r="4154" spans="1:6" x14ac:dyDescent="0.25">
      <c r="A4154" s="6">
        <v>4153</v>
      </c>
      <c r="B4154" s="7" t="s">
        <v>500</v>
      </c>
      <c r="C4154" s="7" t="s">
        <v>499</v>
      </c>
      <c r="D4154" s="7" t="s">
        <v>621</v>
      </c>
      <c r="E4154" s="7" t="s">
        <v>8680</v>
      </c>
      <c r="F4154" s="16" t="s">
        <v>8681</v>
      </c>
    </row>
    <row r="4155" spans="1:6" x14ac:dyDescent="0.25">
      <c r="A4155" s="4">
        <v>4154</v>
      </c>
      <c r="B4155" s="5" t="s">
        <v>500</v>
      </c>
      <c r="C4155" s="5" t="s">
        <v>499</v>
      </c>
      <c r="D4155" s="5" t="s">
        <v>621</v>
      </c>
      <c r="E4155" s="5" t="s">
        <v>8682</v>
      </c>
      <c r="F4155" s="17" t="s">
        <v>8683</v>
      </c>
    </row>
    <row r="4156" spans="1:6" x14ac:dyDescent="0.25">
      <c r="A4156" s="6">
        <v>4155</v>
      </c>
      <c r="B4156" s="7" t="s">
        <v>500</v>
      </c>
      <c r="C4156" s="7" t="s">
        <v>499</v>
      </c>
      <c r="D4156" s="7" t="s">
        <v>621</v>
      </c>
      <c r="E4156" s="7" t="s">
        <v>8684</v>
      </c>
      <c r="F4156" s="16" t="s">
        <v>8685</v>
      </c>
    </row>
    <row r="4157" spans="1:6" x14ac:dyDescent="0.25">
      <c r="A4157" s="4">
        <v>4156</v>
      </c>
      <c r="B4157" s="5" t="s">
        <v>500</v>
      </c>
      <c r="C4157" s="5" t="s">
        <v>499</v>
      </c>
      <c r="D4157" s="5" t="s">
        <v>621</v>
      </c>
      <c r="E4157" s="5" t="s">
        <v>8686</v>
      </c>
      <c r="F4157" s="17" t="s">
        <v>8687</v>
      </c>
    </row>
    <row r="4158" spans="1:6" x14ac:dyDescent="0.25">
      <c r="A4158" s="6">
        <v>4157</v>
      </c>
      <c r="B4158" s="7" t="s">
        <v>500</v>
      </c>
      <c r="C4158" s="7" t="s">
        <v>499</v>
      </c>
      <c r="D4158" s="7" t="s">
        <v>621</v>
      </c>
      <c r="E4158" s="7" t="s">
        <v>8688</v>
      </c>
      <c r="F4158" s="16" t="s">
        <v>8689</v>
      </c>
    </row>
    <row r="4159" spans="1:6" x14ac:dyDescent="0.25">
      <c r="A4159" s="4">
        <v>4158</v>
      </c>
      <c r="B4159" s="5" t="s">
        <v>500</v>
      </c>
      <c r="C4159" s="5" t="s">
        <v>502</v>
      </c>
      <c r="D4159" s="5" t="s">
        <v>2</v>
      </c>
      <c r="E4159" s="5" t="s">
        <v>503</v>
      </c>
      <c r="F4159" s="17" t="s">
        <v>8690</v>
      </c>
    </row>
    <row r="4160" spans="1:6" x14ac:dyDescent="0.25">
      <c r="A4160" s="6">
        <v>4159</v>
      </c>
      <c r="B4160" s="7" t="s">
        <v>500</v>
      </c>
      <c r="C4160" s="7" t="s">
        <v>502</v>
      </c>
      <c r="D4160" s="7" t="s">
        <v>621</v>
      </c>
      <c r="E4160" s="7" t="s">
        <v>8691</v>
      </c>
      <c r="F4160" s="16" t="s">
        <v>8692</v>
      </c>
    </row>
    <row r="4161" spans="1:6" x14ac:dyDescent="0.25">
      <c r="A4161" s="4">
        <v>4160</v>
      </c>
      <c r="B4161" s="5" t="s">
        <v>500</v>
      </c>
      <c r="C4161" s="5" t="s">
        <v>502</v>
      </c>
      <c r="D4161" s="5" t="s">
        <v>621</v>
      </c>
      <c r="E4161" s="5" t="s">
        <v>8693</v>
      </c>
      <c r="F4161" s="17" t="s">
        <v>8694</v>
      </c>
    </row>
    <row r="4162" spans="1:6" x14ac:dyDescent="0.25">
      <c r="A4162" s="6">
        <v>4161</v>
      </c>
      <c r="B4162" s="7" t="s">
        <v>500</v>
      </c>
      <c r="C4162" s="7" t="s">
        <v>502</v>
      </c>
      <c r="D4162" s="7" t="s">
        <v>621</v>
      </c>
      <c r="E4162" s="7" t="s">
        <v>8695</v>
      </c>
      <c r="F4162" s="16" t="s">
        <v>8696</v>
      </c>
    </row>
    <row r="4163" spans="1:6" x14ac:dyDescent="0.25">
      <c r="A4163" s="4">
        <v>4162</v>
      </c>
      <c r="B4163" s="5" t="s">
        <v>500</v>
      </c>
      <c r="C4163" s="5" t="s">
        <v>502</v>
      </c>
      <c r="D4163" s="5" t="s">
        <v>621</v>
      </c>
      <c r="E4163" s="5" t="s">
        <v>8697</v>
      </c>
      <c r="F4163" s="17" t="s">
        <v>8698</v>
      </c>
    </row>
    <row r="4164" spans="1:6" x14ac:dyDescent="0.25">
      <c r="A4164" s="6">
        <v>4163</v>
      </c>
      <c r="B4164" s="7" t="s">
        <v>500</v>
      </c>
      <c r="C4164" s="7" t="s">
        <v>502</v>
      </c>
      <c r="D4164" s="7" t="s">
        <v>621</v>
      </c>
      <c r="E4164" s="7" t="s">
        <v>8699</v>
      </c>
      <c r="F4164" s="16" t="s">
        <v>8700</v>
      </c>
    </row>
    <row r="4165" spans="1:6" x14ac:dyDescent="0.25">
      <c r="A4165" s="4">
        <v>4164</v>
      </c>
      <c r="B4165" s="5" t="s">
        <v>500</v>
      </c>
      <c r="C4165" s="5" t="s">
        <v>502</v>
      </c>
      <c r="D4165" s="5" t="s">
        <v>621</v>
      </c>
      <c r="E4165" s="5" t="s">
        <v>8701</v>
      </c>
      <c r="F4165" s="17" t="s">
        <v>8702</v>
      </c>
    </row>
    <row r="4166" spans="1:6" x14ac:dyDescent="0.25">
      <c r="A4166" s="6">
        <v>4165</v>
      </c>
      <c r="B4166" s="7" t="s">
        <v>500</v>
      </c>
      <c r="C4166" s="7" t="s">
        <v>502</v>
      </c>
      <c r="D4166" s="7" t="s">
        <v>621</v>
      </c>
      <c r="E4166" s="7" t="s">
        <v>8703</v>
      </c>
      <c r="F4166" s="16" t="s">
        <v>8704</v>
      </c>
    </row>
    <row r="4167" spans="1:6" x14ac:dyDescent="0.25">
      <c r="A4167" s="4">
        <v>4166</v>
      </c>
      <c r="B4167" s="5" t="s">
        <v>500</v>
      </c>
      <c r="C4167" s="5" t="s">
        <v>502</v>
      </c>
      <c r="D4167" s="5" t="s">
        <v>621</v>
      </c>
      <c r="E4167" s="5" t="s">
        <v>8705</v>
      </c>
      <c r="F4167" s="17" t="s">
        <v>8706</v>
      </c>
    </row>
    <row r="4168" spans="1:6" x14ac:dyDescent="0.25">
      <c r="A4168" s="6">
        <v>4167</v>
      </c>
      <c r="B4168" s="7" t="s">
        <v>500</v>
      </c>
      <c r="C4168" s="7" t="s">
        <v>502</v>
      </c>
      <c r="D4168" s="7" t="s">
        <v>621</v>
      </c>
      <c r="E4168" s="7" t="s">
        <v>8707</v>
      </c>
      <c r="F4168" s="16" t="s">
        <v>8708</v>
      </c>
    </row>
    <row r="4169" spans="1:6" x14ac:dyDescent="0.25">
      <c r="A4169" s="4">
        <v>4168</v>
      </c>
      <c r="B4169" s="5" t="s">
        <v>500</v>
      </c>
      <c r="C4169" s="5" t="s">
        <v>502</v>
      </c>
      <c r="D4169" s="5" t="s">
        <v>621</v>
      </c>
      <c r="E4169" s="5" t="s">
        <v>8709</v>
      </c>
      <c r="F4169" s="17" t="s">
        <v>8710</v>
      </c>
    </row>
    <row r="4170" spans="1:6" x14ac:dyDescent="0.25">
      <c r="A4170" s="6">
        <v>4169</v>
      </c>
      <c r="B4170" s="7" t="s">
        <v>500</v>
      </c>
      <c r="C4170" s="7" t="s">
        <v>502</v>
      </c>
      <c r="D4170" s="7" t="s">
        <v>621</v>
      </c>
      <c r="E4170" s="7" t="s">
        <v>8711</v>
      </c>
      <c r="F4170" s="16" t="s">
        <v>8712</v>
      </c>
    </row>
    <row r="4171" spans="1:6" x14ac:dyDescent="0.25">
      <c r="A4171" s="4">
        <v>4170</v>
      </c>
      <c r="B4171" s="5" t="s">
        <v>500</v>
      </c>
      <c r="C4171" s="5" t="s">
        <v>502</v>
      </c>
      <c r="D4171" s="5" t="s">
        <v>621</v>
      </c>
      <c r="E4171" s="5" t="s">
        <v>8713</v>
      </c>
      <c r="F4171" s="17" t="s">
        <v>8714</v>
      </c>
    </row>
    <row r="4172" spans="1:6" x14ac:dyDescent="0.25">
      <c r="A4172" s="6">
        <v>4171</v>
      </c>
      <c r="B4172" s="7" t="s">
        <v>500</v>
      </c>
      <c r="C4172" s="7" t="s">
        <v>502</v>
      </c>
      <c r="D4172" s="7" t="s">
        <v>621</v>
      </c>
      <c r="E4172" s="7" t="s">
        <v>8715</v>
      </c>
      <c r="F4172" s="16" t="s">
        <v>8716</v>
      </c>
    </row>
    <row r="4173" spans="1:6" x14ac:dyDescent="0.25">
      <c r="A4173" s="4">
        <v>4172</v>
      </c>
      <c r="B4173" s="5" t="s">
        <v>500</v>
      </c>
      <c r="C4173" s="5" t="s">
        <v>502</v>
      </c>
      <c r="D4173" s="5" t="s">
        <v>621</v>
      </c>
      <c r="E4173" s="5" t="s">
        <v>8717</v>
      </c>
      <c r="F4173" s="17" t="s">
        <v>8718</v>
      </c>
    </row>
    <row r="4174" spans="1:6" x14ac:dyDescent="0.25">
      <c r="A4174" s="6">
        <v>4173</v>
      </c>
      <c r="B4174" s="7" t="s">
        <v>500</v>
      </c>
      <c r="C4174" s="7" t="s">
        <v>502</v>
      </c>
      <c r="D4174" s="7" t="s">
        <v>621</v>
      </c>
      <c r="E4174" s="7" t="s">
        <v>8719</v>
      </c>
      <c r="F4174" s="16" t="s">
        <v>8720</v>
      </c>
    </row>
    <row r="4175" spans="1:6" x14ac:dyDescent="0.25">
      <c r="A4175" s="4">
        <v>4174</v>
      </c>
      <c r="B4175" s="5" t="s">
        <v>500</v>
      </c>
      <c r="C4175" s="5" t="s">
        <v>502</v>
      </c>
      <c r="D4175" s="5" t="s">
        <v>621</v>
      </c>
      <c r="E4175" s="5" t="s">
        <v>8721</v>
      </c>
      <c r="F4175" s="17" t="s">
        <v>8722</v>
      </c>
    </row>
    <row r="4176" spans="1:6" x14ac:dyDescent="0.25">
      <c r="A4176" s="6">
        <v>4175</v>
      </c>
      <c r="B4176" s="7" t="s">
        <v>500</v>
      </c>
      <c r="C4176" s="7" t="s">
        <v>502</v>
      </c>
      <c r="D4176" s="7" t="s">
        <v>621</v>
      </c>
      <c r="E4176" s="7" t="s">
        <v>8723</v>
      </c>
      <c r="F4176" s="16" t="s">
        <v>8724</v>
      </c>
    </row>
    <row r="4177" spans="1:6" x14ac:dyDescent="0.25">
      <c r="A4177" s="4">
        <v>4176</v>
      </c>
      <c r="B4177" s="5" t="s">
        <v>500</v>
      </c>
      <c r="C4177" s="5" t="s">
        <v>502</v>
      </c>
      <c r="D4177" s="5" t="s">
        <v>621</v>
      </c>
      <c r="E4177" s="5" t="s">
        <v>8725</v>
      </c>
      <c r="F4177" s="17" t="s">
        <v>8726</v>
      </c>
    </row>
    <row r="4178" spans="1:6" x14ac:dyDescent="0.25">
      <c r="A4178" s="6">
        <v>4177</v>
      </c>
      <c r="B4178" s="7" t="s">
        <v>500</v>
      </c>
      <c r="C4178" s="7" t="s">
        <v>502</v>
      </c>
      <c r="D4178" s="7" t="s">
        <v>621</v>
      </c>
      <c r="E4178" s="7" t="s">
        <v>8727</v>
      </c>
      <c r="F4178" s="16" t="s">
        <v>8728</v>
      </c>
    </row>
    <row r="4179" spans="1:6" x14ac:dyDescent="0.25">
      <c r="A4179" s="4">
        <v>4178</v>
      </c>
      <c r="B4179" s="5" t="s">
        <v>500</v>
      </c>
      <c r="C4179" s="5" t="s">
        <v>504</v>
      </c>
      <c r="D4179" s="5" t="s">
        <v>2</v>
      </c>
      <c r="E4179" s="5" t="s">
        <v>505</v>
      </c>
      <c r="F4179" s="17" t="s">
        <v>8729</v>
      </c>
    </row>
    <row r="4180" spans="1:6" x14ac:dyDescent="0.25">
      <c r="A4180" s="6">
        <v>4179</v>
      </c>
      <c r="B4180" s="7" t="s">
        <v>500</v>
      </c>
      <c r="C4180" s="7" t="s">
        <v>504</v>
      </c>
      <c r="D4180" s="7" t="s">
        <v>621</v>
      </c>
      <c r="E4180" s="7" t="s">
        <v>8730</v>
      </c>
      <c r="F4180" s="16" t="s">
        <v>8731</v>
      </c>
    </row>
    <row r="4181" spans="1:6" x14ac:dyDescent="0.25">
      <c r="A4181" s="4">
        <v>4180</v>
      </c>
      <c r="B4181" s="5" t="s">
        <v>500</v>
      </c>
      <c r="C4181" s="5" t="s">
        <v>504</v>
      </c>
      <c r="D4181" s="5" t="s">
        <v>621</v>
      </c>
      <c r="E4181" s="5" t="s">
        <v>8732</v>
      </c>
      <c r="F4181" s="17" t="s">
        <v>8733</v>
      </c>
    </row>
    <row r="4182" spans="1:6" x14ac:dyDescent="0.25">
      <c r="A4182" s="6">
        <v>4181</v>
      </c>
      <c r="B4182" s="7" t="s">
        <v>500</v>
      </c>
      <c r="C4182" s="7" t="s">
        <v>504</v>
      </c>
      <c r="D4182" s="7" t="s">
        <v>621</v>
      </c>
      <c r="E4182" s="7" t="s">
        <v>8734</v>
      </c>
      <c r="F4182" s="16" t="s">
        <v>8735</v>
      </c>
    </row>
    <row r="4183" spans="1:6" x14ac:dyDescent="0.25">
      <c r="A4183" s="4">
        <v>4182</v>
      </c>
      <c r="B4183" s="5" t="s">
        <v>500</v>
      </c>
      <c r="C4183" s="5" t="s">
        <v>504</v>
      </c>
      <c r="D4183" s="5" t="s">
        <v>621</v>
      </c>
      <c r="E4183" s="5" t="s">
        <v>8736</v>
      </c>
      <c r="F4183" s="17" t="s">
        <v>8737</v>
      </c>
    </row>
    <row r="4184" spans="1:6" x14ac:dyDescent="0.25">
      <c r="A4184" s="6">
        <v>4183</v>
      </c>
      <c r="B4184" s="7" t="s">
        <v>500</v>
      </c>
      <c r="C4184" s="7" t="s">
        <v>504</v>
      </c>
      <c r="D4184" s="7" t="s">
        <v>621</v>
      </c>
      <c r="E4184" s="7" t="s">
        <v>8738</v>
      </c>
      <c r="F4184" s="16" t="s">
        <v>8739</v>
      </c>
    </row>
    <row r="4185" spans="1:6" x14ac:dyDescent="0.25">
      <c r="A4185" s="4">
        <v>4184</v>
      </c>
      <c r="B4185" s="5" t="s">
        <v>500</v>
      </c>
      <c r="C4185" s="5" t="s">
        <v>504</v>
      </c>
      <c r="D4185" s="5" t="s">
        <v>621</v>
      </c>
      <c r="E4185" s="5" t="s">
        <v>8740</v>
      </c>
      <c r="F4185" s="17" t="s">
        <v>8741</v>
      </c>
    </row>
    <row r="4186" spans="1:6" x14ac:dyDescent="0.25">
      <c r="A4186" s="6">
        <v>4185</v>
      </c>
      <c r="B4186" s="7" t="s">
        <v>500</v>
      </c>
      <c r="C4186" s="7" t="s">
        <v>504</v>
      </c>
      <c r="D4186" s="7" t="s">
        <v>621</v>
      </c>
      <c r="E4186" s="7" t="s">
        <v>8742</v>
      </c>
      <c r="F4186" s="16" t="s">
        <v>8743</v>
      </c>
    </row>
    <row r="4187" spans="1:6" x14ac:dyDescent="0.25">
      <c r="A4187" s="4">
        <v>4186</v>
      </c>
      <c r="B4187" s="5" t="s">
        <v>500</v>
      </c>
      <c r="C4187" s="5" t="s">
        <v>504</v>
      </c>
      <c r="D4187" s="5" t="s">
        <v>621</v>
      </c>
      <c r="E4187" s="5" t="s">
        <v>8744</v>
      </c>
      <c r="F4187" s="17" t="s">
        <v>8745</v>
      </c>
    </row>
    <row r="4188" spans="1:6" x14ac:dyDescent="0.25">
      <c r="A4188" s="6">
        <v>4187</v>
      </c>
      <c r="B4188" s="7" t="s">
        <v>500</v>
      </c>
      <c r="C4188" s="7" t="s">
        <v>504</v>
      </c>
      <c r="D4188" s="7" t="s">
        <v>621</v>
      </c>
      <c r="E4188" s="7" t="s">
        <v>8746</v>
      </c>
      <c r="F4188" s="16" t="s">
        <v>8747</v>
      </c>
    </row>
    <row r="4189" spans="1:6" x14ac:dyDescent="0.25">
      <c r="A4189" s="4">
        <v>4188</v>
      </c>
      <c r="B4189" s="5" t="s">
        <v>500</v>
      </c>
      <c r="C4189" s="5" t="s">
        <v>504</v>
      </c>
      <c r="D4189" s="5" t="s">
        <v>621</v>
      </c>
      <c r="E4189" s="5" t="s">
        <v>8748</v>
      </c>
      <c r="F4189" s="17" t="s">
        <v>8749</v>
      </c>
    </row>
    <row r="4190" spans="1:6" x14ac:dyDescent="0.25">
      <c r="A4190" s="6">
        <v>4189</v>
      </c>
      <c r="B4190" s="7" t="s">
        <v>500</v>
      </c>
      <c r="C4190" s="7" t="s">
        <v>506</v>
      </c>
      <c r="D4190" s="7" t="s">
        <v>2</v>
      </c>
      <c r="E4190" s="7" t="s">
        <v>507</v>
      </c>
      <c r="F4190" s="16" t="s">
        <v>8750</v>
      </c>
    </row>
    <row r="4191" spans="1:6" x14ac:dyDescent="0.25">
      <c r="A4191" s="4">
        <v>4190</v>
      </c>
      <c r="B4191" s="5" t="s">
        <v>500</v>
      </c>
      <c r="C4191" s="5" t="s">
        <v>506</v>
      </c>
      <c r="D4191" s="5" t="s">
        <v>621</v>
      </c>
      <c r="E4191" s="5" t="s">
        <v>8751</v>
      </c>
      <c r="F4191" s="17" t="s">
        <v>8752</v>
      </c>
    </row>
    <row r="4192" spans="1:6" x14ac:dyDescent="0.25">
      <c r="A4192" s="6">
        <v>4191</v>
      </c>
      <c r="B4192" s="7" t="s">
        <v>500</v>
      </c>
      <c r="C4192" s="7" t="s">
        <v>506</v>
      </c>
      <c r="D4192" s="7" t="s">
        <v>621</v>
      </c>
      <c r="E4192" s="7" t="s">
        <v>8753</v>
      </c>
      <c r="F4192" s="16" t="s">
        <v>8754</v>
      </c>
    </row>
    <row r="4193" spans="1:6" x14ac:dyDescent="0.25">
      <c r="A4193" s="4">
        <v>4192</v>
      </c>
      <c r="B4193" s="5" t="s">
        <v>500</v>
      </c>
      <c r="C4193" s="5" t="s">
        <v>506</v>
      </c>
      <c r="D4193" s="5" t="s">
        <v>621</v>
      </c>
      <c r="E4193" s="5" t="s">
        <v>8755</v>
      </c>
      <c r="F4193" s="17" t="s">
        <v>8756</v>
      </c>
    </row>
    <row r="4194" spans="1:6" x14ac:dyDescent="0.25">
      <c r="A4194" s="6">
        <v>4193</v>
      </c>
      <c r="B4194" s="7" t="s">
        <v>500</v>
      </c>
      <c r="C4194" s="7" t="s">
        <v>506</v>
      </c>
      <c r="D4194" s="7" t="s">
        <v>621</v>
      </c>
      <c r="E4194" s="7" t="s">
        <v>8757</v>
      </c>
      <c r="F4194" s="16" t="s">
        <v>8758</v>
      </c>
    </row>
    <row r="4195" spans="1:6" x14ac:dyDescent="0.25">
      <c r="A4195" s="4">
        <v>4194</v>
      </c>
      <c r="B4195" s="5" t="s">
        <v>500</v>
      </c>
      <c r="C4195" s="5" t="s">
        <v>506</v>
      </c>
      <c r="D4195" s="5" t="s">
        <v>621</v>
      </c>
      <c r="E4195" s="5" t="s">
        <v>8759</v>
      </c>
      <c r="F4195" s="17" t="s">
        <v>8760</v>
      </c>
    </row>
    <row r="4196" spans="1:6" x14ac:dyDescent="0.25">
      <c r="A4196" s="6">
        <v>4195</v>
      </c>
      <c r="B4196" s="7" t="s">
        <v>500</v>
      </c>
      <c r="C4196" s="7" t="s">
        <v>506</v>
      </c>
      <c r="D4196" s="7" t="s">
        <v>621</v>
      </c>
      <c r="E4196" s="7" t="s">
        <v>8761</v>
      </c>
      <c r="F4196" s="16" t="s">
        <v>8762</v>
      </c>
    </row>
    <row r="4197" spans="1:6" x14ac:dyDescent="0.25">
      <c r="A4197" s="4">
        <v>4196</v>
      </c>
      <c r="B4197" s="5" t="s">
        <v>500</v>
      </c>
      <c r="C4197" s="5" t="s">
        <v>506</v>
      </c>
      <c r="D4197" s="5" t="s">
        <v>621</v>
      </c>
      <c r="E4197" s="5" t="s">
        <v>8763</v>
      </c>
      <c r="F4197" s="17" t="s">
        <v>8764</v>
      </c>
    </row>
    <row r="4198" spans="1:6" x14ac:dyDescent="0.25">
      <c r="A4198" s="6">
        <v>4197</v>
      </c>
      <c r="B4198" s="7" t="s">
        <v>500</v>
      </c>
      <c r="C4198" s="7" t="s">
        <v>506</v>
      </c>
      <c r="D4198" s="7" t="s">
        <v>621</v>
      </c>
      <c r="E4198" s="7" t="s">
        <v>8765</v>
      </c>
      <c r="F4198" s="16" t="s">
        <v>8766</v>
      </c>
    </row>
    <row r="4199" spans="1:6" x14ac:dyDescent="0.25">
      <c r="A4199" s="4">
        <v>4198</v>
      </c>
      <c r="B4199" s="5" t="s">
        <v>500</v>
      </c>
      <c r="C4199" s="5" t="s">
        <v>506</v>
      </c>
      <c r="D4199" s="5" t="s">
        <v>621</v>
      </c>
      <c r="E4199" s="5" t="s">
        <v>8767</v>
      </c>
      <c r="F4199" s="17" t="s">
        <v>8768</v>
      </c>
    </row>
    <row r="4200" spans="1:6" x14ac:dyDescent="0.25">
      <c r="A4200" s="6">
        <v>4199</v>
      </c>
      <c r="B4200" s="7" t="s">
        <v>500</v>
      </c>
      <c r="C4200" s="7" t="s">
        <v>506</v>
      </c>
      <c r="D4200" s="7" t="s">
        <v>621</v>
      </c>
      <c r="E4200" s="7" t="s">
        <v>8769</v>
      </c>
      <c r="F4200" s="16" t="s">
        <v>8770</v>
      </c>
    </row>
    <row r="4201" spans="1:6" x14ac:dyDescent="0.25">
      <c r="A4201" s="4">
        <v>4200</v>
      </c>
      <c r="B4201" s="5" t="s">
        <v>500</v>
      </c>
      <c r="C4201" s="5" t="s">
        <v>508</v>
      </c>
      <c r="D4201" s="5" t="s">
        <v>2</v>
      </c>
      <c r="E4201" s="5" t="s">
        <v>509</v>
      </c>
      <c r="F4201" s="17" t="s">
        <v>8771</v>
      </c>
    </row>
    <row r="4202" spans="1:6" x14ac:dyDescent="0.25">
      <c r="A4202" s="6">
        <v>4201</v>
      </c>
      <c r="B4202" s="7" t="s">
        <v>500</v>
      </c>
      <c r="C4202" s="7" t="s">
        <v>508</v>
      </c>
      <c r="D4202" s="7" t="s">
        <v>621</v>
      </c>
      <c r="E4202" s="7" t="s">
        <v>8772</v>
      </c>
      <c r="F4202" s="16" t="s">
        <v>8773</v>
      </c>
    </row>
    <row r="4203" spans="1:6" x14ac:dyDescent="0.25">
      <c r="A4203" s="4">
        <v>4202</v>
      </c>
      <c r="B4203" s="5" t="s">
        <v>500</v>
      </c>
      <c r="C4203" s="5" t="s">
        <v>508</v>
      </c>
      <c r="D4203" s="5" t="s">
        <v>621</v>
      </c>
      <c r="E4203" s="5" t="s">
        <v>8774</v>
      </c>
      <c r="F4203" s="17" t="s">
        <v>8775</v>
      </c>
    </row>
    <row r="4204" spans="1:6" x14ac:dyDescent="0.25">
      <c r="A4204" s="6">
        <v>4203</v>
      </c>
      <c r="B4204" s="7" t="s">
        <v>500</v>
      </c>
      <c r="C4204" s="7" t="s">
        <v>508</v>
      </c>
      <c r="D4204" s="7" t="s">
        <v>621</v>
      </c>
      <c r="E4204" s="7" t="s">
        <v>8776</v>
      </c>
      <c r="F4204" s="16" t="s">
        <v>8777</v>
      </c>
    </row>
    <row r="4205" spans="1:6" x14ac:dyDescent="0.25">
      <c r="A4205" s="4">
        <v>4204</v>
      </c>
      <c r="B4205" s="5" t="s">
        <v>500</v>
      </c>
      <c r="C4205" s="5" t="s">
        <v>508</v>
      </c>
      <c r="D4205" s="5" t="s">
        <v>621</v>
      </c>
      <c r="E4205" s="5" t="s">
        <v>8778</v>
      </c>
      <c r="F4205" s="17" t="s">
        <v>8779</v>
      </c>
    </row>
    <row r="4206" spans="1:6" x14ac:dyDescent="0.25">
      <c r="A4206" s="6">
        <v>4205</v>
      </c>
      <c r="B4206" s="7" t="s">
        <v>500</v>
      </c>
      <c r="C4206" s="7" t="s">
        <v>508</v>
      </c>
      <c r="D4206" s="7" t="s">
        <v>621</v>
      </c>
      <c r="E4206" s="7" t="s">
        <v>8780</v>
      </c>
      <c r="F4206" s="16" t="s">
        <v>8781</v>
      </c>
    </row>
    <row r="4207" spans="1:6" x14ac:dyDescent="0.25">
      <c r="A4207" s="4">
        <v>4206</v>
      </c>
      <c r="B4207" s="5" t="s">
        <v>500</v>
      </c>
      <c r="C4207" s="5" t="s">
        <v>508</v>
      </c>
      <c r="D4207" s="5" t="s">
        <v>621</v>
      </c>
      <c r="E4207" s="5" t="s">
        <v>8782</v>
      </c>
      <c r="F4207" s="17" t="s">
        <v>8783</v>
      </c>
    </row>
    <row r="4208" spans="1:6" x14ac:dyDescent="0.25">
      <c r="A4208" s="6">
        <v>4207</v>
      </c>
      <c r="B4208" s="7" t="s">
        <v>500</v>
      </c>
      <c r="C4208" s="7" t="s">
        <v>508</v>
      </c>
      <c r="D4208" s="7" t="s">
        <v>621</v>
      </c>
      <c r="E4208" s="7" t="s">
        <v>8784</v>
      </c>
      <c r="F4208" s="16" t="s">
        <v>8785</v>
      </c>
    </row>
    <row r="4209" spans="1:6" x14ac:dyDescent="0.25">
      <c r="A4209" s="4">
        <v>4208</v>
      </c>
      <c r="B4209" s="5" t="s">
        <v>500</v>
      </c>
      <c r="C4209" s="5" t="s">
        <v>508</v>
      </c>
      <c r="D4209" s="5" t="s">
        <v>621</v>
      </c>
      <c r="E4209" s="5" t="s">
        <v>8786</v>
      </c>
      <c r="F4209" s="17" t="s">
        <v>8787</v>
      </c>
    </row>
    <row r="4210" spans="1:6" x14ac:dyDescent="0.25">
      <c r="A4210" s="6">
        <v>4209</v>
      </c>
      <c r="B4210" s="7" t="s">
        <v>500</v>
      </c>
      <c r="C4210" s="7" t="s">
        <v>508</v>
      </c>
      <c r="D4210" s="7" t="s">
        <v>621</v>
      </c>
      <c r="E4210" s="7" t="s">
        <v>8788</v>
      </c>
      <c r="F4210" s="16" t="s">
        <v>8789</v>
      </c>
    </row>
    <row r="4211" spans="1:6" x14ac:dyDescent="0.25">
      <c r="A4211" s="4">
        <v>4210</v>
      </c>
      <c r="B4211" s="5" t="s">
        <v>500</v>
      </c>
      <c r="C4211" s="5" t="s">
        <v>508</v>
      </c>
      <c r="D4211" s="5" t="s">
        <v>621</v>
      </c>
      <c r="E4211" s="5" t="s">
        <v>8790</v>
      </c>
      <c r="F4211" s="17" t="s">
        <v>8791</v>
      </c>
    </row>
    <row r="4212" spans="1:6" x14ac:dyDescent="0.25">
      <c r="A4212" s="6">
        <v>4211</v>
      </c>
      <c r="B4212" s="7" t="s">
        <v>500</v>
      </c>
      <c r="C4212" s="7" t="s">
        <v>508</v>
      </c>
      <c r="D4212" s="7" t="s">
        <v>621</v>
      </c>
      <c r="E4212" s="7" t="s">
        <v>8792</v>
      </c>
      <c r="F4212" s="16" t="s">
        <v>8793</v>
      </c>
    </row>
    <row r="4213" spans="1:6" x14ac:dyDescent="0.25">
      <c r="A4213" s="4">
        <v>4212</v>
      </c>
      <c r="B4213" s="5" t="s">
        <v>500</v>
      </c>
      <c r="C4213" s="5" t="s">
        <v>508</v>
      </c>
      <c r="D4213" s="5" t="s">
        <v>621</v>
      </c>
      <c r="E4213" s="5" t="s">
        <v>8794</v>
      </c>
      <c r="F4213" s="17" t="s">
        <v>8795</v>
      </c>
    </row>
    <row r="4214" spans="1:6" x14ac:dyDescent="0.25">
      <c r="A4214" s="6">
        <v>4213</v>
      </c>
      <c r="B4214" s="7" t="s">
        <v>500</v>
      </c>
      <c r="C4214" s="7" t="s">
        <v>508</v>
      </c>
      <c r="D4214" s="7" t="s">
        <v>621</v>
      </c>
      <c r="E4214" s="7" t="s">
        <v>8796</v>
      </c>
      <c r="F4214" s="16" t="s">
        <v>8797</v>
      </c>
    </row>
    <row r="4215" spans="1:6" x14ac:dyDescent="0.25">
      <c r="A4215" s="4">
        <v>4214</v>
      </c>
      <c r="B4215" s="5" t="s">
        <v>500</v>
      </c>
      <c r="C4215" s="5" t="s">
        <v>508</v>
      </c>
      <c r="D4215" s="5" t="s">
        <v>621</v>
      </c>
      <c r="E4215" s="5" t="s">
        <v>8798</v>
      </c>
      <c r="F4215" s="17" t="s">
        <v>8799</v>
      </c>
    </row>
    <row r="4216" spans="1:6" x14ac:dyDescent="0.25">
      <c r="A4216" s="6">
        <v>4215</v>
      </c>
      <c r="B4216" s="7" t="s">
        <v>500</v>
      </c>
      <c r="C4216" s="7" t="s">
        <v>510</v>
      </c>
      <c r="D4216" s="7" t="s">
        <v>2</v>
      </c>
      <c r="E4216" s="7" t="s">
        <v>511</v>
      </c>
      <c r="F4216" s="16" t="s">
        <v>8800</v>
      </c>
    </row>
    <row r="4217" spans="1:6" x14ac:dyDescent="0.25">
      <c r="A4217" s="4">
        <v>4216</v>
      </c>
      <c r="B4217" s="5" t="s">
        <v>500</v>
      </c>
      <c r="C4217" s="5" t="s">
        <v>510</v>
      </c>
      <c r="D4217" s="5" t="s">
        <v>621</v>
      </c>
      <c r="E4217" s="5" t="s">
        <v>8801</v>
      </c>
      <c r="F4217" s="17" t="s">
        <v>8802</v>
      </c>
    </row>
    <row r="4218" spans="1:6" x14ac:dyDescent="0.25">
      <c r="A4218" s="6">
        <v>4217</v>
      </c>
      <c r="B4218" s="7" t="s">
        <v>500</v>
      </c>
      <c r="C4218" s="7" t="s">
        <v>510</v>
      </c>
      <c r="D4218" s="7" t="s">
        <v>621</v>
      </c>
      <c r="E4218" s="7" t="s">
        <v>8803</v>
      </c>
      <c r="F4218" s="16" t="s">
        <v>8804</v>
      </c>
    </row>
    <row r="4219" spans="1:6" x14ac:dyDescent="0.25">
      <c r="A4219" s="4">
        <v>4218</v>
      </c>
      <c r="B4219" s="5" t="s">
        <v>500</v>
      </c>
      <c r="C4219" s="5" t="s">
        <v>510</v>
      </c>
      <c r="D4219" s="5" t="s">
        <v>621</v>
      </c>
      <c r="E4219" s="5" t="s">
        <v>8805</v>
      </c>
      <c r="F4219" s="17" t="s">
        <v>8806</v>
      </c>
    </row>
    <row r="4220" spans="1:6" x14ac:dyDescent="0.25">
      <c r="A4220" s="6">
        <v>4219</v>
      </c>
      <c r="B4220" s="7" t="s">
        <v>500</v>
      </c>
      <c r="C4220" s="7" t="s">
        <v>510</v>
      </c>
      <c r="D4220" s="7" t="s">
        <v>621</v>
      </c>
      <c r="E4220" s="7" t="s">
        <v>8807</v>
      </c>
      <c r="F4220" s="16" t="s">
        <v>8808</v>
      </c>
    </row>
    <row r="4221" spans="1:6" x14ac:dyDescent="0.25">
      <c r="A4221" s="4">
        <v>4220</v>
      </c>
      <c r="B4221" s="5" t="s">
        <v>500</v>
      </c>
      <c r="C4221" s="5" t="s">
        <v>510</v>
      </c>
      <c r="D4221" s="5" t="s">
        <v>621</v>
      </c>
      <c r="E4221" s="5" t="s">
        <v>8809</v>
      </c>
      <c r="F4221" s="17" t="s">
        <v>8810</v>
      </c>
    </row>
    <row r="4222" spans="1:6" x14ac:dyDescent="0.25">
      <c r="A4222" s="6">
        <v>4221</v>
      </c>
      <c r="B4222" s="7" t="s">
        <v>500</v>
      </c>
      <c r="C4222" s="7" t="s">
        <v>510</v>
      </c>
      <c r="D4222" s="7" t="s">
        <v>621</v>
      </c>
      <c r="E4222" s="7" t="s">
        <v>8811</v>
      </c>
      <c r="F4222" s="16" t="s">
        <v>8812</v>
      </c>
    </row>
    <row r="4223" spans="1:6" x14ac:dyDescent="0.25">
      <c r="A4223" s="4">
        <v>4222</v>
      </c>
      <c r="B4223" s="5" t="s">
        <v>500</v>
      </c>
      <c r="C4223" s="5" t="s">
        <v>510</v>
      </c>
      <c r="D4223" s="5" t="s">
        <v>621</v>
      </c>
      <c r="E4223" s="5" t="s">
        <v>8813</v>
      </c>
      <c r="F4223" s="17" t="s">
        <v>8814</v>
      </c>
    </row>
    <row r="4224" spans="1:6" x14ac:dyDescent="0.25">
      <c r="A4224" s="6">
        <v>4223</v>
      </c>
      <c r="B4224" s="7" t="s">
        <v>500</v>
      </c>
      <c r="C4224" s="7" t="s">
        <v>510</v>
      </c>
      <c r="D4224" s="7" t="s">
        <v>621</v>
      </c>
      <c r="E4224" s="7" t="s">
        <v>8815</v>
      </c>
      <c r="F4224" s="16" t="s">
        <v>8816</v>
      </c>
    </row>
    <row r="4225" spans="1:6" x14ac:dyDescent="0.25">
      <c r="A4225" s="4">
        <v>4224</v>
      </c>
      <c r="B4225" s="5" t="s">
        <v>500</v>
      </c>
      <c r="C4225" s="5" t="s">
        <v>510</v>
      </c>
      <c r="D4225" s="5" t="s">
        <v>621</v>
      </c>
      <c r="E4225" s="5" t="s">
        <v>8817</v>
      </c>
      <c r="F4225" s="17" t="s">
        <v>8818</v>
      </c>
    </row>
    <row r="4226" spans="1:6" x14ac:dyDescent="0.25">
      <c r="A4226" s="6">
        <v>4225</v>
      </c>
      <c r="B4226" s="7" t="s">
        <v>500</v>
      </c>
      <c r="C4226" s="7" t="s">
        <v>510</v>
      </c>
      <c r="D4226" s="7" t="s">
        <v>621</v>
      </c>
      <c r="E4226" s="7" t="s">
        <v>8819</v>
      </c>
      <c r="F4226" s="16" t="s">
        <v>8820</v>
      </c>
    </row>
    <row r="4227" spans="1:6" x14ac:dyDescent="0.25">
      <c r="A4227" s="4">
        <v>4226</v>
      </c>
      <c r="B4227" s="5" t="s">
        <v>500</v>
      </c>
      <c r="C4227" s="5" t="s">
        <v>510</v>
      </c>
      <c r="D4227" s="5" t="s">
        <v>621</v>
      </c>
      <c r="E4227" s="5" t="s">
        <v>8821</v>
      </c>
      <c r="F4227" s="17" t="s">
        <v>8822</v>
      </c>
    </row>
    <row r="4228" spans="1:6" x14ac:dyDescent="0.25">
      <c r="A4228" s="6">
        <v>4227</v>
      </c>
      <c r="B4228" s="7" t="s">
        <v>500</v>
      </c>
      <c r="C4228" s="7" t="s">
        <v>510</v>
      </c>
      <c r="D4228" s="7" t="s">
        <v>621</v>
      </c>
      <c r="E4228" s="7" t="s">
        <v>8823</v>
      </c>
      <c r="F4228" s="16" t="s">
        <v>8824</v>
      </c>
    </row>
    <row r="4229" spans="1:6" x14ac:dyDescent="0.25">
      <c r="A4229" s="4">
        <v>4228</v>
      </c>
      <c r="B4229" s="5" t="s">
        <v>500</v>
      </c>
      <c r="C4229" s="5" t="s">
        <v>510</v>
      </c>
      <c r="D4229" s="5" t="s">
        <v>621</v>
      </c>
      <c r="E4229" s="5" t="s">
        <v>8825</v>
      </c>
      <c r="F4229" s="17" t="s">
        <v>8826</v>
      </c>
    </row>
    <row r="4230" spans="1:6" x14ac:dyDescent="0.25">
      <c r="A4230" s="6">
        <v>4229</v>
      </c>
      <c r="B4230" s="7" t="s">
        <v>500</v>
      </c>
      <c r="C4230" s="7" t="s">
        <v>510</v>
      </c>
      <c r="D4230" s="7" t="s">
        <v>621</v>
      </c>
      <c r="E4230" s="7" t="s">
        <v>8827</v>
      </c>
      <c r="F4230" s="16" t="s">
        <v>8828</v>
      </c>
    </row>
    <row r="4231" spans="1:6" x14ac:dyDescent="0.25">
      <c r="A4231" s="4">
        <v>4230</v>
      </c>
      <c r="B4231" s="5" t="s">
        <v>500</v>
      </c>
      <c r="C4231" s="5" t="s">
        <v>512</v>
      </c>
      <c r="D4231" s="5" t="s">
        <v>2</v>
      </c>
      <c r="E4231" s="5" t="s">
        <v>513</v>
      </c>
      <c r="F4231" s="17" t="s">
        <v>8829</v>
      </c>
    </row>
    <row r="4232" spans="1:6" x14ac:dyDescent="0.25">
      <c r="A4232" s="6">
        <v>4231</v>
      </c>
      <c r="B4232" s="7" t="s">
        <v>500</v>
      </c>
      <c r="C4232" s="7" t="s">
        <v>512</v>
      </c>
      <c r="D4232" s="7" t="s">
        <v>621</v>
      </c>
      <c r="E4232" s="7" t="s">
        <v>8830</v>
      </c>
      <c r="F4232" s="16" t="s">
        <v>8831</v>
      </c>
    </row>
    <row r="4233" spans="1:6" x14ac:dyDescent="0.25">
      <c r="A4233" s="4">
        <v>4232</v>
      </c>
      <c r="B4233" s="5" t="s">
        <v>500</v>
      </c>
      <c r="C4233" s="5" t="s">
        <v>512</v>
      </c>
      <c r="D4233" s="5" t="s">
        <v>621</v>
      </c>
      <c r="E4233" s="5" t="s">
        <v>8832</v>
      </c>
      <c r="F4233" s="17" t="s">
        <v>8833</v>
      </c>
    </row>
    <row r="4234" spans="1:6" x14ac:dyDescent="0.25">
      <c r="A4234" s="6">
        <v>4233</v>
      </c>
      <c r="B4234" s="7" t="s">
        <v>500</v>
      </c>
      <c r="C4234" s="7" t="s">
        <v>512</v>
      </c>
      <c r="D4234" s="7" t="s">
        <v>621</v>
      </c>
      <c r="E4234" s="7" t="s">
        <v>8834</v>
      </c>
      <c r="F4234" s="16" t="s">
        <v>8835</v>
      </c>
    </row>
    <row r="4235" spans="1:6" x14ac:dyDescent="0.25">
      <c r="A4235" s="4">
        <v>4234</v>
      </c>
      <c r="B4235" s="5" t="s">
        <v>500</v>
      </c>
      <c r="C4235" s="5" t="s">
        <v>512</v>
      </c>
      <c r="D4235" s="5" t="s">
        <v>621</v>
      </c>
      <c r="E4235" s="5" t="s">
        <v>8836</v>
      </c>
      <c r="F4235" s="17" t="s">
        <v>8837</v>
      </c>
    </row>
    <row r="4236" spans="1:6" x14ac:dyDescent="0.25">
      <c r="A4236" s="6">
        <v>4235</v>
      </c>
      <c r="B4236" s="7" t="s">
        <v>500</v>
      </c>
      <c r="C4236" s="7" t="s">
        <v>512</v>
      </c>
      <c r="D4236" s="7" t="s">
        <v>621</v>
      </c>
      <c r="E4236" s="7" t="s">
        <v>8838</v>
      </c>
      <c r="F4236" s="16" t="s">
        <v>8839</v>
      </c>
    </row>
    <row r="4237" spans="1:6" x14ac:dyDescent="0.25">
      <c r="A4237" s="4">
        <v>4236</v>
      </c>
      <c r="B4237" s="5" t="s">
        <v>500</v>
      </c>
      <c r="C4237" s="5" t="s">
        <v>512</v>
      </c>
      <c r="D4237" s="5" t="s">
        <v>621</v>
      </c>
      <c r="E4237" s="5" t="s">
        <v>8840</v>
      </c>
      <c r="F4237" s="17" t="s">
        <v>8841</v>
      </c>
    </row>
    <row r="4238" spans="1:6" x14ac:dyDescent="0.25">
      <c r="A4238" s="6">
        <v>4237</v>
      </c>
      <c r="B4238" s="7" t="s">
        <v>500</v>
      </c>
      <c r="C4238" s="7" t="s">
        <v>512</v>
      </c>
      <c r="D4238" s="7" t="s">
        <v>621</v>
      </c>
      <c r="E4238" s="7" t="s">
        <v>8842</v>
      </c>
      <c r="F4238" s="16" t="s">
        <v>8843</v>
      </c>
    </row>
    <row r="4239" spans="1:6" x14ac:dyDescent="0.25">
      <c r="A4239" s="4">
        <v>4238</v>
      </c>
      <c r="B4239" s="5" t="s">
        <v>500</v>
      </c>
      <c r="C4239" s="5" t="s">
        <v>512</v>
      </c>
      <c r="D4239" s="5" t="s">
        <v>621</v>
      </c>
      <c r="E4239" s="5" t="s">
        <v>8844</v>
      </c>
      <c r="F4239" s="17" t="s">
        <v>8845</v>
      </c>
    </row>
    <row r="4240" spans="1:6" x14ac:dyDescent="0.25">
      <c r="A4240" s="6">
        <v>4239</v>
      </c>
      <c r="B4240" s="7" t="s">
        <v>500</v>
      </c>
      <c r="C4240" s="7" t="s">
        <v>512</v>
      </c>
      <c r="D4240" s="7" t="s">
        <v>621</v>
      </c>
      <c r="E4240" s="7" t="s">
        <v>8846</v>
      </c>
      <c r="F4240" s="16" t="s">
        <v>8847</v>
      </c>
    </row>
    <row r="4241" spans="1:6" x14ac:dyDescent="0.25">
      <c r="A4241" s="4">
        <v>4240</v>
      </c>
      <c r="B4241" s="5" t="s">
        <v>500</v>
      </c>
      <c r="C4241" s="5" t="s">
        <v>512</v>
      </c>
      <c r="D4241" s="5" t="s">
        <v>621</v>
      </c>
      <c r="E4241" s="5" t="s">
        <v>8848</v>
      </c>
      <c r="F4241" s="17" t="s">
        <v>8849</v>
      </c>
    </row>
    <row r="4242" spans="1:6" x14ac:dyDescent="0.25">
      <c r="A4242" s="6">
        <v>4241</v>
      </c>
      <c r="B4242" s="7" t="s">
        <v>500</v>
      </c>
      <c r="C4242" s="7" t="s">
        <v>512</v>
      </c>
      <c r="D4242" s="7" t="s">
        <v>621</v>
      </c>
      <c r="E4242" s="7" t="s">
        <v>8850</v>
      </c>
      <c r="F4242" s="16" t="s">
        <v>8851</v>
      </c>
    </row>
    <row r="4243" spans="1:6" x14ac:dyDescent="0.25">
      <c r="A4243" s="4">
        <v>4242</v>
      </c>
      <c r="B4243" s="5" t="s">
        <v>500</v>
      </c>
      <c r="C4243" s="5" t="s">
        <v>512</v>
      </c>
      <c r="D4243" s="5" t="s">
        <v>621</v>
      </c>
      <c r="E4243" s="5" t="s">
        <v>8852</v>
      </c>
      <c r="F4243" s="17" t="s">
        <v>8853</v>
      </c>
    </row>
    <row r="4244" spans="1:6" x14ac:dyDescent="0.25">
      <c r="A4244" s="6">
        <v>4243</v>
      </c>
      <c r="B4244" s="7" t="s">
        <v>500</v>
      </c>
      <c r="C4244" s="7" t="s">
        <v>512</v>
      </c>
      <c r="D4244" s="7" t="s">
        <v>621</v>
      </c>
      <c r="E4244" s="7" t="s">
        <v>8854</v>
      </c>
      <c r="F4244" s="16" t="s">
        <v>8855</v>
      </c>
    </row>
    <row r="4245" spans="1:6" x14ac:dyDescent="0.25">
      <c r="A4245" s="4">
        <v>4244</v>
      </c>
      <c r="B4245" s="5" t="s">
        <v>500</v>
      </c>
      <c r="C4245" s="5" t="s">
        <v>512</v>
      </c>
      <c r="D4245" s="5" t="s">
        <v>621</v>
      </c>
      <c r="E4245" s="5" t="s">
        <v>8856</v>
      </c>
      <c r="F4245" s="17" t="s">
        <v>8857</v>
      </c>
    </row>
    <row r="4246" spans="1:6" x14ac:dyDescent="0.25">
      <c r="A4246" s="6">
        <v>4245</v>
      </c>
      <c r="B4246" s="7" t="s">
        <v>500</v>
      </c>
      <c r="C4246" s="7" t="s">
        <v>512</v>
      </c>
      <c r="D4246" s="7" t="s">
        <v>621</v>
      </c>
      <c r="E4246" s="7" t="s">
        <v>8858</v>
      </c>
      <c r="F4246" s="16" t="s">
        <v>8859</v>
      </c>
    </row>
    <row r="4247" spans="1:6" x14ac:dyDescent="0.25">
      <c r="A4247" s="4">
        <v>4246</v>
      </c>
      <c r="B4247" s="5" t="s">
        <v>500</v>
      </c>
      <c r="C4247" s="5" t="s">
        <v>512</v>
      </c>
      <c r="D4247" s="5" t="s">
        <v>621</v>
      </c>
      <c r="E4247" s="5" t="s">
        <v>8860</v>
      </c>
      <c r="F4247" s="17" t="s">
        <v>8861</v>
      </c>
    </row>
    <row r="4248" spans="1:6" x14ac:dyDescent="0.25">
      <c r="A4248" s="6">
        <v>4247</v>
      </c>
      <c r="B4248" s="7" t="s">
        <v>500</v>
      </c>
      <c r="C4248" s="7" t="s">
        <v>512</v>
      </c>
      <c r="D4248" s="7" t="s">
        <v>621</v>
      </c>
      <c r="E4248" s="7" t="s">
        <v>8862</v>
      </c>
      <c r="F4248" s="16" t="s">
        <v>8863</v>
      </c>
    </row>
    <row r="4249" spans="1:6" x14ac:dyDescent="0.25">
      <c r="A4249" s="4">
        <v>4248</v>
      </c>
      <c r="B4249" s="5" t="s">
        <v>500</v>
      </c>
      <c r="C4249" s="5" t="s">
        <v>512</v>
      </c>
      <c r="D4249" s="5" t="s">
        <v>621</v>
      </c>
      <c r="E4249" s="5" t="s">
        <v>8864</v>
      </c>
      <c r="F4249" s="17" t="s">
        <v>8865</v>
      </c>
    </row>
    <row r="4250" spans="1:6" x14ac:dyDescent="0.25">
      <c r="A4250" s="6">
        <v>4249</v>
      </c>
      <c r="B4250" s="7" t="s">
        <v>500</v>
      </c>
      <c r="C4250" s="7" t="s">
        <v>512</v>
      </c>
      <c r="D4250" s="7" t="s">
        <v>621</v>
      </c>
      <c r="E4250" s="7" t="s">
        <v>8866</v>
      </c>
      <c r="F4250" s="16" t="s">
        <v>8867</v>
      </c>
    </row>
    <row r="4251" spans="1:6" x14ac:dyDescent="0.25">
      <c r="A4251" s="4">
        <v>4250</v>
      </c>
      <c r="B4251" s="5" t="s">
        <v>500</v>
      </c>
      <c r="C4251" s="5" t="s">
        <v>512</v>
      </c>
      <c r="D4251" s="5" t="s">
        <v>621</v>
      </c>
      <c r="E4251" s="5" t="s">
        <v>8868</v>
      </c>
      <c r="F4251" s="17" t="s">
        <v>8869</v>
      </c>
    </row>
    <row r="4252" spans="1:6" x14ac:dyDescent="0.25">
      <c r="A4252" s="6">
        <v>4251</v>
      </c>
      <c r="B4252" s="7" t="s">
        <v>500</v>
      </c>
      <c r="C4252" s="7" t="s">
        <v>514</v>
      </c>
      <c r="D4252" s="7" t="s">
        <v>2</v>
      </c>
      <c r="E4252" s="7" t="s">
        <v>515</v>
      </c>
      <c r="F4252" s="16" t="s">
        <v>8870</v>
      </c>
    </row>
    <row r="4253" spans="1:6" x14ac:dyDescent="0.25">
      <c r="A4253" s="4">
        <v>4252</v>
      </c>
      <c r="B4253" s="5" t="s">
        <v>500</v>
      </c>
      <c r="C4253" s="5" t="s">
        <v>514</v>
      </c>
      <c r="D4253" s="5" t="s">
        <v>621</v>
      </c>
      <c r="E4253" s="5" t="s">
        <v>8871</v>
      </c>
      <c r="F4253" s="17" t="s">
        <v>8872</v>
      </c>
    </row>
    <row r="4254" spans="1:6" x14ac:dyDescent="0.25">
      <c r="A4254" s="6">
        <v>4253</v>
      </c>
      <c r="B4254" s="7" t="s">
        <v>500</v>
      </c>
      <c r="C4254" s="7" t="s">
        <v>514</v>
      </c>
      <c r="D4254" s="7" t="s">
        <v>621</v>
      </c>
      <c r="E4254" s="7" t="s">
        <v>8873</v>
      </c>
      <c r="F4254" s="16" t="s">
        <v>8874</v>
      </c>
    </row>
    <row r="4255" spans="1:6" x14ac:dyDescent="0.25">
      <c r="A4255" s="4">
        <v>4254</v>
      </c>
      <c r="B4255" s="5" t="s">
        <v>500</v>
      </c>
      <c r="C4255" s="5" t="s">
        <v>514</v>
      </c>
      <c r="D4255" s="5" t="s">
        <v>621</v>
      </c>
      <c r="E4255" s="5" t="s">
        <v>8875</v>
      </c>
      <c r="F4255" s="17" t="s">
        <v>8876</v>
      </c>
    </row>
    <row r="4256" spans="1:6" x14ac:dyDescent="0.25">
      <c r="A4256" s="6">
        <v>4255</v>
      </c>
      <c r="B4256" s="7" t="s">
        <v>500</v>
      </c>
      <c r="C4256" s="7" t="s">
        <v>514</v>
      </c>
      <c r="D4256" s="7" t="s">
        <v>621</v>
      </c>
      <c r="E4256" s="7" t="s">
        <v>8877</v>
      </c>
      <c r="F4256" s="16" t="s">
        <v>8878</v>
      </c>
    </row>
    <row r="4257" spans="1:6" x14ac:dyDescent="0.25">
      <c r="A4257" s="4">
        <v>4256</v>
      </c>
      <c r="B4257" s="5" t="s">
        <v>500</v>
      </c>
      <c r="C4257" s="5" t="s">
        <v>514</v>
      </c>
      <c r="D4257" s="5" t="s">
        <v>621</v>
      </c>
      <c r="E4257" s="5" t="s">
        <v>8879</v>
      </c>
      <c r="F4257" s="17" t="s">
        <v>8880</v>
      </c>
    </row>
    <row r="4258" spans="1:6" x14ac:dyDescent="0.25">
      <c r="A4258" s="6">
        <v>4257</v>
      </c>
      <c r="B4258" s="7" t="s">
        <v>500</v>
      </c>
      <c r="C4258" s="7" t="s">
        <v>514</v>
      </c>
      <c r="D4258" s="7" t="s">
        <v>621</v>
      </c>
      <c r="E4258" s="7" t="s">
        <v>8881</v>
      </c>
      <c r="F4258" s="16" t="s">
        <v>8882</v>
      </c>
    </row>
    <row r="4259" spans="1:6" x14ac:dyDescent="0.25">
      <c r="A4259" s="4">
        <v>4258</v>
      </c>
      <c r="B4259" s="5" t="s">
        <v>500</v>
      </c>
      <c r="C4259" s="5" t="s">
        <v>514</v>
      </c>
      <c r="D4259" s="5" t="s">
        <v>621</v>
      </c>
      <c r="E4259" s="5" t="s">
        <v>8883</v>
      </c>
      <c r="F4259" s="17" t="s">
        <v>8884</v>
      </c>
    </row>
    <row r="4260" spans="1:6" x14ac:dyDescent="0.25">
      <c r="A4260" s="6">
        <v>4259</v>
      </c>
      <c r="B4260" s="7" t="s">
        <v>500</v>
      </c>
      <c r="C4260" s="7" t="s">
        <v>514</v>
      </c>
      <c r="D4260" s="7" t="s">
        <v>621</v>
      </c>
      <c r="E4260" s="7" t="s">
        <v>8885</v>
      </c>
      <c r="F4260" s="16" t="s">
        <v>8886</v>
      </c>
    </row>
    <row r="4261" spans="1:6" x14ac:dyDescent="0.25">
      <c r="A4261" s="4">
        <v>4260</v>
      </c>
      <c r="B4261" s="5" t="s">
        <v>500</v>
      </c>
      <c r="C4261" s="5" t="s">
        <v>514</v>
      </c>
      <c r="D4261" s="5" t="s">
        <v>621</v>
      </c>
      <c r="E4261" s="5" t="s">
        <v>8887</v>
      </c>
      <c r="F4261" s="17" t="s">
        <v>8888</v>
      </c>
    </row>
    <row r="4262" spans="1:6" x14ac:dyDescent="0.25">
      <c r="A4262" s="6">
        <v>4261</v>
      </c>
      <c r="B4262" s="7" t="s">
        <v>500</v>
      </c>
      <c r="C4262" s="7" t="s">
        <v>514</v>
      </c>
      <c r="D4262" s="7" t="s">
        <v>621</v>
      </c>
      <c r="E4262" s="7" t="s">
        <v>8889</v>
      </c>
      <c r="F4262" s="16" t="s">
        <v>8890</v>
      </c>
    </row>
    <row r="4263" spans="1:6" x14ac:dyDescent="0.25">
      <c r="A4263" s="4">
        <v>4262</v>
      </c>
      <c r="B4263" s="5" t="s">
        <v>500</v>
      </c>
      <c r="C4263" s="5" t="s">
        <v>514</v>
      </c>
      <c r="D4263" s="5" t="s">
        <v>621</v>
      </c>
      <c r="E4263" s="5" t="s">
        <v>8891</v>
      </c>
      <c r="F4263" s="17" t="s">
        <v>8892</v>
      </c>
    </row>
    <row r="4264" spans="1:6" x14ac:dyDescent="0.25">
      <c r="A4264" s="6">
        <v>4263</v>
      </c>
      <c r="B4264" s="7" t="s">
        <v>500</v>
      </c>
      <c r="C4264" s="7" t="s">
        <v>514</v>
      </c>
      <c r="D4264" s="7" t="s">
        <v>621</v>
      </c>
      <c r="E4264" s="7" t="s">
        <v>8893</v>
      </c>
      <c r="F4264" s="16" t="s">
        <v>8894</v>
      </c>
    </row>
    <row r="4265" spans="1:6" x14ac:dyDescent="0.25">
      <c r="A4265" s="4">
        <v>4264</v>
      </c>
      <c r="B4265" s="5" t="s">
        <v>500</v>
      </c>
      <c r="C4265" s="5" t="s">
        <v>514</v>
      </c>
      <c r="D4265" s="5" t="s">
        <v>621</v>
      </c>
      <c r="E4265" s="5" t="s">
        <v>8895</v>
      </c>
      <c r="F4265" s="17" t="s">
        <v>8896</v>
      </c>
    </row>
    <row r="4266" spans="1:6" x14ac:dyDescent="0.25">
      <c r="A4266" s="6">
        <v>4265</v>
      </c>
      <c r="B4266" s="7" t="s">
        <v>500</v>
      </c>
      <c r="C4266" s="7" t="s">
        <v>514</v>
      </c>
      <c r="D4266" s="7" t="s">
        <v>621</v>
      </c>
      <c r="E4266" s="7" t="s">
        <v>8897</v>
      </c>
      <c r="F4266" s="16" t="s">
        <v>8898</v>
      </c>
    </row>
    <row r="4267" spans="1:6" x14ac:dyDescent="0.25">
      <c r="A4267" s="4">
        <v>4266</v>
      </c>
      <c r="B4267" s="5" t="s">
        <v>500</v>
      </c>
      <c r="C4267" s="5" t="s">
        <v>514</v>
      </c>
      <c r="D4267" s="5" t="s">
        <v>621</v>
      </c>
      <c r="E4267" s="5" t="s">
        <v>8899</v>
      </c>
      <c r="F4267" s="17" t="s">
        <v>8900</v>
      </c>
    </row>
    <row r="4268" spans="1:6" x14ac:dyDescent="0.25">
      <c r="A4268" s="6">
        <v>4267</v>
      </c>
      <c r="B4268" s="7" t="s">
        <v>500</v>
      </c>
      <c r="C4268" s="7" t="s">
        <v>514</v>
      </c>
      <c r="D4268" s="7" t="s">
        <v>621</v>
      </c>
      <c r="E4268" s="7" t="s">
        <v>8901</v>
      </c>
      <c r="F4268" s="16" t="s">
        <v>8902</v>
      </c>
    </row>
    <row r="4269" spans="1:6" x14ac:dyDescent="0.25">
      <c r="A4269" s="4">
        <v>4268</v>
      </c>
      <c r="B4269" s="5" t="s">
        <v>500</v>
      </c>
      <c r="C4269" s="5" t="s">
        <v>514</v>
      </c>
      <c r="D4269" s="5" t="s">
        <v>621</v>
      </c>
      <c r="E4269" s="5" t="s">
        <v>8903</v>
      </c>
      <c r="F4269" s="17" t="s">
        <v>8904</v>
      </c>
    </row>
    <row r="4270" spans="1:6" x14ac:dyDescent="0.25">
      <c r="A4270" s="6">
        <v>4269</v>
      </c>
      <c r="B4270" s="7" t="s">
        <v>500</v>
      </c>
      <c r="C4270" s="7" t="s">
        <v>514</v>
      </c>
      <c r="D4270" s="7" t="s">
        <v>621</v>
      </c>
      <c r="E4270" s="7" t="s">
        <v>8905</v>
      </c>
      <c r="F4270" s="16" t="s">
        <v>8906</v>
      </c>
    </row>
    <row r="4271" spans="1:6" x14ac:dyDescent="0.25">
      <c r="A4271" s="4">
        <v>4270</v>
      </c>
      <c r="B4271" s="5" t="s">
        <v>500</v>
      </c>
      <c r="C4271" s="5" t="s">
        <v>514</v>
      </c>
      <c r="D4271" s="5" t="s">
        <v>621</v>
      </c>
      <c r="E4271" s="5" t="s">
        <v>8907</v>
      </c>
      <c r="F4271" s="17" t="s">
        <v>8908</v>
      </c>
    </row>
    <row r="4272" spans="1:6" x14ac:dyDescent="0.25">
      <c r="A4272" s="6">
        <v>4271</v>
      </c>
      <c r="B4272" s="7" t="s">
        <v>500</v>
      </c>
      <c r="C4272" s="7" t="s">
        <v>514</v>
      </c>
      <c r="D4272" s="7" t="s">
        <v>621</v>
      </c>
      <c r="E4272" s="7" t="s">
        <v>8909</v>
      </c>
      <c r="F4272" s="16" t="s">
        <v>8910</v>
      </c>
    </row>
    <row r="4273" spans="1:6" x14ac:dyDescent="0.25">
      <c r="A4273" s="4">
        <v>4272</v>
      </c>
      <c r="B4273" s="5" t="s">
        <v>500</v>
      </c>
      <c r="C4273" s="5" t="s">
        <v>514</v>
      </c>
      <c r="D4273" s="5" t="s">
        <v>621</v>
      </c>
      <c r="E4273" s="5" t="s">
        <v>8911</v>
      </c>
      <c r="F4273" s="17" t="s">
        <v>8912</v>
      </c>
    </row>
    <row r="4274" spans="1:6" x14ac:dyDescent="0.25">
      <c r="A4274" s="6">
        <v>4273</v>
      </c>
      <c r="B4274" s="7" t="s">
        <v>500</v>
      </c>
      <c r="C4274" s="7" t="s">
        <v>514</v>
      </c>
      <c r="D4274" s="7" t="s">
        <v>621</v>
      </c>
      <c r="E4274" s="7" t="s">
        <v>8913</v>
      </c>
      <c r="F4274" s="16" t="s">
        <v>8914</v>
      </c>
    </row>
    <row r="4275" spans="1:6" x14ac:dyDescent="0.25">
      <c r="A4275" s="4">
        <v>4274</v>
      </c>
      <c r="B4275" s="5" t="s">
        <v>500</v>
      </c>
      <c r="C4275" s="5" t="s">
        <v>514</v>
      </c>
      <c r="D4275" s="5" t="s">
        <v>621</v>
      </c>
      <c r="E4275" s="5" t="s">
        <v>8915</v>
      </c>
      <c r="F4275" s="17" t="s">
        <v>8916</v>
      </c>
    </row>
    <row r="4276" spans="1:6" x14ac:dyDescent="0.25">
      <c r="A4276" s="6">
        <v>4275</v>
      </c>
      <c r="B4276" s="7" t="s">
        <v>500</v>
      </c>
      <c r="C4276" s="7" t="s">
        <v>516</v>
      </c>
      <c r="D4276" s="7" t="s">
        <v>2</v>
      </c>
      <c r="E4276" s="7" t="s">
        <v>517</v>
      </c>
      <c r="F4276" s="16" t="s">
        <v>8917</v>
      </c>
    </row>
    <row r="4277" spans="1:6" x14ac:dyDescent="0.25">
      <c r="A4277" s="4">
        <v>4276</v>
      </c>
      <c r="B4277" s="5" t="s">
        <v>500</v>
      </c>
      <c r="C4277" s="5" t="s">
        <v>516</v>
      </c>
      <c r="D4277" s="5" t="s">
        <v>621</v>
      </c>
      <c r="E4277" s="5" t="s">
        <v>8918</v>
      </c>
      <c r="F4277" s="17" t="s">
        <v>8919</v>
      </c>
    </row>
    <row r="4278" spans="1:6" x14ac:dyDescent="0.25">
      <c r="A4278" s="6">
        <v>4277</v>
      </c>
      <c r="B4278" s="7" t="s">
        <v>500</v>
      </c>
      <c r="C4278" s="7" t="s">
        <v>516</v>
      </c>
      <c r="D4278" s="7" t="s">
        <v>621</v>
      </c>
      <c r="E4278" s="7" t="s">
        <v>8920</v>
      </c>
      <c r="F4278" s="16" t="s">
        <v>8921</v>
      </c>
    </row>
    <row r="4279" spans="1:6" x14ac:dyDescent="0.25">
      <c r="A4279" s="4">
        <v>4278</v>
      </c>
      <c r="B4279" s="5" t="s">
        <v>500</v>
      </c>
      <c r="C4279" s="5" t="s">
        <v>516</v>
      </c>
      <c r="D4279" s="5" t="s">
        <v>621</v>
      </c>
      <c r="E4279" s="5" t="s">
        <v>8922</v>
      </c>
      <c r="F4279" s="17" t="s">
        <v>8923</v>
      </c>
    </row>
    <row r="4280" spans="1:6" x14ac:dyDescent="0.25">
      <c r="A4280" s="6">
        <v>4279</v>
      </c>
      <c r="B4280" s="7" t="s">
        <v>500</v>
      </c>
      <c r="C4280" s="7" t="s">
        <v>516</v>
      </c>
      <c r="D4280" s="7" t="s">
        <v>621</v>
      </c>
      <c r="E4280" s="7" t="s">
        <v>8924</v>
      </c>
      <c r="F4280" s="16" t="s">
        <v>8925</v>
      </c>
    </row>
    <row r="4281" spans="1:6" x14ac:dyDescent="0.25">
      <c r="A4281" s="4">
        <v>4280</v>
      </c>
      <c r="B4281" s="5" t="s">
        <v>500</v>
      </c>
      <c r="C4281" s="5" t="s">
        <v>516</v>
      </c>
      <c r="D4281" s="5" t="s">
        <v>621</v>
      </c>
      <c r="E4281" s="5" t="s">
        <v>8926</v>
      </c>
      <c r="F4281" s="17" t="s">
        <v>8927</v>
      </c>
    </row>
    <row r="4282" spans="1:6" x14ac:dyDescent="0.25">
      <c r="A4282" s="6">
        <v>4281</v>
      </c>
      <c r="B4282" s="7" t="s">
        <v>500</v>
      </c>
      <c r="C4282" s="7" t="s">
        <v>516</v>
      </c>
      <c r="D4282" s="7" t="s">
        <v>621</v>
      </c>
      <c r="E4282" s="7" t="s">
        <v>8928</v>
      </c>
      <c r="F4282" s="16" t="s">
        <v>8929</v>
      </c>
    </row>
    <row r="4283" spans="1:6" x14ac:dyDescent="0.25">
      <c r="A4283" s="4">
        <v>4282</v>
      </c>
      <c r="B4283" s="5" t="s">
        <v>500</v>
      </c>
      <c r="C4283" s="5" t="s">
        <v>516</v>
      </c>
      <c r="D4283" s="5" t="s">
        <v>621</v>
      </c>
      <c r="E4283" s="5" t="s">
        <v>8930</v>
      </c>
      <c r="F4283" s="17" t="s">
        <v>8931</v>
      </c>
    </row>
    <row r="4284" spans="1:6" x14ac:dyDescent="0.25">
      <c r="A4284" s="6">
        <v>4283</v>
      </c>
      <c r="B4284" s="7" t="s">
        <v>500</v>
      </c>
      <c r="C4284" s="7" t="s">
        <v>518</v>
      </c>
      <c r="D4284" s="7" t="s">
        <v>2</v>
      </c>
      <c r="E4284" s="7" t="s">
        <v>519</v>
      </c>
      <c r="F4284" s="16" t="s">
        <v>8932</v>
      </c>
    </row>
    <row r="4285" spans="1:6" x14ac:dyDescent="0.25">
      <c r="A4285" s="4">
        <v>4284</v>
      </c>
      <c r="B4285" s="5" t="s">
        <v>500</v>
      </c>
      <c r="C4285" s="5" t="s">
        <v>518</v>
      </c>
      <c r="D4285" s="5" t="s">
        <v>621</v>
      </c>
      <c r="E4285" s="5" t="s">
        <v>8933</v>
      </c>
      <c r="F4285" s="17" t="s">
        <v>8934</v>
      </c>
    </row>
    <row r="4286" spans="1:6" x14ac:dyDescent="0.25">
      <c r="A4286" s="6">
        <v>4285</v>
      </c>
      <c r="B4286" s="7" t="s">
        <v>500</v>
      </c>
      <c r="C4286" s="7" t="s">
        <v>518</v>
      </c>
      <c r="D4286" s="7" t="s">
        <v>621</v>
      </c>
      <c r="E4286" s="7" t="s">
        <v>8935</v>
      </c>
      <c r="F4286" s="16" t="s">
        <v>8936</v>
      </c>
    </row>
    <row r="4287" spans="1:6" x14ac:dyDescent="0.25">
      <c r="A4287" s="4">
        <v>4286</v>
      </c>
      <c r="B4287" s="5" t="s">
        <v>500</v>
      </c>
      <c r="C4287" s="5" t="s">
        <v>518</v>
      </c>
      <c r="D4287" s="5" t="s">
        <v>621</v>
      </c>
      <c r="E4287" s="5" t="s">
        <v>8937</v>
      </c>
      <c r="F4287" s="17" t="s">
        <v>8938</v>
      </c>
    </row>
    <row r="4288" spans="1:6" x14ac:dyDescent="0.25">
      <c r="A4288" s="6">
        <v>4287</v>
      </c>
      <c r="B4288" s="7" t="s">
        <v>500</v>
      </c>
      <c r="C4288" s="7" t="s">
        <v>518</v>
      </c>
      <c r="D4288" s="7" t="s">
        <v>621</v>
      </c>
      <c r="E4288" s="7" t="s">
        <v>8939</v>
      </c>
      <c r="F4288" s="16" t="s">
        <v>8940</v>
      </c>
    </row>
    <row r="4289" spans="1:6" x14ac:dyDescent="0.25">
      <c r="A4289" s="4">
        <v>4288</v>
      </c>
      <c r="B4289" s="5" t="s">
        <v>500</v>
      </c>
      <c r="C4289" s="5" t="s">
        <v>518</v>
      </c>
      <c r="D4289" s="5" t="s">
        <v>621</v>
      </c>
      <c r="E4289" s="5" t="s">
        <v>8941</v>
      </c>
      <c r="F4289" s="17" t="s">
        <v>8942</v>
      </c>
    </row>
    <row r="4290" spans="1:6" x14ac:dyDescent="0.25">
      <c r="A4290" s="6">
        <v>4289</v>
      </c>
      <c r="B4290" s="7" t="s">
        <v>500</v>
      </c>
      <c r="C4290" s="7" t="s">
        <v>518</v>
      </c>
      <c r="D4290" s="7" t="s">
        <v>621</v>
      </c>
      <c r="E4290" s="7" t="s">
        <v>8943</v>
      </c>
      <c r="F4290" s="16" t="s">
        <v>8944</v>
      </c>
    </row>
    <row r="4291" spans="1:6" x14ac:dyDescent="0.25">
      <c r="A4291" s="4">
        <v>4290</v>
      </c>
      <c r="B4291" s="5" t="s">
        <v>500</v>
      </c>
      <c r="C4291" s="5" t="s">
        <v>518</v>
      </c>
      <c r="D4291" s="5" t="s">
        <v>621</v>
      </c>
      <c r="E4291" s="5" t="s">
        <v>8945</v>
      </c>
      <c r="F4291" s="17" t="s">
        <v>8946</v>
      </c>
    </row>
    <row r="4292" spans="1:6" x14ac:dyDescent="0.25">
      <c r="A4292" s="6">
        <v>4291</v>
      </c>
      <c r="B4292" s="7" t="s">
        <v>500</v>
      </c>
      <c r="C4292" s="7" t="s">
        <v>518</v>
      </c>
      <c r="D4292" s="7" t="s">
        <v>621</v>
      </c>
      <c r="E4292" s="7" t="s">
        <v>8947</v>
      </c>
      <c r="F4292" s="16" t="s">
        <v>8948</v>
      </c>
    </row>
    <row r="4293" spans="1:6" x14ac:dyDescent="0.25">
      <c r="A4293" s="4">
        <v>4292</v>
      </c>
      <c r="B4293" s="5" t="s">
        <v>500</v>
      </c>
      <c r="C4293" s="5" t="s">
        <v>518</v>
      </c>
      <c r="D4293" s="5" t="s">
        <v>621</v>
      </c>
      <c r="E4293" s="5" t="s">
        <v>8949</v>
      </c>
      <c r="F4293" s="17" t="s">
        <v>8950</v>
      </c>
    </row>
    <row r="4294" spans="1:6" x14ac:dyDescent="0.25">
      <c r="A4294" s="6">
        <v>4293</v>
      </c>
      <c r="B4294" s="7" t="s">
        <v>500</v>
      </c>
      <c r="C4294" s="7" t="s">
        <v>518</v>
      </c>
      <c r="D4294" s="7" t="s">
        <v>621</v>
      </c>
      <c r="E4294" s="7" t="s">
        <v>8951</v>
      </c>
      <c r="F4294" s="16" t="s">
        <v>8952</v>
      </c>
    </row>
    <row r="4295" spans="1:6" x14ac:dyDescent="0.25">
      <c r="A4295" s="4">
        <v>4294</v>
      </c>
      <c r="B4295" s="5" t="s">
        <v>500</v>
      </c>
      <c r="C4295" s="5" t="s">
        <v>518</v>
      </c>
      <c r="D4295" s="5" t="s">
        <v>621</v>
      </c>
      <c r="E4295" s="5" t="s">
        <v>8953</v>
      </c>
      <c r="F4295" s="17" t="s">
        <v>8954</v>
      </c>
    </row>
    <row r="4296" spans="1:6" x14ac:dyDescent="0.25">
      <c r="A4296" s="6">
        <v>4295</v>
      </c>
      <c r="B4296" s="7" t="s">
        <v>500</v>
      </c>
      <c r="C4296" s="7" t="s">
        <v>518</v>
      </c>
      <c r="D4296" s="7" t="s">
        <v>621</v>
      </c>
      <c r="E4296" s="7" t="s">
        <v>8955</v>
      </c>
      <c r="F4296" s="16" t="s">
        <v>8956</v>
      </c>
    </row>
    <row r="4297" spans="1:6" x14ac:dyDescent="0.25">
      <c r="A4297" s="4">
        <v>4296</v>
      </c>
      <c r="B4297" s="5" t="s">
        <v>500</v>
      </c>
      <c r="C4297" s="5" t="s">
        <v>518</v>
      </c>
      <c r="D4297" s="5" t="s">
        <v>621</v>
      </c>
      <c r="E4297" s="5" t="s">
        <v>8957</v>
      </c>
      <c r="F4297" s="17" t="s">
        <v>8958</v>
      </c>
    </row>
    <row r="4298" spans="1:6" x14ac:dyDescent="0.25">
      <c r="A4298" s="6">
        <v>4297</v>
      </c>
      <c r="B4298" s="7" t="s">
        <v>500</v>
      </c>
      <c r="C4298" s="7" t="s">
        <v>518</v>
      </c>
      <c r="D4298" s="7" t="s">
        <v>621</v>
      </c>
      <c r="E4298" s="7" t="s">
        <v>8959</v>
      </c>
      <c r="F4298" s="16" t="s">
        <v>8960</v>
      </c>
    </row>
    <row r="4299" spans="1:6" x14ac:dyDescent="0.25">
      <c r="A4299" s="4">
        <v>4298</v>
      </c>
      <c r="B4299" s="5" t="s">
        <v>500</v>
      </c>
      <c r="C4299" s="5" t="s">
        <v>518</v>
      </c>
      <c r="D4299" s="5" t="s">
        <v>621</v>
      </c>
      <c r="E4299" s="5" t="s">
        <v>8961</v>
      </c>
      <c r="F4299" s="17" t="s">
        <v>8962</v>
      </c>
    </row>
    <row r="4300" spans="1:6" x14ac:dyDescent="0.25">
      <c r="A4300" s="6">
        <v>4299</v>
      </c>
      <c r="B4300" s="7" t="s">
        <v>500</v>
      </c>
      <c r="C4300" s="7" t="s">
        <v>518</v>
      </c>
      <c r="D4300" s="7" t="s">
        <v>621</v>
      </c>
      <c r="E4300" s="7" t="s">
        <v>8963</v>
      </c>
      <c r="F4300" s="16" t="s">
        <v>8964</v>
      </c>
    </row>
    <row r="4301" spans="1:6" x14ac:dyDescent="0.25">
      <c r="A4301" s="4">
        <v>4300</v>
      </c>
      <c r="B4301" s="5" t="s">
        <v>500</v>
      </c>
      <c r="C4301" s="5" t="s">
        <v>518</v>
      </c>
      <c r="D4301" s="5" t="s">
        <v>621</v>
      </c>
      <c r="E4301" s="5" t="s">
        <v>8965</v>
      </c>
      <c r="F4301" s="17" t="s">
        <v>8966</v>
      </c>
    </row>
    <row r="4302" spans="1:6" x14ac:dyDescent="0.25">
      <c r="A4302" s="6">
        <v>4301</v>
      </c>
      <c r="B4302" s="7" t="s">
        <v>500</v>
      </c>
      <c r="C4302" s="7" t="s">
        <v>520</v>
      </c>
      <c r="D4302" s="7" t="s">
        <v>2</v>
      </c>
      <c r="E4302" s="7" t="s">
        <v>521</v>
      </c>
      <c r="F4302" s="16" t="s">
        <v>8967</v>
      </c>
    </row>
    <row r="4303" spans="1:6" x14ac:dyDescent="0.25">
      <c r="A4303" s="4">
        <v>4302</v>
      </c>
      <c r="B4303" s="5" t="s">
        <v>500</v>
      </c>
      <c r="C4303" s="5" t="s">
        <v>520</v>
      </c>
      <c r="D4303" s="5" t="s">
        <v>621</v>
      </c>
      <c r="E4303" s="5" t="s">
        <v>8968</v>
      </c>
      <c r="F4303" s="17" t="s">
        <v>8969</v>
      </c>
    </row>
    <row r="4304" spans="1:6" x14ac:dyDescent="0.25">
      <c r="A4304" s="6">
        <v>4303</v>
      </c>
      <c r="B4304" s="7" t="s">
        <v>500</v>
      </c>
      <c r="C4304" s="7" t="s">
        <v>520</v>
      </c>
      <c r="D4304" s="7" t="s">
        <v>621</v>
      </c>
      <c r="E4304" s="7" t="s">
        <v>8970</v>
      </c>
      <c r="F4304" s="16" t="s">
        <v>8971</v>
      </c>
    </row>
    <row r="4305" spans="1:6" x14ac:dyDescent="0.25">
      <c r="A4305" s="4">
        <v>4304</v>
      </c>
      <c r="B4305" s="5" t="s">
        <v>500</v>
      </c>
      <c r="C4305" s="5" t="s">
        <v>520</v>
      </c>
      <c r="D4305" s="5" t="s">
        <v>621</v>
      </c>
      <c r="E4305" s="5" t="s">
        <v>8972</v>
      </c>
      <c r="F4305" s="17" t="s">
        <v>8973</v>
      </c>
    </row>
    <row r="4306" spans="1:6" x14ac:dyDescent="0.25">
      <c r="A4306" s="6">
        <v>4305</v>
      </c>
      <c r="B4306" s="7" t="s">
        <v>500</v>
      </c>
      <c r="C4306" s="7" t="s">
        <v>520</v>
      </c>
      <c r="D4306" s="7" t="s">
        <v>621</v>
      </c>
      <c r="E4306" s="7" t="s">
        <v>8974</v>
      </c>
      <c r="F4306" s="16" t="s">
        <v>8975</v>
      </c>
    </row>
    <row r="4307" spans="1:6" x14ac:dyDescent="0.25">
      <c r="A4307" s="4">
        <v>4306</v>
      </c>
      <c r="B4307" s="5" t="s">
        <v>500</v>
      </c>
      <c r="C4307" s="5" t="s">
        <v>520</v>
      </c>
      <c r="D4307" s="5" t="s">
        <v>621</v>
      </c>
      <c r="E4307" s="5" t="s">
        <v>8976</v>
      </c>
      <c r="F4307" s="17" t="s">
        <v>8977</v>
      </c>
    </row>
    <row r="4308" spans="1:6" x14ac:dyDescent="0.25">
      <c r="A4308" s="6">
        <v>4307</v>
      </c>
      <c r="B4308" s="7" t="s">
        <v>500</v>
      </c>
      <c r="C4308" s="7" t="s">
        <v>520</v>
      </c>
      <c r="D4308" s="7" t="s">
        <v>621</v>
      </c>
      <c r="E4308" s="7" t="s">
        <v>8978</v>
      </c>
      <c r="F4308" s="16" t="s">
        <v>8979</v>
      </c>
    </row>
    <row r="4309" spans="1:6" x14ac:dyDescent="0.25">
      <c r="A4309" s="4">
        <v>4308</v>
      </c>
      <c r="B4309" s="5" t="s">
        <v>500</v>
      </c>
      <c r="C4309" s="5" t="s">
        <v>520</v>
      </c>
      <c r="D4309" s="5" t="s">
        <v>621</v>
      </c>
      <c r="E4309" s="5" t="s">
        <v>8980</v>
      </c>
      <c r="F4309" s="17" t="s">
        <v>8981</v>
      </c>
    </row>
    <row r="4310" spans="1:6" x14ac:dyDescent="0.25">
      <c r="A4310" s="6">
        <v>4309</v>
      </c>
      <c r="B4310" s="7" t="s">
        <v>500</v>
      </c>
      <c r="C4310" s="7" t="s">
        <v>520</v>
      </c>
      <c r="D4310" s="7" t="s">
        <v>621</v>
      </c>
      <c r="E4310" s="7" t="s">
        <v>8982</v>
      </c>
      <c r="F4310" s="16" t="s">
        <v>8983</v>
      </c>
    </row>
    <row r="4311" spans="1:6" x14ac:dyDescent="0.25">
      <c r="A4311" s="4">
        <v>4310</v>
      </c>
      <c r="B4311" s="5" t="s">
        <v>500</v>
      </c>
      <c r="C4311" s="5" t="s">
        <v>520</v>
      </c>
      <c r="D4311" s="5" t="s">
        <v>621</v>
      </c>
      <c r="E4311" s="5" t="s">
        <v>8984</v>
      </c>
      <c r="F4311" s="17" t="s">
        <v>8985</v>
      </c>
    </row>
    <row r="4312" spans="1:6" x14ac:dyDescent="0.25">
      <c r="A4312" s="6">
        <v>4311</v>
      </c>
      <c r="B4312" s="7" t="s">
        <v>500</v>
      </c>
      <c r="C4312" s="7" t="s">
        <v>520</v>
      </c>
      <c r="D4312" s="7" t="s">
        <v>621</v>
      </c>
      <c r="E4312" s="7" t="s">
        <v>8986</v>
      </c>
      <c r="F4312" s="16" t="s">
        <v>8987</v>
      </c>
    </row>
    <row r="4313" spans="1:6" x14ac:dyDescent="0.25">
      <c r="A4313" s="4">
        <v>4312</v>
      </c>
      <c r="B4313" s="5" t="s">
        <v>500</v>
      </c>
      <c r="C4313" s="5" t="s">
        <v>520</v>
      </c>
      <c r="D4313" s="5" t="s">
        <v>621</v>
      </c>
      <c r="E4313" s="5" t="s">
        <v>8988</v>
      </c>
      <c r="F4313" s="17" t="s">
        <v>8989</v>
      </c>
    </row>
    <row r="4314" spans="1:6" x14ac:dyDescent="0.25">
      <c r="A4314" s="6">
        <v>4313</v>
      </c>
      <c r="B4314" s="7" t="s">
        <v>500</v>
      </c>
      <c r="C4314" s="7" t="s">
        <v>520</v>
      </c>
      <c r="D4314" s="7" t="s">
        <v>621</v>
      </c>
      <c r="E4314" s="7" t="s">
        <v>8990</v>
      </c>
      <c r="F4314" s="16" t="s">
        <v>8991</v>
      </c>
    </row>
    <row r="4315" spans="1:6" x14ac:dyDescent="0.25">
      <c r="A4315" s="4">
        <v>4314</v>
      </c>
      <c r="B4315" s="5" t="s">
        <v>500</v>
      </c>
      <c r="C4315" s="5" t="s">
        <v>520</v>
      </c>
      <c r="D4315" s="5" t="s">
        <v>621</v>
      </c>
      <c r="E4315" s="5" t="s">
        <v>8992</v>
      </c>
      <c r="F4315" s="17" t="s">
        <v>8993</v>
      </c>
    </row>
    <row r="4316" spans="1:6" x14ac:dyDescent="0.25">
      <c r="A4316" s="6">
        <v>4315</v>
      </c>
      <c r="B4316" s="7" t="s">
        <v>500</v>
      </c>
      <c r="C4316" s="7" t="s">
        <v>520</v>
      </c>
      <c r="D4316" s="7" t="s">
        <v>621</v>
      </c>
      <c r="E4316" s="7" t="s">
        <v>8994</v>
      </c>
      <c r="F4316" s="16" t="s">
        <v>8995</v>
      </c>
    </row>
    <row r="4317" spans="1:6" x14ac:dyDescent="0.25">
      <c r="A4317" s="4">
        <v>4316</v>
      </c>
      <c r="B4317" s="5" t="s">
        <v>500</v>
      </c>
      <c r="C4317" s="5" t="s">
        <v>520</v>
      </c>
      <c r="D4317" s="5" t="s">
        <v>621</v>
      </c>
      <c r="E4317" s="5" t="s">
        <v>8996</v>
      </c>
      <c r="F4317" s="17" t="s">
        <v>8997</v>
      </c>
    </row>
    <row r="4318" spans="1:6" x14ac:dyDescent="0.25">
      <c r="A4318" s="6">
        <v>4317</v>
      </c>
      <c r="B4318" s="7" t="s">
        <v>500</v>
      </c>
      <c r="C4318" s="7" t="s">
        <v>520</v>
      </c>
      <c r="D4318" s="7" t="s">
        <v>621</v>
      </c>
      <c r="E4318" s="7" t="s">
        <v>8998</v>
      </c>
      <c r="F4318" s="16" t="s">
        <v>8999</v>
      </c>
    </row>
    <row r="4319" spans="1:6" x14ac:dyDescent="0.25">
      <c r="A4319" s="4">
        <v>4318</v>
      </c>
      <c r="B4319" s="5" t="s">
        <v>500</v>
      </c>
      <c r="C4319" s="5" t="s">
        <v>520</v>
      </c>
      <c r="D4319" s="5" t="s">
        <v>621</v>
      </c>
      <c r="E4319" s="5" t="s">
        <v>9000</v>
      </c>
      <c r="F4319" s="17" t="s">
        <v>9001</v>
      </c>
    </row>
    <row r="4320" spans="1:6" x14ac:dyDescent="0.25">
      <c r="A4320" s="6">
        <v>4319</v>
      </c>
      <c r="B4320" s="7" t="s">
        <v>500</v>
      </c>
      <c r="C4320" s="7" t="s">
        <v>520</v>
      </c>
      <c r="D4320" s="7" t="s">
        <v>621</v>
      </c>
      <c r="E4320" s="7" t="s">
        <v>9002</v>
      </c>
      <c r="F4320" s="16" t="s">
        <v>9003</v>
      </c>
    </row>
    <row r="4321" spans="1:6" x14ac:dyDescent="0.25">
      <c r="A4321" s="4">
        <v>4320</v>
      </c>
      <c r="B4321" s="5" t="s">
        <v>500</v>
      </c>
      <c r="C4321" s="5" t="s">
        <v>520</v>
      </c>
      <c r="D4321" s="5" t="s">
        <v>621</v>
      </c>
      <c r="E4321" s="5" t="s">
        <v>9004</v>
      </c>
      <c r="F4321" s="17" t="s">
        <v>9005</v>
      </c>
    </row>
    <row r="4322" spans="1:6" x14ac:dyDescent="0.25">
      <c r="A4322" s="6">
        <v>4321</v>
      </c>
      <c r="B4322" s="7" t="s">
        <v>500</v>
      </c>
      <c r="C4322" s="7" t="s">
        <v>520</v>
      </c>
      <c r="D4322" s="7" t="s">
        <v>621</v>
      </c>
      <c r="E4322" s="7" t="s">
        <v>9006</v>
      </c>
      <c r="F4322" s="16" t="s">
        <v>9007</v>
      </c>
    </row>
    <row r="4323" spans="1:6" x14ac:dyDescent="0.25">
      <c r="A4323" s="4">
        <v>4322</v>
      </c>
      <c r="B4323" s="5" t="s">
        <v>500</v>
      </c>
      <c r="C4323" s="5" t="s">
        <v>520</v>
      </c>
      <c r="D4323" s="5" t="s">
        <v>621</v>
      </c>
      <c r="E4323" s="5" t="s">
        <v>9008</v>
      </c>
      <c r="F4323" s="17" t="s">
        <v>9009</v>
      </c>
    </row>
    <row r="4324" spans="1:6" x14ac:dyDescent="0.25">
      <c r="A4324" s="6">
        <v>4323</v>
      </c>
      <c r="B4324" s="7" t="s">
        <v>500</v>
      </c>
      <c r="C4324" s="7" t="s">
        <v>520</v>
      </c>
      <c r="D4324" s="7" t="s">
        <v>621</v>
      </c>
      <c r="E4324" s="7" t="s">
        <v>9010</v>
      </c>
      <c r="F4324" s="16" t="s">
        <v>9011</v>
      </c>
    </row>
    <row r="4325" spans="1:6" x14ac:dyDescent="0.25">
      <c r="A4325" s="4">
        <v>4324</v>
      </c>
      <c r="B4325" s="5" t="s">
        <v>500</v>
      </c>
      <c r="C4325" s="5" t="s">
        <v>520</v>
      </c>
      <c r="D4325" s="5" t="s">
        <v>621</v>
      </c>
      <c r="E4325" s="5" t="s">
        <v>9012</v>
      </c>
      <c r="F4325" s="17" t="s">
        <v>9013</v>
      </c>
    </row>
    <row r="4326" spans="1:6" x14ac:dyDescent="0.25">
      <c r="A4326" s="6">
        <v>4325</v>
      </c>
      <c r="B4326" s="7" t="s">
        <v>500</v>
      </c>
      <c r="C4326" s="7" t="s">
        <v>522</v>
      </c>
      <c r="D4326" s="7" t="s">
        <v>2</v>
      </c>
      <c r="E4326" s="7" t="s">
        <v>523</v>
      </c>
      <c r="F4326" s="16" t="s">
        <v>9014</v>
      </c>
    </row>
    <row r="4327" spans="1:6" x14ac:dyDescent="0.25">
      <c r="A4327" s="4">
        <v>4326</v>
      </c>
      <c r="B4327" s="5" t="s">
        <v>500</v>
      </c>
      <c r="C4327" s="5" t="s">
        <v>522</v>
      </c>
      <c r="D4327" s="5" t="s">
        <v>621</v>
      </c>
      <c r="E4327" s="5" t="s">
        <v>9015</v>
      </c>
      <c r="F4327" s="17" t="s">
        <v>9016</v>
      </c>
    </row>
    <row r="4328" spans="1:6" x14ac:dyDescent="0.25">
      <c r="A4328" s="6">
        <v>4327</v>
      </c>
      <c r="B4328" s="7" t="s">
        <v>500</v>
      </c>
      <c r="C4328" s="7" t="s">
        <v>522</v>
      </c>
      <c r="D4328" s="7" t="s">
        <v>621</v>
      </c>
      <c r="E4328" s="7" t="s">
        <v>9017</v>
      </c>
      <c r="F4328" s="16" t="s">
        <v>9018</v>
      </c>
    </row>
    <row r="4329" spans="1:6" x14ac:dyDescent="0.25">
      <c r="A4329" s="4">
        <v>4328</v>
      </c>
      <c r="B4329" s="5" t="s">
        <v>500</v>
      </c>
      <c r="C4329" s="5" t="s">
        <v>522</v>
      </c>
      <c r="D4329" s="5" t="s">
        <v>621</v>
      </c>
      <c r="E4329" s="5" t="s">
        <v>9019</v>
      </c>
      <c r="F4329" s="17" t="s">
        <v>9020</v>
      </c>
    </row>
    <row r="4330" spans="1:6" x14ac:dyDescent="0.25">
      <c r="A4330" s="6">
        <v>4329</v>
      </c>
      <c r="B4330" s="7" t="s">
        <v>500</v>
      </c>
      <c r="C4330" s="7" t="s">
        <v>522</v>
      </c>
      <c r="D4330" s="7" t="s">
        <v>621</v>
      </c>
      <c r="E4330" s="7" t="s">
        <v>9021</v>
      </c>
      <c r="F4330" s="16" t="s">
        <v>9022</v>
      </c>
    </row>
    <row r="4331" spans="1:6" x14ac:dyDescent="0.25">
      <c r="A4331" s="4">
        <v>4330</v>
      </c>
      <c r="B4331" s="5" t="s">
        <v>500</v>
      </c>
      <c r="C4331" s="5" t="s">
        <v>522</v>
      </c>
      <c r="D4331" s="5" t="s">
        <v>621</v>
      </c>
      <c r="E4331" s="5" t="s">
        <v>9023</v>
      </c>
      <c r="F4331" s="17" t="s">
        <v>9024</v>
      </c>
    </row>
    <row r="4332" spans="1:6" x14ac:dyDescent="0.25">
      <c r="A4332" s="6">
        <v>4331</v>
      </c>
      <c r="B4332" s="7" t="s">
        <v>500</v>
      </c>
      <c r="C4332" s="7" t="s">
        <v>522</v>
      </c>
      <c r="D4332" s="7" t="s">
        <v>621</v>
      </c>
      <c r="E4332" s="7" t="s">
        <v>9025</v>
      </c>
      <c r="F4332" s="16" t="s">
        <v>9026</v>
      </c>
    </row>
    <row r="4333" spans="1:6" x14ac:dyDescent="0.25">
      <c r="A4333" s="4">
        <v>4332</v>
      </c>
      <c r="B4333" s="5" t="s">
        <v>500</v>
      </c>
      <c r="C4333" s="5" t="s">
        <v>522</v>
      </c>
      <c r="D4333" s="5" t="s">
        <v>621</v>
      </c>
      <c r="E4333" s="5" t="s">
        <v>9027</v>
      </c>
      <c r="F4333" s="17" t="s">
        <v>9028</v>
      </c>
    </row>
    <row r="4334" spans="1:6" x14ac:dyDescent="0.25">
      <c r="A4334" s="6">
        <v>4333</v>
      </c>
      <c r="B4334" s="7" t="s">
        <v>500</v>
      </c>
      <c r="C4334" s="7" t="s">
        <v>522</v>
      </c>
      <c r="D4334" s="7" t="s">
        <v>621</v>
      </c>
      <c r="E4334" s="7" t="s">
        <v>9029</v>
      </c>
      <c r="F4334" s="16" t="s">
        <v>9030</v>
      </c>
    </row>
    <row r="4335" spans="1:6" x14ac:dyDescent="0.25">
      <c r="A4335" s="4">
        <v>4334</v>
      </c>
      <c r="B4335" s="5" t="s">
        <v>500</v>
      </c>
      <c r="C4335" s="5" t="s">
        <v>522</v>
      </c>
      <c r="D4335" s="5" t="s">
        <v>621</v>
      </c>
      <c r="E4335" s="5" t="s">
        <v>9031</v>
      </c>
      <c r="F4335" s="17" t="s">
        <v>9032</v>
      </c>
    </row>
    <row r="4336" spans="1:6" x14ac:dyDescent="0.25">
      <c r="A4336" s="6">
        <v>4335</v>
      </c>
      <c r="B4336" s="7" t="s">
        <v>500</v>
      </c>
      <c r="C4336" s="7" t="s">
        <v>522</v>
      </c>
      <c r="D4336" s="7" t="s">
        <v>621</v>
      </c>
      <c r="E4336" s="7" t="s">
        <v>9033</v>
      </c>
      <c r="F4336" s="16" t="s">
        <v>9034</v>
      </c>
    </row>
    <row r="4337" spans="1:6" x14ac:dyDescent="0.25">
      <c r="A4337" s="4">
        <v>4336</v>
      </c>
      <c r="B4337" s="5" t="s">
        <v>500</v>
      </c>
      <c r="C4337" s="5" t="s">
        <v>522</v>
      </c>
      <c r="D4337" s="5" t="s">
        <v>621</v>
      </c>
      <c r="E4337" s="5" t="s">
        <v>9035</v>
      </c>
      <c r="F4337" s="17" t="s">
        <v>9036</v>
      </c>
    </row>
    <row r="4338" spans="1:6" x14ac:dyDescent="0.25">
      <c r="A4338" s="6">
        <v>4337</v>
      </c>
      <c r="B4338" s="7" t="s">
        <v>500</v>
      </c>
      <c r="C4338" s="7" t="s">
        <v>522</v>
      </c>
      <c r="D4338" s="7" t="s">
        <v>621</v>
      </c>
      <c r="E4338" s="7" t="s">
        <v>9037</v>
      </c>
      <c r="F4338" s="16" t="s">
        <v>9038</v>
      </c>
    </row>
    <row r="4339" spans="1:6" x14ac:dyDescent="0.25">
      <c r="A4339" s="4">
        <v>4338</v>
      </c>
      <c r="B4339" s="5" t="s">
        <v>500</v>
      </c>
      <c r="C4339" s="5" t="s">
        <v>522</v>
      </c>
      <c r="D4339" s="5" t="s">
        <v>621</v>
      </c>
      <c r="E4339" s="5" t="s">
        <v>9039</v>
      </c>
      <c r="F4339" s="17" t="s">
        <v>9040</v>
      </c>
    </row>
    <row r="4340" spans="1:6" x14ac:dyDescent="0.25">
      <c r="A4340" s="6">
        <v>4339</v>
      </c>
      <c r="B4340" s="7" t="s">
        <v>500</v>
      </c>
      <c r="C4340" s="7" t="s">
        <v>522</v>
      </c>
      <c r="D4340" s="7" t="s">
        <v>621</v>
      </c>
      <c r="E4340" s="7" t="s">
        <v>9041</v>
      </c>
      <c r="F4340" s="16" t="s">
        <v>9042</v>
      </c>
    </row>
    <row r="4341" spans="1:6" x14ac:dyDescent="0.25">
      <c r="A4341" s="4">
        <v>4340</v>
      </c>
      <c r="B4341" s="5" t="s">
        <v>500</v>
      </c>
      <c r="C4341" s="5" t="s">
        <v>522</v>
      </c>
      <c r="D4341" s="5" t="s">
        <v>621</v>
      </c>
      <c r="E4341" s="5" t="s">
        <v>9043</v>
      </c>
      <c r="F4341" s="17" t="s">
        <v>9044</v>
      </c>
    </row>
    <row r="4342" spans="1:6" x14ac:dyDescent="0.25">
      <c r="A4342" s="6">
        <v>4341</v>
      </c>
      <c r="B4342" s="7" t="s">
        <v>500</v>
      </c>
      <c r="C4342" s="7" t="s">
        <v>522</v>
      </c>
      <c r="D4342" s="7" t="s">
        <v>621</v>
      </c>
      <c r="E4342" s="7" t="s">
        <v>9045</v>
      </c>
      <c r="F4342" s="16" t="s">
        <v>9046</v>
      </c>
    </row>
    <row r="4343" spans="1:6" x14ac:dyDescent="0.25">
      <c r="A4343" s="4">
        <v>4342</v>
      </c>
      <c r="B4343" s="5" t="s">
        <v>500</v>
      </c>
      <c r="C4343" s="5" t="s">
        <v>522</v>
      </c>
      <c r="D4343" s="5" t="s">
        <v>621</v>
      </c>
      <c r="E4343" s="5" t="s">
        <v>9047</v>
      </c>
      <c r="F4343" s="17" t="s">
        <v>9048</v>
      </c>
    </row>
    <row r="4344" spans="1:6" x14ac:dyDescent="0.25">
      <c r="A4344" s="6">
        <v>4343</v>
      </c>
      <c r="B4344" s="7" t="s">
        <v>500</v>
      </c>
      <c r="C4344" s="7" t="s">
        <v>522</v>
      </c>
      <c r="D4344" s="7" t="s">
        <v>621</v>
      </c>
      <c r="E4344" s="7" t="s">
        <v>9049</v>
      </c>
      <c r="F4344" s="16" t="s">
        <v>9050</v>
      </c>
    </row>
    <row r="4345" spans="1:6" x14ac:dyDescent="0.25">
      <c r="A4345" s="4">
        <v>4344</v>
      </c>
      <c r="B4345" s="5" t="s">
        <v>500</v>
      </c>
      <c r="C4345" s="5" t="s">
        <v>522</v>
      </c>
      <c r="D4345" s="5" t="s">
        <v>621</v>
      </c>
      <c r="E4345" s="5" t="s">
        <v>9051</v>
      </c>
      <c r="F4345" s="17" t="s">
        <v>9052</v>
      </c>
    </row>
    <row r="4346" spans="1:6" x14ac:dyDescent="0.25">
      <c r="A4346" s="6">
        <v>4345</v>
      </c>
      <c r="B4346" s="7" t="s">
        <v>500</v>
      </c>
      <c r="C4346" s="7" t="s">
        <v>524</v>
      </c>
      <c r="D4346" s="7" t="s">
        <v>2</v>
      </c>
      <c r="E4346" s="7" t="s">
        <v>525</v>
      </c>
      <c r="F4346" s="16" t="s">
        <v>9053</v>
      </c>
    </row>
    <row r="4347" spans="1:6" x14ac:dyDescent="0.25">
      <c r="A4347" s="4">
        <v>4346</v>
      </c>
      <c r="B4347" s="5" t="s">
        <v>500</v>
      </c>
      <c r="C4347" s="5" t="s">
        <v>524</v>
      </c>
      <c r="D4347" s="5" t="s">
        <v>621</v>
      </c>
      <c r="E4347" s="5" t="s">
        <v>9054</v>
      </c>
      <c r="F4347" s="17" t="s">
        <v>9055</v>
      </c>
    </row>
    <row r="4348" spans="1:6" x14ac:dyDescent="0.25">
      <c r="A4348" s="6">
        <v>4347</v>
      </c>
      <c r="B4348" s="7" t="s">
        <v>500</v>
      </c>
      <c r="C4348" s="7" t="s">
        <v>524</v>
      </c>
      <c r="D4348" s="7" t="s">
        <v>621</v>
      </c>
      <c r="E4348" s="7" t="s">
        <v>9056</v>
      </c>
      <c r="F4348" s="16" t="s">
        <v>9057</v>
      </c>
    </row>
    <row r="4349" spans="1:6" x14ac:dyDescent="0.25">
      <c r="A4349" s="4">
        <v>4348</v>
      </c>
      <c r="B4349" s="5" t="s">
        <v>500</v>
      </c>
      <c r="C4349" s="5" t="s">
        <v>524</v>
      </c>
      <c r="D4349" s="5" t="s">
        <v>621</v>
      </c>
      <c r="E4349" s="5" t="s">
        <v>9058</v>
      </c>
      <c r="F4349" s="17" t="s">
        <v>9059</v>
      </c>
    </row>
    <row r="4350" spans="1:6" x14ac:dyDescent="0.25">
      <c r="A4350" s="6">
        <v>4349</v>
      </c>
      <c r="B4350" s="7" t="s">
        <v>500</v>
      </c>
      <c r="C4350" s="7" t="s">
        <v>524</v>
      </c>
      <c r="D4350" s="7" t="s">
        <v>621</v>
      </c>
      <c r="E4350" s="7" t="s">
        <v>9060</v>
      </c>
      <c r="F4350" s="16" t="s">
        <v>9061</v>
      </c>
    </row>
    <row r="4351" spans="1:6" x14ac:dyDescent="0.25">
      <c r="A4351" s="4">
        <v>4350</v>
      </c>
      <c r="B4351" s="5" t="s">
        <v>500</v>
      </c>
      <c r="C4351" s="5" t="s">
        <v>524</v>
      </c>
      <c r="D4351" s="5" t="s">
        <v>621</v>
      </c>
      <c r="E4351" s="5" t="s">
        <v>9062</v>
      </c>
      <c r="F4351" s="17" t="s">
        <v>9063</v>
      </c>
    </row>
    <row r="4352" spans="1:6" x14ac:dyDescent="0.25">
      <c r="A4352" s="6">
        <v>4351</v>
      </c>
      <c r="B4352" s="7" t="s">
        <v>500</v>
      </c>
      <c r="C4352" s="7" t="s">
        <v>524</v>
      </c>
      <c r="D4352" s="7" t="s">
        <v>621</v>
      </c>
      <c r="E4352" s="7" t="s">
        <v>9064</v>
      </c>
      <c r="F4352" s="16" t="s">
        <v>9065</v>
      </c>
    </row>
    <row r="4353" spans="1:6" x14ac:dyDescent="0.25">
      <c r="A4353" s="4">
        <v>4352</v>
      </c>
      <c r="B4353" s="5" t="s">
        <v>500</v>
      </c>
      <c r="C4353" s="5" t="s">
        <v>524</v>
      </c>
      <c r="D4353" s="5" t="s">
        <v>621</v>
      </c>
      <c r="E4353" s="5" t="s">
        <v>9066</v>
      </c>
      <c r="F4353" s="17" t="s">
        <v>9067</v>
      </c>
    </row>
    <row r="4354" spans="1:6" x14ac:dyDescent="0.25">
      <c r="A4354" s="6">
        <v>4353</v>
      </c>
      <c r="B4354" s="7" t="s">
        <v>500</v>
      </c>
      <c r="C4354" s="7" t="s">
        <v>524</v>
      </c>
      <c r="D4354" s="7" t="s">
        <v>621</v>
      </c>
      <c r="E4354" s="7" t="s">
        <v>9068</v>
      </c>
      <c r="F4354" s="16" t="s">
        <v>9069</v>
      </c>
    </row>
    <row r="4355" spans="1:6" x14ac:dyDescent="0.25">
      <c r="A4355" s="4">
        <v>4354</v>
      </c>
      <c r="B4355" s="5" t="s">
        <v>500</v>
      </c>
      <c r="C4355" s="5" t="s">
        <v>524</v>
      </c>
      <c r="D4355" s="5" t="s">
        <v>621</v>
      </c>
      <c r="E4355" s="5" t="s">
        <v>9070</v>
      </c>
      <c r="F4355" s="17" t="s">
        <v>9071</v>
      </c>
    </row>
    <row r="4356" spans="1:6" x14ac:dyDescent="0.25">
      <c r="A4356" s="6">
        <v>4355</v>
      </c>
      <c r="B4356" s="7" t="s">
        <v>500</v>
      </c>
      <c r="C4356" s="7" t="s">
        <v>524</v>
      </c>
      <c r="D4356" s="7" t="s">
        <v>621</v>
      </c>
      <c r="E4356" s="7" t="s">
        <v>9072</v>
      </c>
      <c r="F4356" s="16" t="s">
        <v>9073</v>
      </c>
    </row>
    <row r="4357" spans="1:6" x14ac:dyDescent="0.25">
      <c r="A4357" s="4">
        <v>4356</v>
      </c>
      <c r="B4357" s="5" t="s">
        <v>500</v>
      </c>
      <c r="C4357" s="5" t="s">
        <v>524</v>
      </c>
      <c r="D4357" s="5" t="s">
        <v>621</v>
      </c>
      <c r="E4357" s="5" t="s">
        <v>9074</v>
      </c>
      <c r="F4357" s="17" t="s">
        <v>9075</v>
      </c>
    </row>
    <row r="4358" spans="1:6" x14ac:dyDescent="0.25">
      <c r="A4358" s="6">
        <v>4357</v>
      </c>
      <c r="B4358" s="7" t="s">
        <v>500</v>
      </c>
      <c r="C4358" s="7" t="s">
        <v>524</v>
      </c>
      <c r="D4358" s="7" t="s">
        <v>621</v>
      </c>
      <c r="E4358" s="7" t="s">
        <v>9076</v>
      </c>
      <c r="F4358" s="16" t="s">
        <v>9077</v>
      </c>
    </row>
    <row r="4359" spans="1:6" x14ac:dyDescent="0.25">
      <c r="A4359" s="4">
        <v>4358</v>
      </c>
      <c r="B4359" s="5" t="s">
        <v>500</v>
      </c>
      <c r="C4359" s="5" t="s">
        <v>524</v>
      </c>
      <c r="D4359" s="5" t="s">
        <v>621</v>
      </c>
      <c r="E4359" s="5" t="s">
        <v>9078</v>
      </c>
      <c r="F4359" s="17" t="s">
        <v>9079</v>
      </c>
    </row>
    <row r="4360" spans="1:6" x14ac:dyDescent="0.25">
      <c r="A4360" s="6">
        <v>4359</v>
      </c>
      <c r="B4360" s="7" t="s">
        <v>500</v>
      </c>
      <c r="C4360" s="7" t="s">
        <v>524</v>
      </c>
      <c r="D4360" s="7" t="s">
        <v>621</v>
      </c>
      <c r="E4360" s="7" t="s">
        <v>9080</v>
      </c>
      <c r="F4360" s="16" t="s">
        <v>9081</v>
      </c>
    </row>
    <row r="4361" spans="1:6" x14ac:dyDescent="0.25">
      <c r="A4361" s="4">
        <v>4360</v>
      </c>
      <c r="B4361" s="5" t="s">
        <v>500</v>
      </c>
      <c r="C4361" s="5" t="s">
        <v>524</v>
      </c>
      <c r="D4361" s="5" t="s">
        <v>621</v>
      </c>
      <c r="E4361" s="5" t="s">
        <v>9082</v>
      </c>
      <c r="F4361" s="17" t="s">
        <v>9083</v>
      </c>
    </row>
    <row r="4362" spans="1:6" x14ac:dyDescent="0.25">
      <c r="A4362" s="6">
        <v>4361</v>
      </c>
      <c r="B4362" s="7" t="s">
        <v>500</v>
      </c>
      <c r="C4362" s="7" t="s">
        <v>526</v>
      </c>
      <c r="D4362" s="7" t="s">
        <v>2</v>
      </c>
      <c r="E4362" s="7" t="s">
        <v>527</v>
      </c>
      <c r="F4362" s="16" t="s">
        <v>9084</v>
      </c>
    </row>
    <row r="4363" spans="1:6" x14ac:dyDescent="0.25">
      <c r="A4363" s="4">
        <v>4362</v>
      </c>
      <c r="B4363" s="5" t="s">
        <v>500</v>
      </c>
      <c r="C4363" s="5" t="s">
        <v>526</v>
      </c>
      <c r="D4363" s="5" t="s">
        <v>621</v>
      </c>
      <c r="E4363" s="5" t="s">
        <v>9085</v>
      </c>
      <c r="F4363" s="17" t="s">
        <v>9086</v>
      </c>
    </row>
    <row r="4364" spans="1:6" x14ac:dyDescent="0.25">
      <c r="A4364" s="6">
        <v>4363</v>
      </c>
      <c r="B4364" s="7" t="s">
        <v>500</v>
      </c>
      <c r="C4364" s="7" t="s">
        <v>526</v>
      </c>
      <c r="D4364" s="7" t="s">
        <v>621</v>
      </c>
      <c r="E4364" s="7" t="s">
        <v>9087</v>
      </c>
      <c r="F4364" s="16" t="s">
        <v>9088</v>
      </c>
    </row>
    <row r="4365" spans="1:6" x14ac:dyDescent="0.25">
      <c r="A4365" s="4">
        <v>4364</v>
      </c>
      <c r="B4365" s="5" t="s">
        <v>500</v>
      </c>
      <c r="C4365" s="5" t="s">
        <v>526</v>
      </c>
      <c r="D4365" s="5" t="s">
        <v>621</v>
      </c>
      <c r="E4365" s="5" t="s">
        <v>9089</v>
      </c>
      <c r="F4365" s="17" t="s">
        <v>9090</v>
      </c>
    </row>
    <row r="4366" spans="1:6" x14ac:dyDescent="0.25">
      <c r="A4366" s="6">
        <v>4365</v>
      </c>
      <c r="B4366" s="7" t="s">
        <v>500</v>
      </c>
      <c r="C4366" s="7" t="s">
        <v>526</v>
      </c>
      <c r="D4366" s="7" t="s">
        <v>621</v>
      </c>
      <c r="E4366" s="7" t="s">
        <v>9091</v>
      </c>
      <c r="F4366" s="16" t="s">
        <v>9092</v>
      </c>
    </row>
    <row r="4367" spans="1:6" x14ac:dyDescent="0.25">
      <c r="A4367" s="4">
        <v>4366</v>
      </c>
      <c r="B4367" s="5" t="s">
        <v>500</v>
      </c>
      <c r="C4367" s="5" t="s">
        <v>526</v>
      </c>
      <c r="D4367" s="5" t="s">
        <v>621</v>
      </c>
      <c r="E4367" s="5" t="s">
        <v>9093</v>
      </c>
      <c r="F4367" s="17" t="s">
        <v>9094</v>
      </c>
    </row>
    <row r="4368" spans="1:6" x14ac:dyDescent="0.25">
      <c r="A4368" s="6">
        <v>4367</v>
      </c>
      <c r="B4368" s="7" t="s">
        <v>500</v>
      </c>
      <c r="C4368" s="7" t="s">
        <v>526</v>
      </c>
      <c r="D4368" s="7" t="s">
        <v>621</v>
      </c>
      <c r="E4368" s="7" t="s">
        <v>9095</v>
      </c>
      <c r="F4368" s="16" t="s">
        <v>9096</v>
      </c>
    </row>
    <row r="4369" spans="1:6" x14ac:dyDescent="0.25">
      <c r="A4369" s="4">
        <v>4368</v>
      </c>
      <c r="B4369" s="5" t="s">
        <v>500</v>
      </c>
      <c r="C4369" s="5" t="s">
        <v>526</v>
      </c>
      <c r="D4369" s="5" t="s">
        <v>621</v>
      </c>
      <c r="E4369" s="5" t="s">
        <v>9097</v>
      </c>
      <c r="F4369" s="17" t="s">
        <v>9098</v>
      </c>
    </row>
    <row r="4370" spans="1:6" x14ac:dyDescent="0.25">
      <c r="A4370" s="6">
        <v>4369</v>
      </c>
      <c r="B4370" s="7" t="s">
        <v>500</v>
      </c>
      <c r="C4370" s="7" t="s">
        <v>526</v>
      </c>
      <c r="D4370" s="7" t="s">
        <v>621</v>
      </c>
      <c r="E4370" s="7" t="s">
        <v>9099</v>
      </c>
      <c r="F4370" s="16" t="s">
        <v>9100</v>
      </c>
    </row>
    <row r="4371" spans="1:6" x14ac:dyDescent="0.25">
      <c r="A4371" s="4">
        <v>4370</v>
      </c>
      <c r="B4371" s="5" t="s">
        <v>500</v>
      </c>
      <c r="C4371" s="5" t="s">
        <v>526</v>
      </c>
      <c r="D4371" s="5" t="s">
        <v>621</v>
      </c>
      <c r="E4371" s="5" t="s">
        <v>9101</v>
      </c>
      <c r="F4371" s="17" t="s">
        <v>9102</v>
      </c>
    </row>
    <row r="4372" spans="1:6" x14ac:dyDescent="0.25">
      <c r="A4372" s="6">
        <v>4371</v>
      </c>
      <c r="B4372" s="7" t="s">
        <v>500</v>
      </c>
      <c r="C4372" s="7" t="s">
        <v>526</v>
      </c>
      <c r="D4372" s="7" t="s">
        <v>621</v>
      </c>
      <c r="E4372" s="7" t="s">
        <v>9103</v>
      </c>
      <c r="F4372" s="16" t="s">
        <v>9104</v>
      </c>
    </row>
    <row r="4373" spans="1:6" x14ac:dyDescent="0.25">
      <c r="A4373" s="4">
        <v>4372</v>
      </c>
      <c r="B4373" s="5" t="s">
        <v>500</v>
      </c>
      <c r="C4373" s="5" t="s">
        <v>526</v>
      </c>
      <c r="D4373" s="5" t="s">
        <v>621</v>
      </c>
      <c r="E4373" s="5" t="s">
        <v>9105</v>
      </c>
      <c r="F4373" s="17" t="s">
        <v>9106</v>
      </c>
    </row>
    <row r="4374" spans="1:6" x14ac:dyDescent="0.25">
      <c r="A4374" s="6">
        <v>4373</v>
      </c>
      <c r="B4374" s="7" t="s">
        <v>500</v>
      </c>
      <c r="C4374" s="7" t="s">
        <v>528</v>
      </c>
      <c r="D4374" s="7" t="s">
        <v>2</v>
      </c>
      <c r="E4374" s="7" t="s">
        <v>529</v>
      </c>
      <c r="F4374" s="16" t="s">
        <v>9107</v>
      </c>
    </row>
    <row r="4375" spans="1:6" x14ac:dyDescent="0.25">
      <c r="A4375" s="4">
        <v>4374</v>
      </c>
      <c r="B4375" s="5" t="s">
        <v>500</v>
      </c>
      <c r="C4375" s="5" t="s">
        <v>528</v>
      </c>
      <c r="D4375" s="5" t="s">
        <v>621</v>
      </c>
      <c r="E4375" s="5" t="s">
        <v>9108</v>
      </c>
      <c r="F4375" s="17" t="s">
        <v>9109</v>
      </c>
    </row>
    <row r="4376" spans="1:6" x14ac:dyDescent="0.25">
      <c r="A4376" s="6">
        <v>4375</v>
      </c>
      <c r="B4376" s="7" t="s">
        <v>500</v>
      </c>
      <c r="C4376" s="7" t="s">
        <v>528</v>
      </c>
      <c r="D4376" s="7" t="s">
        <v>621</v>
      </c>
      <c r="E4376" s="7" t="s">
        <v>9110</v>
      </c>
      <c r="F4376" s="16" t="s">
        <v>9111</v>
      </c>
    </row>
    <row r="4377" spans="1:6" x14ac:dyDescent="0.25">
      <c r="A4377" s="4">
        <v>4376</v>
      </c>
      <c r="B4377" s="5" t="s">
        <v>500</v>
      </c>
      <c r="C4377" s="5" t="s">
        <v>528</v>
      </c>
      <c r="D4377" s="5" t="s">
        <v>621</v>
      </c>
      <c r="E4377" s="5" t="s">
        <v>9112</v>
      </c>
      <c r="F4377" s="17" t="s">
        <v>9113</v>
      </c>
    </row>
    <row r="4378" spans="1:6" x14ac:dyDescent="0.25">
      <c r="A4378" s="6">
        <v>4377</v>
      </c>
      <c r="B4378" s="7" t="s">
        <v>500</v>
      </c>
      <c r="C4378" s="7" t="s">
        <v>528</v>
      </c>
      <c r="D4378" s="7" t="s">
        <v>621</v>
      </c>
      <c r="E4378" s="7" t="s">
        <v>9114</v>
      </c>
      <c r="F4378" s="16" t="s">
        <v>9115</v>
      </c>
    </row>
    <row r="4379" spans="1:6" x14ac:dyDescent="0.25">
      <c r="A4379" s="4">
        <v>4378</v>
      </c>
      <c r="B4379" s="5" t="s">
        <v>500</v>
      </c>
      <c r="C4379" s="5" t="s">
        <v>528</v>
      </c>
      <c r="D4379" s="5" t="s">
        <v>621</v>
      </c>
      <c r="E4379" s="5" t="s">
        <v>9116</v>
      </c>
      <c r="F4379" s="17" t="s">
        <v>9117</v>
      </c>
    </row>
    <row r="4380" spans="1:6" x14ac:dyDescent="0.25">
      <c r="A4380" s="6">
        <v>4379</v>
      </c>
      <c r="B4380" s="7" t="s">
        <v>500</v>
      </c>
      <c r="C4380" s="7" t="s">
        <v>528</v>
      </c>
      <c r="D4380" s="7" t="s">
        <v>621</v>
      </c>
      <c r="E4380" s="7" t="s">
        <v>9118</v>
      </c>
      <c r="F4380" s="16" t="s">
        <v>9119</v>
      </c>
    </row>
    <row r="4381" spans="1:6" x14ac:dyDescent="0.25">
      <c r="A4381" s="4">
        <v>4380</v>
      </c>
      <c r="B4381" s="5" t="s">
        <v>500</v>
      </c>
      <c r="C4381" s="5" t="s">
        <v>528</v>
      </c>
      <c r="D4381" s="5" t="s">
        <v>621</v>
      </c>
      <c r="E4381" s="5" t="s">
        <v>9120</v>
      </c>
      <c r="F4381" s="17" t="s">
        <v>9121</v>
      </c>
    </row>
    <row r="4382" spans="1:6" x14ac:dyDescent="0.25">
      <c r="A4382" s="6">
        <v>4381</v>
      </c>
      <c r="B4382" s="7" t="s">
        <v>500</v>
      </c>
      <c r="C4382" s="7" t="s">
        <v>530</v>
      </c>
      <c r="D4382" s="7" t="s">
        <v>2</v>
      </c>
      <c r="E4382" s="7" t="s">
        <v>531</v>
      </c>
      <c r="F4382" s="16" t="s">
        <v>9122</v>
      </c>
    </row>
    <row r="4383" spans="1:6" x14ac:dyDescent="0.25">
      <c r="A4383" s="4">
        <v>4382</v>
      </c>
      <c r="B4383" s="5" t="s">
        <v>500</v>
      </c>
      <c r="C4383" s="5" t="s">
        <v>530</v>
      </c>
      <c r="D4383" s="5" t="s">
        <v>621</v>
      </c>
      <c r="E4383" s="5" t="s">
        <v>9123</v>
      </c>
      <c r="F4383" s="17" t="s">
        <v>9124</v>
      </c>
    </row>
    <row r="4384" spans="1:6" x14ac:dyDescent="0.25">
      <c r="A4384" s="6">
        <v>4383</v>
      </c>
      <c r="B4384" s="7" t="s">
        <v>500</v>
      </c>
      <c r="C4384" s="7" t="s">
        <v>530</v>
      </c>
      <c r="D4384" s="7" t="s">
        <v>621</v>
      </c>
      <c r="E4384" s="7" t="s">
        <v>9125</v>
      </c>
      <c r="F4384" s="16" t="s">
        <v>9126</v>
      </c>
    </row>
    <row r="4385" spans="1:6" x14ac:dyDescent="0.25">
      <c r="A4385" s="4">
        <v>4384</v>
      </c>
      <c r="B4385" s="5" t="s">
        <v>500</v>
      </c>
      <c r="C4385" s="5" t="s">
        <v>530</v>
      </c>
      <c r="D4385" s="5" t="s">
        <v>621</v>
      </c>
      <c r="E4385" s="5" t="s">
        <v>9127</v>
      </c>
      <c r="F4385" s="17" t="s">
        <v>9128</v>
      </c>
    </row>
    <row r="4386" spans="1:6" x14ac:dyDescent="0.25">
      <c r="A4386" s="6">
        <v>4385</v>
      </c>
      <c r="B4386" s="7" t="s">
        <v>500</v>
      </c>
      <c r="C4386" s="7" t="s">
        <v>530</v>
      </c>
      <c r="D4386" s="7" t="s">
        <v>621</v>
      </c>
      <c r="E4386" s="7" t="s">
        <v>9129</v>
      </c>
      <c r="F4386" s="16" t="s">
        <v>9130</v>
      </c>
    </row>
    <row r="4387" spans="1:6" x14ac:dyDescent="0.25">
      <c r="A4387" s="4">
        <v>4386</v>
      </c>
      <c r="B4387" s="5" t="s">
        <v>500</v>
      </c>
      <c r="C4387" s="5" t="s">
        <v>530</v>
      </c>
      <c r="D4387" s="5" t="s">
        <v>621</v>
      </c>
      <c r="E4387" s="5" t="s">
        <v>9131</v>
      </c>
      <c r="F4387" s="17" t="s">
        <v>9132</v>
      </c>
    </row>
    <row r="4388" spans="1:6" x14ac:dyDescent="0.25">
      <c r="A4388" s="6">
        <v>4387</v>
      </c>
      <c r="B4388" s="7" t="s">
        <v>500</v>
      </c>
      <c r="C4388" s="7" t="s">
        <v>530</v>
      </c>
      <c r="D4388" s="7" t="s">
        <v>621</v>
      </c>
      <c r="E4388" s="7" t="s">
        <v>9133</v>
      </c>
      <c r="F4388" s="16" t="s">
        <v>9134</v>
      </c>
    </row>
    <row r="4389" spans="1:6" x14ac:dyDescent="0.25">
      <c r="A4389" s="4">
        <v>4388</v>
      </c>
      <c r="B4389" s="5" t="s">
        <v>500</v>
      </c>
      <c r="C4389" s="5" t="s">
        <v>530</v>
      </c>
      <c r="D4389" s="5" t="s">
        <v>621</v>
      </c>
      <c r="E4389" s="5" t="s">
        <v>9135</v>
      </c>
      <c r="F4389" s="17" t="s">
        <v>9136</v>
      </c>
    </row>
    <row r="4390" spans="1:6" x14ac:dyDescent="0.25">
      <c r="A4390" s="6">
        <v>4389</v>
      </c>
      <c r="B4390" s="7" t="s">
        <v>500</v>
      </c>
      <c r="C4390" s="7" t="s">
        <v>530</v>
      </c>
      <c r="D4390" s="7" t="s">
        <v>621</v>
      </c>
      <c r="E4390" s="7" t="s">
        <v>9137</v>
      </c>
      <c r="F4390" s="16" t="s">
        <v>9138</v>
      </c>
    </row>
    <row r="4391" spans="1:6" x14ac:dyDescent="0.25">
      <c r="A4391" s="4">
        <v>4390</v>
      </c>
      <c r="B4391" s="5" t="s">
        <v>500</v>
      </c>
      <c r="C4391" s="5" t="s">
        <v>530</v>
      </c>
      <c r="D4391" s="5" t="s">
        <v>621</v>
      </c>
      <c r="E4391" s="5" t="s">
        <v>9139</v>
      </c>
      <c r="F4391" s="17" t="s">
        <v>9140</v>
      </c>
    </row>
    <row r="4392" spans="1:6" x14ac:dyDescent="0.25">
      <c r="A4392" s="6">
        <v>4391</v>
      </c>
      <c r="B4392" s="7" t="s">
        <v>500</v>
      </c>
      <c r="C4392" s="7" t="s">
        <v>530</v>
      </c>
      <c r="D4392" s="7" t="s">
        <v>621</v>
      </c>
      <c r="E4392" s="7" t="s">
        <v>9141</v>
      </c>
      <c r="F4392" s="16" t="s">
        <v>9142</v>
      </c>
    </row>
    <row r="4393" spans="1:6" x14ac:dyDescent="0.25">
      <c r="A4393" s="4">
        <v>4392</v>
      </c>
      <c r="B4393" s="5" t="s">
        <v>500</v>
      </c>
      <c r="C4393" s="5" t="s">
        <v>530</v>
      </c>
      <c r="D4393" s="5" t="s">
        <v>621</v>
      </c>
      <c r="E4393" s="5" t="s">
        <v>9143</v>
      </c>
      <c r="F4393" s="17" t="s">
        <v>9144</v>
      </c>
    </row>
    <row r="4394" spans="1:6" x14ac:dyDescent="0.25">
      <c r="A4394" s="6">
        <v>4393</v>
      </c>
      <c r="B4394" s="7" t="s">
        <v>500</v>
      </c>
      <c r="C4394" s="7" t="s">
        <v>530</v>
      </c>
      <c r="D4394" s="7" t="s">
        <v>621</v>
      </c>
      <c r="E4394" s="7" t="s">
        <v>9145</v>
      </c>
      <c r="F4394" s="16" t="s">
        <v>9146</v>
      </c>
    </row>
    <row r="4395" spans="1:6" x14ac:dyDescent="0.25">
      <c r="A4395" s="4">
        <v>4394</v>
      </c>
      <c r="B4395" s="5" t="s">
        <v>500</v>
      </c>
      <c r="C4395" s="5" t="s">
        <v>530</v>
      </c>
      <c r="D4395" s="5" t="s">
        <v>621</v>
      </c>
      <c r="E4395" s="5" t="s">
        <v>9147</v>
      </c>
      <c r="F4395" s="17" t="s">
        <v>9148</v>
      </c>
    </row>
    <row r="4396" spans="1:6" x14ac:dyDescent="0.25">
      <c r="A4396" s="6">
        <v>4395</v>
      </c>
      <c r="B4396" s="7" t="s">
        <v>500</v>
      </c>
      <c r="C4396" s="7" t="s">
        <v>530</v>
      </c>
      <c r="D4396" s="7" t="s">
        <v>621</v>
      </c>
      <c r="E4396" s="7" t="s">
        <v>9149</v>
      </c>
      <c r="F4396" s="16" t="s">
        <v>9150</v>
      </c>
    </row>
    <row r="4397" spans="1:6" x14ac:dyDescent="0.25">
      <c r="A4397" s="4">
        <v>4396</v>
      </c>
      <c r="B4397" s="5" t="s">
        <v>500</v>
      </c>
      <c r="C4397" s="5" t="s">
        <v>530</v>
      </c>
      <c r="D4397" s="5" t="s">
        <v>621</v>
      </c>
      <c r="E4397" s="5" t="s">
        <v>9151</v>
      </c>
      <c r="F4397" s="17" t="s">
        <v>9152</v>
      </c>
    </row>
    <row r="4398" spans="1:6" x14ac:dyDescent="0.25">
      <c r="A4398" s="6">
        <v>4397</v>
      </c>
      <c r="B4398" s="7" t="s">
        <v>500</v>
      </c>
      <c r="C4398" s="7" t="s">
        <v>532</v>
      </c>
      <c r="D4398" s="7" t="s">
        <v>2</v>
      </c>
      <c r="E4398" s="7" t="s">
        <v>533</v>
      </c>
      <c r="F4398" s="16" t="s">
        <v>9153</v>
      </c>
    </row>
    <row r="4399" spans="1:6" x14ac:dyDescent="0.25">
      <c r="A4399" s="4">
        <v>4398</v>
      </c>
      <c r="B4399" s="5" t="s">
        <v>500</v>
      </c>
      <c r="C4399" s="5" t="s">
        <v>532</v>
      </c>
      <c r="D4399" s="5" t="s">
        <v>621</v>
      </c>
      <c r="E4399" s="5" t="s">
        <v>9154</v>
      </c>
      <c r="F4399" s="17" t="s">
        <v>9155</v>
      </c>
    </row>
    <row r="4400" spans="1:6" x14ac:dyDescent="0.25">
      <c r="A4400" s="6">
        <v>4399</v>
      </c>
      <c r="B4400" s="7" t="s">
        <v>500</v>
      </c>
      <c r="C4400" s="7" t="s">
        <v>532</v>
      </c>
      <c r="D4400" s="7" t="s">
        <v>621</v>
      </c>
      <c r="E4400" s="7" t="s">
        <v>9156</v>
      </c>
      <c r="F4400" s="16" t="s">
        <v>9157</v>
      </c>
    </row>
    <row r="4401" spans="1:6" x14ac:dyDescent="0.25">
      <c r="A4401" s="4">
        <v>4400</v>
      </c>
      <c r="B4401" s="5" t="s">
        <v>500</v>
      </c>
      <c r="C4401" s="5" t="s">
        <v>532</v>
      </c>
      <c r="D4401" s="5" t="s">
        <v>621</v>
      </c>
      <c r="E4401" s="5" t="s">
        <v>9158</v>
      </c>
      <c r="F4401" s="17" t="s">
        <v>9159</v>
      </c>
    </row>
    <row r="4402" spans="1:6" x14ac:dyDescent="0.25">
      <c r="A4402" s="6">
        <v>4401</v>
      </c>
      <c r="B4402" s="7" t="s">
        <v>500</v>
      </c>
      <c r="C4402" s="7" t="s">
        <v>532</v>
      </c>
      <c r="D4402" s="7" t="s">
        <v>621</v>
      </c>
      <c r="E4402" s="7" t="s">
        <v>9160</v>
      </c>
      <c r="F4402" s="16" t="s">
        <v>9161</v>
      </c>
    </row>
    <row r="4403" spans="1:6" x14ac:dyDescent="0.25">
      <c r="A4403" s="4">
        <v>4402</v>
      </c>
      <c r="B4403" s="5" t="s">
        <v>500</v>
      </c>
      <c r="C4403" s="5" t="s">
        <v>532</v>
      </c>
      <c r="D4403" s="5" t="s">
        <v>621</v>
      </c>
      <c r="E4403" s="5" t="s">
        <v>9162</v>
      </c>
      <c r="F4403" s="17" t="s">
        <v>9163</v>
      </c>
    </row>
    <row r="4404" spans="1:6" x14ac:dyDescent="0.25">
      <c r="A4404" s="6">
        <v>4403</v>
      </c>
      <c r="B4404" s="7" t="s">
        <v>500</v>
      </c>
      <c r="C4404" s="7" t="s">
        <v>532</v>
      </c>
      <c r="D4404" s="7" t="s">
        <v>621</v>
      </c>
      <c r="E4404" s="7" t="s">
        <v>9164</v>
      </c>
      <c r="F4404" s="16" t="s">
        <v>9165</v>
      </c>
    </row>
    <row r="4405" spans="1:6" x14ac:dyDescent="0.25">
      <c r="A4405" s="4">
        <v>4404</v>
      </c>
      <c r="B4405" s="5" t="s">
        <v>500</v>
      </c>
      <c r="C4405" s="5" t="s">
        <v>532</v>
      </c>
      <c r="D4405" s="5" t="s">
        <v>621</v>
      </c>
      <c r="E4405" s="5" t="s">
        <v>9166</v>
      </c>
      <c r="F4405" s="17" t="s">
        <v>9167</v>
      </c>
    </row>
    <row r="4406" spans="1:6" x14ac:dyDescent="0.25">
      <c r="A4406" s="6">
        <v>4405</v>
      </c>
      <c r="B4406" s="7" t="s">
        <v>500</v>
      </c>
      <c r="C4406" s="7" t="s">
        <v>532</v>
      </c>
      <c r="D4406" s="7" t="s">
        <v>621</v>
      </c>
      <c r="E4406" s="7" t="s">
        <v>9168</v>
      </c>
      <c r="F4406" s="16" t="s">
        <v>9169</v>
      </c>
    </row>
    <row r="4407" spans="1:6" x14ac:dyDescent="0.25">
      <c r="A4407" s="4">
        <v>4406</v>
      </c>
      <c r="B4407" s="5" t="s">
        <v>500</v>
      </c>
      <c r="C4407" s="5" t="s">
        <v>532</v>
      </c>
      <c r="D4407" s="5" t="s">
        <v>621</v>
      </c>
      <c r="E4407" s="5" t="s">
        <v>9170</v>
      </c>
      <c r="F4407" s="17" t="s">
        <v>9171</v>
      </c>
    </row>
    <row r="4408" spans="1:6" x14ac:dyDescent="0.25">
      <c r="A4408" s="6">
        <v>4407</v>
      </c>
      <c r="B4408" s="7" t="s">
        <v>500</v>
      </c>
      <c r="C4408" s="7" t="s">
        <v>532</v>
      </c>
      <c r="D4408" s="7" t="s">
        <v>621</v>
      </c>
      <c r="E4408" s="7" t="s">
        <v>9172</v>
      </c>
      <c r="F4408" s="16" t="s">
        <v>9173</v>
      </c>
    </row>
    <row r="4409" spans="1:6" x14ac:dyDescent="0.25">
      <c r="A4409" s="4">
        <v>4408</v>
      </c>
      <c r="B4409" s="5" t="s">
        <v>500</v>
      </c>
      <c r="C4409" s="5" t="s">
        <v>532</v>
      </c>
      <c r="D4409" s="5" t="s">
        <v>621</v>
      </c>
      <c r="E4409" s="5" t="s">
        <v>9174</v>
      </c>
      <c r="F4409" s="17" t="s">
        <v>9175</v>
      </c>
    </row>
    <row r="4410" spans="1:6" x14ac:dyDescent="0.25">
      <c r="A4410" s="6">
        <v>4409</v>
      </c>
      <c r="B4410" s="7" t="s">
        <v>500</v>
      </c>
      <c r="C4410" s="7" t="s">
        <v>532</v>
      </c>
      <c r="D4410" s="7" t="s">
        <v>621</v>
      </c>
      <c r="E4410" s="7" t="s">
        <v>9176</v>
      </c>
      <c r="F4410" s="16" t="s">
        <v>9177</v>
      </c>
    </row>
    <row r="4411" spans="1:6" x14ac:dyDescent="0.25">
      <c r="A4411" s="4">
        <v>4410</v>
      </c>
      <c r="B4411" s="5" t="s">
        <v>500</v>
      </c>
      <c r="C4411" s="5" t="s">
        <v>532</v>
      </c>
      <c r="D4411" s="5" t="s">
        <v>621</v>
      </c>
      <c r="E4411" s="5" t="s">
        <v>9178</v>
      </c>
      <c r="F4411" s="17" t="s">
        <v>9179</v>
      </c>
    </row>
    <row r="4412" spans="1:6" x14ac:dyDescent="0.25">
      <c r="A4412" s="6">
        <v>4411</v>
      </c>
      <c r="B4412" s="7" t="s">
        <v>500</v>
      </c>
      <c r="C4412" s="7" t="s">
        <v>532</v>
      </c>
      <c r="D4412" s="7" t="s">
        <v>621</v>
      </c>
      <c r="E4412" s="7" t="s">
        <v>9180</v>
      </c>
      <c r="F4412" s="16" t="s">
        <v>9181</v>
      </c>
    </row>
    <row r="4413" spans="1:6" x14ac:dyDescent="0.25">
      <c r="A4413" s="4">
        <v>4412</v>
      </c>
      <c r="B4413" s="5" t="s">
        <v>500</v>
      </c>
      <c r="C4413" s="5" t="s">
        <v>532</v>
      </c>
      <c r="D4413" s="5" t="s">
        <v>621</v>
      </c>
      <c r="E4413" s="5" t="s">
        <v>9182</v>
      </c>
      <c r="F4413" s="17" t="s">
        <v>9183</v>
      </c>
    </row>
    <row r="4414" spans="1:6" x14ac:dyDescent="0.25">
      <c r="A4414" s="6">
        <v>4413</v>
      </c>
      <c r="B4414" s="7" t="s">
        <v>500</v>
      </c>
      <c r="C4414" s="7" t="s">
        <v>534</v>
      </c>
      <c r="D4414" s="7" t="s">
        <v>2</v>
      </c>
      <c r="E4414" s="7" t="s">
        <v>535</v>
      </c>
      <c r="F4414" s="16" t="s">
        <v>9184</v>
      </c>
    </row>
    <row r="4415" spans="1:6" x14ac:dyDescent="0.25">
      <c r="A4415" s="4">
        <v>4414</v>
      </c>
      <c r="B4415" s="5" t="s">
        <v>500</v>
      </c>
      <c r="C4415" s="5" t="s">
        <v>534</v>
      </c>
      <c r="D4415" s="5" t="s">
        <v>621</v>
      </c>
      <c r="E4415" s="5" t="s">
        <v>9185</v>
      </c>
      <c r="F4415" s="17" t="s">
        <v>9186</v>
      </c>
    </row>
    <row r="4416" spans="1:6" x14ac:dyDescent="0.25">
      <c r="A4416" s="6">
        <v>4415</v>
      </c>
      <c r="B4416" s="7" t="s">
        <v>500</v>
      </c>
      <c r="C4416" s="7" t="s">
        <v>534</v>
      </c>
      <c r="D4416" s="7" t="s">
        <v>621</v>
      </c>
      <c r="E4416" s="7" t="s">
        <v>9187</v>
      </c>
      <c r="F4416" s="16" t="s">
        <v>9188</v>
      </c>
    </row>
    <row r="4417" spans="1:6" x14ac:dyDescent="0.25">
      <c r="A4417" s="4">
        <v>4416</v>
      </c>
      <c r="B4417" s="5" t="s">
        <v>500</v>
      </c>
      <c r="C4417" s="5" t="s">
        <v>534</v>
      </c>
      <c r="D4417" s="5" t="s">
        <v>621</v>
      </c>
      <c r="E4417" s="5" t="s">
        <v>9189</v>
      </c>
      <c r="F4417" s="17" t="s">
        <v>9190</v>
      </c>
    </row>
    <row r="4418" spans="1:6" x14ac:dyDescent="0.25">
      <c r="A4418" s="6">
        <v>4417</v>
      </c>
      <c r="B4418" s="7" t="s">
        <v>500</v>
      </c>
      <c r="C4418" s="7" t="s">
        <v>534</v>
      </c>
      <c r="D4418" s="7" t="s">
        <v>621</v>
      </c>
      <c r="E4418" s="7" t="s">
        <v>9191</v>
      </c>
      <c r="F4418" s="16" t="s">
        <v>9192</v>
      </c>
    </row>
    <row r="4419" spans="1:6" x14ac:dyDescent="0.25">
      <c r="A4419" s="4">
        <v>4418</v>
      </c>
      <c r="B4419" s="5" t="s">
        <v>500</v>
      </c>
      <c r="C4419" s="5" t="s">
        <v>534</v>
      </c>
      <c r="D4419" s="5" t="s">
        <v>621</v>
      </c>
      <c r="E4419" s="5" t="s">
        <v>9193</v>
      </c>
      <c r="F4419" s="17" t="s">
        <v>9194</v>
      </c>
    </row>
    <row r="4420" spans="1:6" x14ac:dyDescent="0.25">
      <c r="A4420" s="6">
        <v>4419</v>
      </c>
      <c r="B4420" s="7" t="s">
        <v>500</v>
      </c>
      <c r="C4420" s="7" t="s">
        <v>534</v>
      </c>
      <c r="D4420" s="7" t="s">
        <v>621</v>
      </c>
      <c r="E4420" s="7" t="s">
        <v>9195</v>
      </c>
      <c r="F4420" s="16" t="s">
        <v>9196</v>
      </c>
    </row>
    <row r="4421" spans="1:6" x14ac:dyDescent="0.25">
      <c r="A4421" s="4">
        <v>4420</v>
      </c>
      <c r="B4421" s="5" t="s">
        <v>500</v>
      </c>
      <c r="C4421" s="5" t="s">
        <v>534</v>
      </c>
      <c r="D4421" s="5" t="s">
        <v>621</v>
      </c>
      <c r="E4421" s="5" t="s">
        <v>9197</v>
      </c>
      <c r="F4421" s="17" t="s">
        <v>9198</v>
      </c>
    </row>
    <row r="4422" spans="1:6" x14ac:dyDescent="0.25">
      <c r="A4422" s="6">
        <v>4421</v>
      </c>
      <c r="B4422" s="7" t="s">
        <v>500</v>
      </c>
      <c r="C4422" s="7" t="s">
        <v>534</v>
      </c>
      <c r="D4422" s="7" t="s">
        <v>621</v>
      </c>
      <c r="E4422" s="7" t="s">
        <v>9199</v>
      </c>
      <c r="F4422" s="16" t="s">
        <v>9200</v>
      </c>
    </row>
    <row r="4423" spans="1:6" x14ac:dyDescent="0.25">
      <c r="A4423" s="4">
        <v>4422</v>
      </c>
      <c r="B4423" s="5" t="s">
        <v>500</v>
      </c>
      <c r="C4423" s="5" t="s">
        <v>534</v>
      </c>
      <c r="D4423" s="5" t="s">
        <v>621</v>
      </c>
      <c r="E4423" s="5" t="s">
        <v>9201</v>
      </c>
      <c r="F4423" s="17" t="s">
        <v>9202</v>
      </c>
    </row>
    <row r="4424" spans="1:6" x14ac:dyDescent="0.25">
      <c r="A4424" s="6">
        <v>4423</v>
      </c>
      <c r="B4424" s="7" t="s">
        <v>500</v>
      </c>
      <c r="C4424" s="7" t="s">
        <v>534</v>
      </c>
      <c r="D4424" s="7" t="s">
        <v>621</v>
      </c>
      <c r="E4424" s="7" t="s">
        <v>9203</v>
      </c>
      <c r="F4424" s="16" t="s">
        <v>9204</v>
      </c>
    </row>
    <row r="4425" spans="1:6" x14ac:dyDescent="0.25">
      <c r="A4425" s="4">
        <v>4424</v>
      </c>
      <c r="B4425" s="5" t="s">
        <v>500</v>
      </c>
      <c r="C4425" s="5" t="s">
        <v>534</v>
      </c>
      <c r="D4425" s="5" t="s">
        <v>621</v>
      </c>
      <c r="E4425" s="5" t="s">
        <v>9205</v>
      </c>
      <c r="F4425" s="17" t="s">
        <v>9206</v>
      </c>
    </row>
    <row r="4426" spans="1:6" x14ac:dyDescent="0.25">
      <c r="A4426" s="6">
        <v>4425</v>
      </c>
      <c r="B4426" s="7" t="s">
        <v>500</v>
      </c>
      <c r="C4426" s="7" t="s">
        <v>536</v>
      </c>
      <c r="D4426" s="7" t="s">
        <v>2</v>
      </c>
      <c r="E4426" s="7" t="s">
        <v>537</v>
      </c>
      <c r="F4426" s="16" t="s">
        <v>9207</v>
      </c>
    </row>
    <row r="4427" spans="1:6" x14ac:dyDescent="0.25">
      <c r="A4427" s="4">
        <v>4426</v>
      </c>
      <c r="B4427" s="5" t="s">
        <v>500</v>
      </c>
      <c r="C4427" s="5" t="s">
        <v>536</v>
      </c>
      <c r="D4427" s="5" t="s">
        <v>621</v>
      </c>
      <c r="E4427" s="5" t="s">
        <v>9208</v>
      </c>
      <c r="F4427" s="17" t="s">
        <v>9209</v>
      </c>
    </row>
    <row r="4428" spans="1:6" x14ac:dyDescent="0.25">
      <c r="A4428" s="6">
        <v>4427</v>
      </c>
      <c r="B4428" s="7" t="s">
        <v>500</v>
      </c>
      <c r="C4428" s="7" t="s">
        <v>536</v>
      </c>
      <c r="D4428" s="7" t="s">
        <v>621</v>
      </c>
      <c r="E4428" s="7" t="s">
        <v>9210</v>
      </c>
      <c r="F4428" s="16" t="s">
        <v>9211</v>
      </c>
    </row>
    <row r="4429" spans="1:6" x14ac:dyDescent="0.25">
      <c r="A4429" s="4">
        <v>4428</v>
      </c>
      <c r="B4429" s="5" t="s">
        <v>500</v>
      </c>
      <c r="C4429" s="5" t="s">
        <v>536</v>
      </c>
      <c r="D4429" s="5" t="s">
        <v>621</v>
      </c>
      <c r="E4429" s="5" t="s">
        <v>9212</v>
      </c>
      <c r="F4429" s="17" t="s">
        <v>9213</v>
      </c>
    </row>
    <row r="4430" spans="1:6" x14ac:dyDescent="0.25">
      <c r="A4430" s="6">
        <v>4429</v>
      </c>
      <c r="B4430" s="7" t="s">
        <v>500</v>
      </c>
      <c r="C4430" s="7" t="s">
        <v>536</v>
      </c>
      <c r="D4430" s="7" t="s">
        <v>621</v>
      </c>
      <c r="E4430" s="7" t="s">
        <v>9214</v>
      </c>
      <c r="F4430" s="16" t="s">
        <v>9215</v>
      </c>
    </row>
    <row r="4431" spans="1:6" x14ac:dyDescent="0.25">
      <c r="A4431" s="4">
        <v>4430</v>
      </c>
      <c r="B4431" s="5" t="s">
        <v>500</v>
      </c>
      <c r="C4431" s="5" t="s">
        <v>536</v>
      </c>
      <c r="D4431" s="5" t="s">
        <v>621</v>
      </c>
      <c r="E4431" s="5" t="s">
        <v>9216</v>
      </c>
      <c r="F4431" s="17" t="s">
        <v>9217</v>
      </c>
    </row>
    <row r="4432" spans="1:6" x14ac:dyDescent="0.25">
      <c r="A4432" s="6">
        <v>4431</v>
      </c>
      <c r="B4432" s="7" t="s">
        <v>500</v>
      </c>
      <c r="C4432" s="7" t="s">
        <v>536</v>
      </c>
      <c r="D4432" s="7" t="s">
        <v>621</v>
      </c>
      <c r="E4432" s="7" t="s">
        <v>9218</v>
      </c>
      <c r="F4432" s="16" t="s">
        <v>9219</v>
      </c>
    </row>
    <row r="4433" spans="1:6" x14ac:dyDescent="0.25">
      <c r="A4433" s="4">
        <v>4432</v>
      </c>
      <c r="B4433" s="5" t="s">
        <v>500</v>
      </c>
      <c r="C4433" s="5" t="s">
        <v>536</v>
      </c>
      <c r="D4433" s="5" t="s">
        <v>621</v>
      </c>
      <c r="E4433" s="5" t="s">
        <v>9220</v>
      </c>
      <c r="F4433" s="17" t="s">
        <v>9221</v>
      </c>
    </row>
    <row r="4434" spans="1:6" x14ac:dyDescent="0.25">
      <c r="A4434" s="6">
        <v>4433</v>
      </c>
      <c r="B4434" s="7" t="s">
        <v>500</v>
      </c>
      <c r="C4434" s="7" t="s">
        <v>536</v>
      </c>
      <c r="D4434" s="7" t="s">
        <v>621</v>
      </c>
      <c r="E4434" s="7" t="s">
        <v>9222</v>
      </c>
      <c r="F4434" s="16" t="s">
        <v>9223</v>
      </c>
    </row>
    <row r="4435" spans="1:6" x14ac:dyDescent="0.25">
      <c r="A4435" s="4">
        <v>4434</v>
      </c>
      <c r="B4435" s="5" t="s">
        <v>500</v>
      </c>
      <c r="C4435" s="5" t="s">
        <v>536</v>
      </c>
      <c r="D4435" s="5" t="s">
        <v>621</v>
      </c>
      <c r="E4435" s="5" t="s">
        <v>9224</v>
      </c>
      <c r="F4435" s="17" t="s">
        <v>9225</v>
      </c>
    </row>
    <row r="4436" spans="1:6" x14ac:dyDescent="0.25">
      <c r="A4436" s="6">
        <v>4435</v>
      </c>
      <c r="B4436" s="7" t="s">
        <v>500</v>
      </c>
      <c r="C4436" s="7" t="s">
        <v>536</v>
      </c>
      <c r="D4436" s="7" t="s">
        <v>621</v>
      </c>
      <c r="E4436" s="7" t="s">
        <v>9226</v>
      </c>
      <c r="F4436" s="16" t="s">
        <v>9227</v>
      </c>
    </row>
    <row r="4437" spans="1:6" x14ac:dyDescent="0.25">
      <c r="A4437" s="4">
        <v>4436</v>
      </c>
      <c r="B4437" s="5" t="s">
        <v>500</v>
      </c>
      <c r="C4437" s="5" t="s">
        <v>536</v>
      </c>
      <c r="D4437" s="5" t="s">
        <v>621</v>
      </c>
      <c r="E4437" s="5" t="s">
        <v>9228</v>
      </c>
      <c r="F4437" s="17" t="s">
        <v>9229</v>
      </c>
    </row>
    <row r="4438" spans="1:6" x14ac:dyDescent="0.25">
      <c r="A4438" s="6">
        <v>4437</v>
      </c>
      <c r="B4438" s="7" t="s">
        <v>500</v>
      </c>
      <c r="C4438" s="7" t="s">
        <v>536</v>
      </c>
      <c r="D4438" s="7" t="s">
        <v>621</v>
      </c>
      <c r="E4438" s="7" t="s">
        <v>9230</v>
      </c>
      <c r="F4438" s="16" t="s">
        <v>9231</v>
      </c>
    </row>
    <row r="4439" spans="1:6" x14ac:dyDescent="0.25">
      <c r="A4439" s="4">
        <v>4438</v>
      </c>
      <c r="B4439" s="5" t="s">
        <v>500</v>
      </c>
      <c r="C4439" s="5" t="s">
        <v>536</v>
      </c>
      <c r="D4439" s="5" t="s">
        <v>621</v>
      </c>
      <c r="E4439" s="5" t="s">
        <v>9232</v>
      </c>
      <c r="F4439" s="17" t="s">
        <v>9233</v>
      </c>
    </row>
    <row r="4440" spans="1:6" x14ac:dyDescent="0.25">
      <c r="A4440" s="6">
        <v>4439</v>
      </c>
      <c r="B4440" s="7" t="s">
        <v>500</v>
      </c>
      <c r="C4440" s="7" t="s">
        <v>536</v>
      </c>
      <c r="D4440" s="7" t="s">
        <v>621</v>
      </c>
      <c r="E4440" s="7" t="s">
        <v>9234</v>
      </c>
      <c r="F4440" s="16" t="s">
        <v>9235</v>
      </c>
    </row>
    <row r="4441" spans="1:6" x14ac:dyDescent="0.25">
      <c r="A4441" s="4">
        <v>4440</v>
      </c>
      <c r="B4441" s="5" t="s">
        <v>500</v>
      </c>
      <c r="C4441" s="5" t="s">
        <v>536</v>
      </c>
      <c r="D4441" s="5" t="s">
        <v>621</v>
      </c>
      <c r="E4441" s="5" t="s">
        <v>9236</v>
      </c>
      <c r="F4441" s="17" t="s">
        <v>9237</v>
      </c>
    </row>
    <row r="4442" spans="1:6" x14ac:dyDescent="0.25">
      <c r="A4442" s="6">
        <v>4441</v>
      </c>
      <c r="B4442" s="7" t="s">
        <v>500</v>
      </c>
      <c r="C4442" s="7" t="s">
        <v>536</v>
      </c>
      <c r="D4442" s="7" t="s">
        <v>621</v>
      </c>
      <c r="E4442" s="7" t="s">
        <v>9238</v>
      </c>
      <c r="F4442" s="16" t="s">
        <v>9239</v>
      </c>
    </row>
    <row r="4443" spans="1:6" x14ac:dyDescent="0.25">
      <c r="A4443" s="4">
        <v>4442</v>
      </c>
      <c r="B4443" s="5" t="s">
        <v>500</v>
      </c>
      <c r="C4443" s="5" t="s">
        <v>536</v>
      </c>
      <c r="D4443" s="5" t="s">
        <v>621</v>
      </c>
      <c r="E4443" s="5" t="s">
        <v>9240</v>
      </c>
      <c r="F4443" s="17" t="s">
        <v>9241</v>
      </c>
    </row>
    <row r="4444" spans="1:6" x14ac:dyDescent="0.25">
      <c r="A4444" s="6">
        <v>4443</v>
      </c>
      <c r="B4444" s="7" t="s">
        <v>500</v>
      </c>
      <c r="C4444" s="7" t="s">
        <v>536</v>
      </c>
      <c r="D4444" s="7" t="s">
        <v>621</v>
      </c>
      <c r="E4444" s="7" t="s">
        <v>9242</v>
      </c>
      <c r="F4444" s="16" t="s">
        <v>9243</v>
      </c>
    </row>
    <row r="4445" spans="1:6" x14ac:dyDescent="0.25">
      <c r="A4445" s="4">
        <v>4444</v>
      </c>
      <c r="B4445" s="5" t="s">
        <v>500</v>
      </c>
      <c r="C4445" s="5" t="s">
        <v>536</v>
      </c>
      <c r="D4445" s="5" t="s">
        <v>621</v>
      </c>
      <c r="E4445" s="5" t="s">
        <v>9244</v>
      </c>
      <c r="F4445" s="17" t="s">
        <v>9245</v>
      </c>
    </row>
    <row r="4446" spans="1:6" x14ac:dyDescent="0.25">
      <c r="A4446" s="6">
        <v>4445</v>
      </c>
      <c r="B4446" s="7" t="s">
        <v>500</v>
      </c>
      <c r="C4446" s="7" t="s">
        <v>536</v>
      </c>
      <c r="D4446" s="7" t="s">
        <v>621</v>
      </c>
      <c r="E4446" s="7" t="s">
        <v>9246</v>
      </c>
      <c r="F4446" s="16" t="s">
        <v>9247</v>
      </c>
    </row>
    <row r="4447" spans="1:6" x14ac:dyDescent="0.25">
      <c r="A4447" s="4">
        <v>4446</v>
      </c>
      <c r="B4447" s="5" t="s">
        <v>500</v>
      </c>
      <c r="C4447" s="5" t="s">
        <v>536</v>
      </c>
      <c r="D4447" s="5" t="s">
        <v>621</v>
      </c>
      <c r="E4447" s="5" t="s">
        <v>9248</v>
      </c>
      <c r="F4447" s="17" t="s">
        <v>9249</v>
      </c>
    </row>
    <row r="4448" spans="1:6" x14ac:dyDescent="0.25">
      <c r="A4448" s="6">
        <v>4447</v>
      </c>
      <c r="B4448" s="7" t="s">
        <v>500</v>
      </c>
      <c r="C4448" s="7" t="s">
        <v>538</v>
      </c>
      <c r="D4448" s="7" t="s">
        <v>2</v>
      </c>
      <c r="E4448" s="7" t="s">
        <v>539</v>
      </c>
      <c r="F4448" s="16" t="s">
        <v>9250</v>
      </c>
    </row>
    <row r="4449" spans="1:6" x14ac:dyDescent="0.25">
      <c r="A4449" s="4">
        <v>4448</v>
      </c>
      <c r="B4449" s="5" t="s">
        <v>500</v>
      </c>
      <c r="C4449" s="5" t="s">
        <v>538</v>
      </c>
      <c r="D4449" s="5" t="s">
        <v>621</v>
      </c>
      <c r="E4449" s="5" t="s">
        <v>9251</v>
      </c>
      <c r="F4449" s="17" t="s">
        <v>9252</v>
      </c>
    </row>
    <row r="4450" spans="1:6" x14ac:dyDescent="0.25">
      <c r="A4450" s="6">
        <v>4449</v>
      </c>
      <c r="B4450" s="7" t="s">
        <v>500</v>
      </c>
      <c r="C4450" s="7" t="s">
        <v>538</v>
      </c>
      <c r="D4450" s="7" t="s">
        <v>621</v>
      </c>
      <c r="E4450" s="7" t="s">
        <v>9253</v>
      </c>
      <c r="F4450" s="16" t="s">
        <v>9254</v>
      </c>
    </row>
    <row r="4451" spans="1:6" x14ac:dyDescent="0.25">
      <c r="A4451" s="4">
        <v>4450</v>
      </c>
      <c r="B4451" s="5" t="s">
        <v>500</v>
      </c>
      <c r="C4451" s="5" t="s">
        <v>538</v>
      </c>
      <c r="D4451" s="5" t="s">
        <v>621</v>
      </c>
      <c r="E4451" s="5" t="s">
        <v>9255</v>
      </c>
      <c r="F4451" s="17" t="s">
        <v>9256</v>
      </c>
    </row>
    <row r="4452" spans="1:6" x14ac:dyDescent="0.25">
      <c r="A4452" s="6">
        <v>4451</v>
      </c>
      <c r="B4452" s="7" t="s">
        <v>500</v>
      </c>
      <c r="C4452" s="7" t="s">
        <v>538</v>
      </c>
      <c r="D4452" s="7" t="s">
        <v>621</v>
      </c>
      <c r="E4452" s="7" t="s">
        <v>9257</v>
      </c>
      <c r="F4452" s="16" t="s">
        <v>9258</v>
      </c>
    </row>
    <row r="4453" spans="1:6" x14ac:dyDescent="0.25">
      <c r="A4453" s="4">
        <v>4452</v>
      </c>
      <c r="B4453" s="5" t="s">
        <v>500</v>
      </c>
      <c r="C4453" s="5" t="s">
        <v>538</v>
      </c>
      <c r="D4453" s="5" t="s">
        <v>621</v>
      </c>
      <c r="E4453" s="5" t="s">
        <v>9259</v>
      </c>
      <c r="F4453" s="17" t="s">
        <v>9260</v>
      </c>
    </row>
    <row r="4454" spans="1:6" x14ac:dyDescent="0.25">
      <c r="A4454" s="6">
        <v>4453</v>
      </c>
      <c r="B4454" s="7" t="s">
        <v>500</v>
      </c>
      <c r="C4454" s="7" t="s">
        <v>538</v>
      </c>
      <c r="D4454" s="7" t="s">
        <v>621</v>
      </c>
      <c r="E4454" s="7" t="s">
        <v>9261</v>
      </c>
      <c r="F4454" s="16" t="s">
        <v>9262</v>
      </c>
    </row>
    <row r="4455" spans="1:6" x14ac:dyDescent="0.25">
      <c r="A4455" s="4">
        <v>4454</v>
      </c>
      <c r="B4455" s="5" t="s">
        <v>500</v>
      </c>
      <c r="C4455" s="5" t="s">
        <v>538</v>
      </c>
      <c r="D4455" s="5" t="s">
        <v>621</v>
      </c>
      <c r="E4455" s="5" t="s">
        <v>9263</v>
      </c>
      <c r="F4455" s="17" t="s">
        <v>9264</v>
      </c>
    </row>
    <row r="4456" spans="1:6" x14ac:dyDescent="0.25">
      <c r="A4456" s="6">
        <v>4455</v>
      </c>
      <c r="B4456" s="7" t="s">
        <v>500</v>
      </c>
      <c r="C4456" s="7" t="s">
        <v>538</v>
      </c>
      <c r="D4456" s="7" t="s">
        <v>621</v>
      </c>
      <c r="E4456" s="7" t="s">
        <v>9265</v>
      </c>
      <c r="F4456" s="16" t="s">
        <v>9266</v>
      </c>
    </row>
    <row r="4457" spans="1:6" x14ac:dyDescent="0.25">
      <c r="A4457" s="4">
        <v>4456</v>
      </c>
      <c r="B4457" s="5" t="s">
        <v>500</v>
      </c>
      <c r="C4457" s="5" t="s">
        <v>538</v>
      </c>
      <c r="D4457" s="5" t="s">
        <v>621</v>
      </c>
      <c r="E4457" s="5" t="s">
        <v>9267</v>
      </c>
      <c r="F4457" s="17" t="s">
        <v>9268</v>
      </c>
    </row>
    <row r="4458" spans="1:6" x14ac:dyDescent="0.25">
      <c r="A4458" s="6">
        <v>4457</v>
      </c>
      <c r="B4458" s="7" t="s">
        <v>500</v>
      </c>
      <c r="C4458" s="7" t="s">
        <v>538</v>
      </c>
      <c r="D4458" s="7" t="s">
        <v>621</v>
      </c>
      <c r="E4458" s="7" t="s">
        <v>9269</v>
      </c>
      <c r="F4458" s="16" t="s">
        <v>9270</v>
      </c>
    </row>
    <row r="4459" spans="1:6" x14ac:dyDescent="0.25">
      <c r="A4459" s="4">
        <v>4458</v>
      </c>
      <c r="B4459" s="5" t="s">
        <v>500</v>
      </c>
      <c r="C4459" s="5" t="s">
        <v>538</v>
      </c>
      <c r="D4459" s="5" t="s">
        <v>621</v>
      </c>
      <c r="E4459" s="5" t="s">
        <v>9271</v>
      </c>
      <c r="F4459" s="17" t="s">
        <v>9272</v>
      </c>
    </row>
    <row r="4460" spans="1:6" x14ac:dyDescent="0.25">
      <c r="A4460" s="6">
        <v>4459</v>
      </c>
      <c r="B4460" s="7" t="s">
        <v>500</v>
      </c>
      <c r="C4460" s="7" t="s">
        <v>538</v>
      </c>
      <c r="D4460" s="7" t="s">
        <v>621</v>
      </c>
      <c r="E4460" s="7" t="s">
        <v>9273</v>
      </c>
      <c r="F4460" s="16" t="s">
        <v>9274</v>
      </c>
    </row>
    <row r="4461" spans="1:6" x14ac:dyDescent="0.25">
      <c r="A4461" s="4">
        <v>4460</v>
      </c>
      <c r="B4461" s="5" t="s">
        <v>500</v>
      </c>
      <c r="C4461" s="5" t="s">
        <v>540</v>
      </c>
      <c r="D4461" s="5" t="s">
        <v>2</v>
      </c>
      <c r="E4461" s="5" t="s">
        <v>541</v>
      </c>
      <c r="F4461" s="17" t="s">
        <v>9275</v>
      </c>
    </row>
    <row r="4462" spans="1:6" x14ac:dyDescent="0.25">
      <c r="A4462" s="6">
        <v>4461</v>
      </c>
      <c r="B4462" s="7" t="s">
        <v>500</v>
      </c>
      <c r="C4462" s="7" t="s">
        <v>540</v>
      </c>
      <c r="D4462" s="7" t="s">
        <v>621</v>
      </c>
      <c r="E4462" s="7" t="s">
        <v>9276</v>
      </c>
      <c r="F4462" s="16" t="s">
        <v>9277</v>
      </c>
    </row>
    <row r="4463" spans="1:6" x14ac:dyDescent="0.25">
      <c r="A4463" s="4">
        <v>4462</v>
      </c>
      <c r="B4463" s="5" t="s">
        <v>500</v>
      </c>
      <c r="C4463" s="5" t="s">
        <v>540</v>
      </c>
      <c r="D4463" s="5" t="s">
        <v>621</v>
      </c>
      <c r="E4463" s="5" t="s">
        <v>9278</v>
      </c>
      <c r="F4463" s="17" t="s">
        <v>9279</v>
      </c>
    </row>
    <row r="4464" spans="1:6" x14ac:dyDescent="0.25">
      <c r="A4464" s="6">
        <v>4463</v>
      </c>
      <c r="B4464" s="7" t="s">
        <v>500</v>
      </c>
      <c r="C4464" s="7" t="s">
        <v>540</v>
      </c>
      <c r="D4464" s="7" t="s">
        <v>621</v>
      </c>
      <c r="E4464" s="7" t="s">
        <v>9280</v>
      </c>
      <c r="F4464" s="16" t="s">
        <v>9281</v>
      </c>
    </row>
    <row r="4465" spans="1:6" x14ac:dyDescent="0.25">
      <c r="A4465" s="4">
        <v>4464</v>
      </c>
      <c r="B4465" s="5" t="s">
        <v>500</v>
      </c>
      <c r="C4465" s="5" t="s">
        <v>540</v>
      </c>
      <c r="D4465" s="5" t="s">
        <v>621</v>
      </c>
      <c r="E4465" s="5" t="s">
        <v>9282</v>
      </c>
      <c r="F4465" s="17" t="s">
        <v>9283</v>
      </c>
    </row>
    <row r="4466" spans="1:6" x14ac:dyDescent="0.25">
      <c r="A4466" s="6">
        <v>4465</v>
      </c>
      <c r="B4466" s="7" t="s">
        <v>500</v>
      </c>
      <c r="C4466" s="7" t="s">
        <v>540</v>
      </c>
      <c r="D4466" s="7" t="s">
        <v>621</v>
      </c>
      <c r="E4466" s="7" t="s">
        <v>9284</v>
      </c>
      <c r="F4466" s="16" t="s">
        <v>9285</v>
      </c>
    </row>
    <row r="4467" spans="1:6" x14ac:dyDescent="0.25">
      <c r="A4467" s="4">
        <v>4466</v>
      </c>
      <c r="B4467" s="5" t="s">
        <v>500</v>
      </c>
      <c r="C4467" s="5" t="s">
        <v>540</v>
      </c>
      <c r="D4467" s="5" t="s">
        <v>621</v>
      </c>
      <c r="E4467" s="5" t="s">
        <v>9286</v>
      </c>
      <c r="F4467" s="17" t="s">
        <v>9287</v>
      </c>
    </row>
    <row r="4468" spans="1:6" x14ac:dyDescent="0.25">
      <c r="A4468" s="6">
        <v>4467</v>
      </c>
      <c r="B4468" s="7" t="s">
        <v>500</v>
      </c>
      <c r="C4468" s="7" t="s">
        <v>540</v>
      </c>
      <c r="D4468" s="7" t="s">
        <v>621</v>
      </c>
      <c r="E4468" s="7" t="s">
        <v>9288</v>
      </c>
      <c r="F4468" s="16" t="s">
        <v>9289</v>
      </c>
    </row>
    <row r="4469" spans="1:6" x14ac:dyDescent="0.25">
      <c r="A4469" s="4">
        <v>4468</v>
      </c>
      <c r="B4469" s="5" t="s">
        <v>500</v>
      </c>
      <c r="C4469" s="5" t="s">
        <v>540</v>
      </c>
      <c r="D4469" s="5" t="s">
        <v>621</v>
      </c>
      <c r="E4469" s="5" t="s">
        <v>9290</v>
      </c>
      <c r="F4469" s="17" t="s">
        <v>9291</v>
      </c>
    </row>
    <row r="4470" spans="1:6" x14ac:dyDescent="0.25">
      <c r="A4470" s="6">
        <v>4469</v>
      </c>
      <c r="B4470" s="7" t="s">
        <v>500</v>
      </c>
      <c r="C4470" s="7" t="s">
        <v>540</v>
      </c>
      <c r="D4470" s="7" t="s">
        <v>621</v>
      </c>
      <c r="E4470" s="7" t="s">
        <v>9292</v>
      </c>
      <c r="F4470" s="16" t="s">
        <v>9293</v>
      </c>
    </row>
    <row r="4471" spans="1:6" x14ac:dyDescent="0.25">
      <c r="A4471" s="4">
        <v>4470</v>
      </c>
      <c r="B4471" s="5" t="s">
        <v>500</v>
      </c>
      <c r="C4471" s="5" t="s">
        <v>540</v>
      </c>
      <c r="D4471" s="5" t="s">
        <v>621</v>
      </c>
      <c r="E4471" s="5" t="s">
        <v>9294</v>
      </c>
      <c r="F4471" s="17" t="s">
        <v>9295</v>
      </c>
    </row>
    <row r="4472" spans="1:6" x14ac:dyDescent="0.25">
      <c r="A4472" s="6">
        <v>4471</v>
      </c>
      <c r="B4472" s="7" t="s">
        <v>500</v>
      </c>
      <c r="C4472" s="7" t="s">
        <v>540</v>
      </c>
      <c r="D4472" s="7" t="s">
        <v>621</v>
      </c>
      <c r="E4472" s="7" t="s">
        <v>9296</v>
      </c>
      <c r="F4472" s="16" t="s">
        <v>9297</v>
      </c>
    </row>
    <row r="4473" spans="1:6" x14ac:dyDescent="0.25">
      <c r="A4473" s="4">
        <v>4472</v>
      </c>
      <c r="B4473" s="5" t="s">
        <v>500</v>
      </c>
      <c r="C4473" s="5" t="s">
        <v>540</v>
      </c>
      <c r="D4473" s="5" t="s">
        <v>621</v>
      </c>
      <c r="E4473" s="5" t="s">
        <v>9298</v>
      </c>
      <c r="F4473" s="17" t="s">
        <v>9299</v>
      </c>
    </row>
    <row r="4474" spans="1:6" x14ac:dyDescent="0.25">
      <c r="A4474" s="6">
        <v>4473</v>
      </c>
      <c r="B4474" s="7" t="s">
        <v>500</v>
      </c>
      <c r="C4474" s="7" t="s">
        <v>540</v>
      </c>
      <c r="D4474" s="7" t="s">
        <v>621</v>
      </c>
      <c r="E4474" s="7" t="s">
        <v>9300</v>
      </c>
      <c r="F4474" s="16" t="s">
        <v>9301</v>
      </c>
    </row>
    <row r="4475" spans="1:6" x14ac:dyDescent="0.25">
      <c r="A4475" s="4">
        <v>4474</v>
      </c>
      <c r="B4475" s="5" t="s">
        <v>500</v>
      </c>
      <c r="C4475" s="5" t="s">
        <v>540</v>
      </c>
      <c r="D4475" s="5" t="s">
        <v>621</v>
      </c>
      <c r="E4475" s="5" t="s">
        <v>9302</v>
      </c>
      <c r="F4475" s="17" t="s">
        <v>9303</v>
      </c>
    </row>
    <row r="4476" spans="1:6" x14ac:dyDescent="0.25">
      <c r="A4476" s="6">
        <v>4475</v>
      </c>
      <c r="B4476" s="7" t="s">
        <v>500</v>
      </c>
      <c r="C4476" s="7" t="s">
        <v>540</v>
      </c>
      <c r="D4476" s="7" t="s">
        <v>621</v>
      </c>
      <c r="E4476" s="7" t="s">
        <v>9304</v>
      </c>
      <c r="F4476" s="16" t="s">
        <v>9305</v>
      </c>
    </row>
    <row r="4477" spans="1:6" x14ac:dyDescent="0.25">
      <c r="A4477" s="4">
        <v>4476</v>
      </c>
      <c r="B4477" s="5" t="s">
        <v>500</v>
      </c>
      <c r="C4477" s="5" t="s">
        <v>540</v>
      </c>
      <c r="D4477" s="5" t="s">
        <v>621</v>
      </c>
      <c r="E4477" s="5" t="s">
        <v>9306</v>
      </c>
      <c r="F4477" s="17" t="s">
        <v>9307</v>
      </c>
    </row>
    <row r="4478" spans="1:6" x14ac:dyDescent="0.25">
      <c r="A4478" s="6">
        <v>4477</v>
      </c>
      <c r="B4478" s="7" t="s">
        <v>500</v>
      </c>
      <c r="C4478" s="7" t="s">
        <v>540</v>
      </c>
      <c r="D4478" s="7" t="s">
        <v>621</v>
      </c>
      <c r="E4478" s="7" t="s">
        <v>9308</v>
      </c>
      <c r="F4478" s="16" t="s">
        <v>9309</v>
      </c>
    </row>
    <row r="4479" spans="1:6" x14ac:dyDescent="0.25">
      <c r="A4479" s="4">
        <v>4478</v>
      </c>
      <c r="B4479" s="5" t="s">
        <v>500</v>
      </c>
      <c r="C4479" s="5" t="s">
        <v>540</v>
      </c>
      <c r="D4479" s="5" t="s">
        <v>621</v>
      </c>
      <c r="E4479" s="5" t="s">
        <v>9310</v>
      </c>
      <c r="F4479" s="17" t="s">
        <v>9311</v>
      </c>
    </row>
    <row r="4480" spans="1:6" x14ac:dyDescent="0.25">
      <c r="A4480" s="6">
        <v>4479</v>
      </c>
      <c r="B4480" s="7" t="s">
        <v>500</v>
      </c>
      <c r="C4480" s="7" t="s">
        <v>540</v>
      </c>
      <c r="D4480" s="7" t="s">
        <v>621</v>
      </c>
      <c r="E4480" s="7" t="s">
        <v>9312</v>
      </c>
      <c r="F4480" s="16" t="s">
        <v>9313</v>
      </c>
    </row>
    <row r="4481" spans="1:6" x14ac:dyDescent="0.25">
      <c r="A4481" s="4">
        <v>4480</v>
      </c>
      <c r="B4481" s="5" t="s">
        <v>500</v>
      </c>
      <c r="C4481" s="5" t="s">
        <v>540</v>
      </c>
      <c r="D4481" s="5" t="s">
        <v>621</v>
      </c>
      <c r="E4481" s="5" t="s">
        <v>9314</v>
      </c>
      <c r="F4481" s="17" t="s">
        <v>9315</v>
      </c>
    </row>
    <row r="4482" spans="1:6" x14ac:dyDescent="0.25">
      <c r="A4482" s="6">
        <v>4481</v>
      </c>
      <c r="B4482" s="7" t="s">
        <v>500</v>
      </c>
      <c r="C4482" s="7" t="s">
        <v>542</v>
      </c>
      <c r="D4482" s="7" t="s">
        <v>2</v>
      </c>
      <c r="E4482" s="7" t="s">
        <v>543</v>
      </c>
      <c r="F4482" s="16" t="s">
        <v>9316</v>
      </c>
    </row>
    <row r="4483" spans="1:6" x14ac:dyDescent="0.25">
      <c r="A4483" s="4">
        <v>4482</v>
      </c>
      <c r="B4483" s="5" t="s">
        <v>500</v>
      </c>
      <c r="C4483" s="5" t="s">
        <v>542</v>
      </c>
      <c r="D4483" s="5" t="s">
        <v>621</v>
      </c>
      <c r="E4483" s="5" t="s">
        <v>9317</v>
      </c>
      <c r="F4483" s="17" t="s">
        <v>9318</v>
      </c>
    </row>
    <row r="4484" spans="1:6" x14ac:dyDescent="0.25">
      <c r="A4484" s="6">
        <v>4483</v>
      </c>
      <c r="B4484" s="7" t="s">
        <v>500</v>
      </c>
      <c r="C4484" s="7" t="s">
        <v>542</v>
      </c>
      <c r="D4484" s="7" t="s">
        <v>621</v>
      </c>
      <c r="E4484" s="7" t="s">
        <v>9319</v>
      </c>
      <c r="F4484" s="16" t="s">
        <v>9320</v>
      </c>
    </row>
    <row r="4485" spans="1:6" x14ac:dyDescent="0.25">
      <c r="A4485" s="4">
        <v>4484</v>
      </c>
      <c r="B4485" s="5" t="s">
        <v>500</v>
      </c>
      <c r="C4485" s="5" t="s">
        <v>542</v>
      </c>
      <c r="D4485" s="5" t="s">
        <v>621</v>
      </c>
      <c r="E4485" s="5" t="s">
        <v>9321</v>
      </c>
      <c r="F4485" s="17" t="s">
        <v>9322</v>
      </c>
    </row>
    <row r="4486" spans="1:6" x14ac:dyDescent="0.25">
      <c r="A4486" s="6">
        <v>4485</v>
      </c>
      <c r="B4486" s="7" t="s">
        <v>500</v>
      </c>
      <c r="C4486" s="7" t="s">
        <v>542</v>
      </c>
      <c r="D4486" s="7" t="s">
        <v>621</v>
      </c>
      <c r="E4486" s="7" t="s">
        <v>9323</v>
      </c>
      <c r="F4486" s="16" t="s">
        <v>9324</v>
      </c>
    </row>
    <row r="4487" spans="1:6" x14ac:dyDescent="0.25">
      <c r="A4487" s="4">
        <v>4486</v>
      </c>
      <c r="B4487" s="5" t="s">
        <v>500</v>
      </c>
      <c r="C4487" s="5" t="s">
        <v>542</v>
      </c>
      <c r="D4487" s="5" t="s">
        <v>621</v>
      </c>
      <c r="E4487" s="5" t="s">
        <v>9325</v>
      </c>
      <c r="F4487" s="17" t="s">
        <v>9326</v>
      </c>
    </row>
    <row r="4488" spans="1:6" x14ac:dyDescent="0.25">
      <c r="A4488" s="6">
        <v>4487</v>
      </c>
      <c r="B4488" s="7" t="s">
        <v>500</v>
      </c>
      <c r="C4488" s="7" t="s">
        <v>542</v>
      </c>
      <c r="D4488" s="7" t="s">
        <v>621</v>
      </c>
      <c r="E4488" s="7" t="s">
        <v>9327</v>
      </c>
      <c r="F4488" s="16" t="s">
        <v>9328</v>
      </c>
    </row>
    <row r="4489" spans="1:6" x14ac:dyDescent="0.25">
      <c r="A4489" s="4">
        <v>4488</v>
      </c>
      <c r="B4489" s="5" t="s">
        <v>500</v>
      </c>
      <c r="C4489" s="5" t="s">
        <v>542</v>
      </c>
      <c r="D4489" s="5" t="s">
        <v>621</v>
      </c>
      <c r="E4489" s="5" t="s">
        <v>9329</v>
      </c>
      <c r="F4489" s="17" t="s">
        <v>9330</v>
      </c>
    </row>
    <row r="4490" spans="1:6" x14ac:dyDescent="0.25">
      <c r="A4490" s="6">
        <v>4489</v>
      </c>
      <c r="B4490" s="7" t="s">
        <v>500</v>
      </c>
      <c r="C4490" s="7" t="s">
        <v>542</v>
      </c>
      <c r="D4490" s="7" t="s">
        <v>621</v>
      </c>
      <c r="E4490" s="7" t="s">
        <v>9331</v>
      </c>
      <c r="F4490" s="16" t="s">
        <v>9332</v>
      </c>
    </row>
    <row r="4491" spans="1:6" x14ac:dyDescent="0.25">
      <c r="A4491" s="4">
        <v>4490</v>
      </c>
      <c r="B4491" s="5" t="s">
        <v>500</v>
      </c>
      <c r="C4491" s="5" t="s">
        <v>542</v>
      </c>
      <c r="D4491" s="5" t="s">
        <v>621</v>
      </c>
      <c r="E4491" s="5" t="s">
        <v>9333</v>
      </c>
      <c r="F4491" s="17" t="s">
        <v>9334</v>
      </c>
    </row>
    <row r="4492" spans="1:6" x14ac:dyDescent="0.25">
      <c r="A4492" s="6">
        <v>4491</v>
      </c>
      <c r="B4492" s="7" t="s">
        <v>500</v>
      </c>
      <c r="C4492" s="7" t="s">
        <v>542</v>
      </c>
      <c r="D4492" s="7" t="s">
        <v>621</v>
      </c>
      <c r="E4492" s="7" t="s">
        <v>9335</v>
      </c>
      <c r="F4492" s="16" t="s">
        <v>9336</v>
      </c>
    </row>
    <row r="4493" spans="1:6" x14ac:dyDescent="0.25">
      <c r="A4493" s="4">
        <v>4492</v>
      </c>
      <c r="B4493" s="5" t="s">
        <v>500</v>
      </c>
      <c r="C4493" s="5" t="s">
        <v>542</v>
      </c>
      <c r="D4493" s="5" t="s">
        <v>621</v>
      </c>
      <c r="E4493" s="5" t="s">
        <v>9337</v>
      </c>
      <c r="F4493" s="17" t="s">
        <v>9338</v>
      </c>
    </row>
    <row r="4494" spans="1:6" x14ac:dyDescent="0.25">
      <c r="A4494" s="6">
        <v>4493</v>
      </c>
      <c r="B4494" s="7" t="s">
        <v>500</v>
      </c>
      <c r="C4494" s="7" t="s">
        <v>544</v>
      </c>
      <c r="D4494" s="7" t="s">
        <v>2</v>
      </c>
      <c r="E4494" s="7" t="s">
        <v>545</v>
      </c>
      <c r="F4494" s="16" t="s">
        <v>9339</v>
      </c>
    </row>
    <row r="4495" spans="1:6" x14ac:dyDescent="0.25">
      <c r="A4495" s="4">
        <v>4494</v>
      </c>
      <c r="B4495" s="5" t="s">
        <v>500</v>
      </c>
      <c r="C4495" s="5" t="s">
        <v>544</v>
      </c>
      <c r="D4495" s="5" t="s">
        <v>621</v>
      </c>
      <c r="E4495" s="5" t="s">
        <v>9340</v>
      </c>
      <c r="F4495" s="17" t="s">
        <v>9341</v>
      </c>
    </row>
    <row r="4496" spans="1:6" x14ac:dyDescent="0.25">
      <c r="A4496" s="6">
        <v>4495</v>
      </c>
      <c r="B4496" s="7" t="s">
        <v>500</v>
      </c>
      <c r="C4496" s="7" t="s">
        <v>544</v>
      </c>
      <c r="D4496" s="7" t="s">
        <v>621</v>
      </c>
      <c r="E4496" s="7" t="s">
        <v>9342</v>
      </c>
      <c r="F4496" s="16" t="s">
        <v>9343</v>
      </c>
    </row>
    <row r="4497" spans="1:6" x14ac:dyDescent="0.25">
      <c r="A4497" s="4">
        <v>4496</v>
      </c>
      <c r="B4497" s="5" t="s">
        <v>500</v>
      </c>
      <c r="C4497" s="5" t="s">
        <v>544</v>
      </c>
      <c r="D4497" s="5" t="s">
        <v>621</v>
      </c>
      <c r="E4497" s="5" t="s">
        <v>9344</v>
      </c>
      <c r="F4497" s="17" t="s">
        <v>9345</v>
      </c>
    </row>
    <row r="4498" spans="1:6" x14ac:dyDescent="0.25">
      <c r="A4498" s="6">
        <v>4497</v>
      </c>
      <c r="B4498" s="7" t="s">
        <v>500</v>
      </c>
      <c r="C4498" s="7" t="s">
        <v>544</v>
      </c>
      <c r="D4498" s="7" t="s">
        <v>621</v>
      </c>
      <c r="E4498" s="7" t="s">
        <v>9346</v>
      </c>
      <c r="F4498" s="16" t="s">
        <v>9347</v>
      </c>
    </row>
    <row r="4499" spans="1:6" x14ac:dyDescent="0.25">
      <c r="A4499" s="4">
        <v>4498</v>
      </c>
      <c r="B4499" s="5" t="s">
        <v>500</v>
      </c>
      <c r="C4499" s="5" t="s">
        <v>544</v>
      </c>
      <c r="D4499" s="5" t="s">
        <v>621</v>
      </c>
      <c r="E4499" s="5" t="s">
        <v>9348</v>
      </c>
      <c r="F4499" s="17" t="s">
        <v>9349</v>
      </c>
    </row>
    <row r="4500" spans="1:6" x14ac:dyDescent="0.25">
      <c r="A4500" s="6">
        <v>4499</v>
      </c>
      <c r="B4500" s="7" t="s">
        <v>500</v>
      </c>
      <c r="C4500" s="7" t="s">
        <v>544</v>
      </c>
      <c r="D4500" s="7" t="s">
        <v>621</v>
      </c>
      <c r="E4500" s="7" t="s">
        <v>9350</v>
      </c>
      <c r="F4500" s="16" t="s">
        <v>9351</v>
      </c>
    </row>
    <row r="4501" spans="1:6" x14ac:dyDescent="0.25">
      <c r="A4501" s="4">
        <v>4500</v>
      </c>
      <c r="B4501" s="5" t="s">
        <v>500</v>
      </c>
      <c r="C4501" s="5" t="s">
        <v>544</v>
      </c>
      <c r="D4501" s="5" t="s">
        <v>621</v>
      </c>
      <c r="E4501" s="5" t="s">
        <v>9352</v>
      </c>
      <c r="F4501" s="17" t="s">
        <v>9353</v>
      </c>
    </row>
    <row r="4502" spans="1:6" x14ac:dyDescent="0.25">
      <c r="A4502" s="6">
        <v>4501</v>
      </c>
      <c r="B4502" s="7" t="s">
        <v>500</v>
      </c>
      <c r="C4502" s="7" t="s">
        <v>544</v>
      </c>
      <c r="D4502" s="7" t="s">
        <v>621</v>
      </c>
      <c r="E4502" s="7" t="s">
        <v>9354</v>
      </c>
      <c r="F4502" s="16" t="s">
        <v>9355</v>
      </c>
    </row>
    <row r="4503" spans="1:6" x14ac:dyDescent="0.25">
      <c r="A4503" s="4">
        <v>4502</v>
      </c>
      <c r="B4503" s="5" t="s">
        <v>500</v>
      </c>
      <c r="C4503" s="5" t="s">
        <v>546</v>
      </c>
      <c r="D4503" s="5" t="s">
        <v>2</v>
      </c>
      <c r="E4503" s="5" t="s">
        <v>547</v>
      </c>
      <c r="F4503" s="17" t="s">
        <v>9356</v>
      </c>
    </row>
    <row r="4504" spans="1:6" x14ac:dyDescent="0.25">
      <c r="A4504" s="6">
        <v>4503</v>
      </c>
      <c r="B4504" s="7" t="s">
        <v>500</v>
      </c>
      <c r="C4504" s="7" t="s">
        <v>546</v>
      </c>
      <c r="D4504" s="7" t="s">
        <v>621</v>
      </c>
      <c r="E4504" s="7" t="s">
        <v>9357</v>
      </c>
      <c r="F4504" s="16" t="s">
        <v>9358</v>
      </c>
    </row>
    <row r="4505" spans="1:6" x14ac:dyDescent="0.25">
      <c r="A4505" s="4">
        <v>4504</v>
      </c>
      <c r="B4505" s="5" t="s">
        <v>500</v>
      </c>
      <c r="C4505" s="5" t="s">
        <v>546</v>
      </c>
      <c r="D4505" s="5" t="s">
        <v>621</v>
      </c>
      <c r="E4505" s="5" t="s">
        <v>9359</v>
      </c>
      <c r="F4505" s="17" t="s">
        <v>9360</v>
      </c>
    </row>
    <row r="4506" spans="1:6" x14ac:dyDescent="0.25">
      <c r="A4506" s="6">
        <v>4505</v>
      </c>
      <c r="B4506" s="7" t="s">
        <v>500</v>
      </c>
      <c r="C4506" s="7" t="s">
        <v>546</v>
      </c>
      <c r="D4506" s="7" t="s">
        <v>621</v>
      </c>
      <c r="E4506" s="7" t="s">
        <v>9361</v>
      </c>
      <c r="F4506" s="16" t="s">
        <v>9362</v>
      </c>
    </row>
    <row r="4507" spans="1:6" x14ac:dyDescent="0.25">
      <c r="A4507" s="4">
        <v>4506</v>
      </c>
      <c r="B4507" s="5" t="s">
        <v>500</v>
      </c>
      <c r="C4507" s="5" t="s">
        <v>546</v>
      </c>
      <c r="D4507" s="5" t="s">
        <v>621</v>
      </c>
      <c r="E4507" s="5" t="s">
        <v>9363</v>
      </c>
      <c r="F4507" s="17" t="s">
        <v>9364</v>
      </c>
    </row>
    <row r="4508" spans="1:6" x14ac:dyDescent="0.25">
      <c r="A4508" s="6">
        <v>4507</v>
      </c>
      <c r="B4508" s="7" t="s">
        <v>500</v>
      </c>
      <c r="C4508" s="7" t="s">
        <v>546</v>
      </c>
      <c r="D4508" s="7" t="s">
        <v>621</v>
      </c>
      <c r="E4508" s="7" t="s">
        <v>9365</v>
      </c>
      <c r="F4508" s="16" t="s">
        <v>9366</v>
      </c>
    </row>
    <row r="4509" spans="1:6" x14ac:dyDescent="0.25">
      <c r="A4509" s="4">
        <v>4508</v>
      </c>
      <c r="B4509" s="5" t="s">
        <v>500</v>
      </c>
      <c r="C4509" s="5" t="s">
        <v>546</v>
      </c>
      <c r="D4509" s="5" t="s">
        <v>621</v>
      </c>
      <c r="E4509" s="5" t="s">
        <v>9367</v>
      </c>
      <c r="F4509" s="17" t="s">
        <v>9368</v>
      </c>
    </row>
    <row r="4510" spans="1:6" x14ac:dyDescent="0.25">
      <c r="A4510" s="6">
        <v>4509</v>
      </c>
      <c r="B4510" s="7" t="s">
        <v>500</v>
      </c>
      <c r="C4510" s="7" t="s">
        <v>546</v>
      </c>
      <c r="D4510" s="7" t="s">
        <v>621</v>
      </c>
      <c r="E4510" s="7" t="s">
        <v>9369</v>
      </c>
      <c r="F4510" s="16" t="s">
        <v>9370</v>
      </c>
    </row>
    <row r="4511" spans="1:6" x14ac:dyDescent="0.25">
      <c r="A4511" s="4">
        <v>4510</v>
      </c>
      <c r="B4511" s="5" t="s">
        <v>500</v>
      </c>
      <c r="C4511" s="5" t="s">
        <v>546</v>
      </c>
      <c r="D4511" s="5" t="s">
        <v>621</v>
      </c>
      <c r="E4511" s="5" t="s">
        <v>9371</v>
      </c>
      <c r="F4511" s="17" t="s">
        <v>9372</v>
      </c>
    </row>
    <row r="4512" spans="1:6" x14ac:dyDescent="0.25">
      <c r="A4512" s="6">
        <v>4511</v>
      </c>
      <c r="B4512" s="7" t="s">
        <v>500</v>
      </c>
      <c r="C4512" s="7" t="s">
        <v>548</v>
      </c>
      <c r="D4512" s="7" t="s">
        <v>2</v>
      </c>
      <c r="E4512" s="7" t="s">
        <v>549</v>
      </c>
      <c r="F4512" s="16" t="s">
        <v>9373</v>
      </c>
    </row>
    <row r="4513" spans="1:6" x14ac:dyDescent="0.25">
      <c r="A4513" s="4">
        <v>4512</v>
      </c>
      <c r="B4513" s="5" t="s">
        <v>500</v>
      </c>
      <c r="C4513" s="5" t="s">
        <v>548</v>
      </c>
      <c r="D4513" s="5" t="s">
        <v>621</v>
      </c>
      <c r="E4513" s="5" t="s">
        <v>9374</v>
      </c>
      <c r="F4513" s="17" t="s">
        <v>9375</v>
      </c>
    </row>
    <row r="4514" spans="1:6" x14ac:dyDescent="0.25">
      <c r="A4514" s="6">
        <v>4513</v>
      </c>
      <c r="B4514" s="7" t="s">
        <v>500</v>
      </c>
      <c r="C4514" s="7" t="s">
        <v>548</v>
      </c>
      <c r="D4514" s="7" t="s">
        <v>621</v>
      </c>
      <c r="E4514" s="7" t="s">
        <v>9376</v>
      </c>
      <c r="F4514" s="16" t="s">
        <v>9377</v>
      </c>
    </row>
    <row r="4515" spans="1:6" x14ac:dyDescent="0.25">
      <c r="A4515" s="4">
        <v>4514</v>
      </c>
      <c r="B4515" s="5" t="s">
        <v>500</v>
      </c>
      <c r="C4515" s="5" t="s">
        <v>548</v>
      </c>
      <c r="D4515" s="5" t="s">
        <v>621</v>
      </c>
      <c r="E4515" s="5" t="s">
        <v>9378</v>
      </c>
      <c r="F4515" s="17" t="s">
        <v>9379</v>
      </c>
    </row>
    <row r="4516" spans="1:6" x14ac:dyDescent="0.25">
      <c r="A4516" s="6">
        <v>4515</v>
      </c>
      <c r="B4516" s="7" t="s">
        <v>500</v>
      </c>
      <c r="C4516" s="7" t="s">
        <v>548</v>
      </c>
      <c r="D4516" s="7" t="s">
        <v>621</v>
      </c>
      <c r="E4516" s="7" t="s">
        <v>9380</v>
      </c>
      <c r="F4516" s="16" t="s">
        <v>9381</v>
      </c>
    </row>
    <row r="4517" spans="1:6" x14ac:dyDescent="0.25">
      <c r="A4517" s="4">
        <v>4516</v>
      </c>
      <c r="B4517" s="5" t="s">
        <v>500</v>
      </c>
      <c r="C4517" s="5" t="s">
        <v>548</v>
      </c>
      <c r="D4517" s="5" t="s">
        <v>621</v>
      </c>
      <c r="E4517" s="5" t="s">
        <v>9382</v>
      </c>
      <c r="F4517" s="17" t="s">
        <v>9383</v>
      </c>
    </row>
    <row r="4518" spans="1:6" x14ac:dyDescent="0.25">
      <c r="A4518" s="6">
        <v>4517</v>
      </c>
      <c r="B4518" s="7" t="s">
        <v>500</v>
      </c>
      <c r="C4518" s="7" t="s">
        <v>548</v>
      </c>
      <c r="D4518" s="7" t="s">
        <v>621</v>
      </c>
      <c r="E4518" s="7" t="s">
        <v>9384</v>
      </c>
      <c r="F4518" s="16" t="s">
        <v>9385</v>
      </c>
    </row>
    <row r="4519" spans="1:6" x14ac:dyDescent="0.25">
      <c r="A4519" s="4">
        <v>4518</v>
      </c>
      <c r="B4519" s="5" t="s">
        <v>500</v>
      </c>
      <c r="C4519" s="5" t="s">
        <v>548</v>
      </c>
      <c r="D4519" s="5" t="s">
        <v>621</v>
      </c>
      <c r="E4519" s="5" t="s">
        <v>9386</v>
      </c>
      <c r="F4519" s="17" t="s">
        <v>9387</v>
      </c>
    </row>
    <row r="4520" spans="1:6" x14ac:dyDescent="0.25">
      <c r="A4520" s="6">
        <v>4519</v>
      </c>
      <c r="B4520" s="7" t="s">
        <v>500</v>
      </c>
      <c r="C4520" s="7" t="s">
        <v>548</v>
      </c>
      <c r="D4520" s="7" t="s">
        <v>621</v>
      </c>
      <c r="E4520" s="7" t="s">
        <v>9388</v>
      </c>
      <c r="F4520" s="16" t="s">
        <v>9389</v>
      </c>
    </row>
    <row r="4521" spans="1:6" x14ac:dyDescent="0.25">
      <c r="A4521" s="4">
        <v>4520</v>
      </c>
      <c r="B4521" s="5" t="s">
        <v>500</v>
      </c>
      <c r="C4521" s="5" t="s">
        <v>548</v>
      </c>
      <c r="D4521" s="5" t="s">
        <v>621</v>
      </c>
      <c r="E4521" s="5" t="s">
        <v>9390</v>
      </c>
      <c r="F4521" s="17" t="s">
        <v>9391</v>
      </c>
    </row>
    <row r="4522" spans="1:6" x14ac:dyDescent="0.25">
      <c r="A4522" s="6">
        <v>4521</v>
      </c>
      <c r="B4522" s="7" t="s">
        <v>500</v>
      </c>
      <c r="C4522" s="7" t="s">
        <v>548</v>
      </c>
      <c r="D4522" s="7" t="s">
        <v>621</v>
      </c>
      <c r="E4522" s="7" t="s">
        <v>9392</v>
      </c>
      <c r="F4522" s="16" t="s">
        <v>9393</v>
      </c>
    </row>
    <row r="4523" spans="1:6" x14ac:dyDescent="0.25">
      <c r="A4523" s="4">
        <v>4522</v>
      </c>
      <c r="B4523" s="5" t="s">
        <v>500</v>
      </c>
      <c r="C4523" s="5" t="s">
        <v>548</v>
      </c>
      <c r="D4523" s="5" t="s">
        <v>621</v>
      </c>
      <c r="E4523" s="5" t="s">
        <v>9394</v>
      </c>
      <c r="F4523" s="17" t="s">
        <v>9395</v>
      </c>
    </row>
    <row r="4524" spans="1:6" x14ac:dyDescent="0.25">
      <c r="A4524" s="6">
        <v>4523</v>
      </c>
      <c r="B4524" s="7" t="s">
        <v>500</v>
      </c>
      <c r="C4524" s="7" t="s">
        <v>550</v>
      </c>
      <c r="D4524" s="7" t="s">
        <v>2</v>
      </c>
      <c r="E4524" s="7" t="s">
        <v>551</v>
      </c>
      <c r="F4524" s="16" t="s">
        <v>9396</v>
      </c>
    </row>
    <row r="4525" spans="1:6" x14ac:dyDescent="0.25">
      <c r="A4525" s="4">
        <v>4524</v>
      </c>
      <c r="B4525" s="5" t="s">
        <v>500</v>
      </c>
      <c r="C4525" s="5" t="s">
        <v>550</v>
      </c>
      <c r="D4525" s="5" t="s">
        <v>621</v>
      </c>
      <c r="E4525" s="5" t="s">
        <v>9397</v>
      </c>
      <c r="F4525" s="17" t="s">
        <v>9398</v>
      </c>
    </row>
    <row r="4526" spans="1:6" x14ac:dyDescent="0.25">
      <c r="A4526" s="6">
        <v>4525</v>
      </c>
      <c r="B4526" s="7" t="s">
        <v>500</v>
      </c>
      <c r="C4526" s="7" t="s">
        <v>550</v>
      </c>
      <c r="D4526" s="7" t="s">
        <v>621</v>
      </c>
      <c r="E4526" s="7" t="s">
        <v>9399</v>
      </c>
      <c r="F4526" s="16" t="s">
        <v>9400</v>
      </c>
    </row>
    <row r="4527" spans="1:6" x14ac:dyDescent="0.25">
      <c r="A4527" s="4">
        <v>4526</v>
      </c>
      <c r="B4527" s="5" t="s">
        <v>500</v>
      </c>
      <c r="C4527" s="5" t="s">
        <v>550</v>
      </c>
      <c r="D4527" s="5" t="s">
        <v>621</v>
      </c>
      <c r="E4527" s="5" t="s">
        <v>9401</v>
      </c>
      <c r="F4527" s="17" t="s">
        <v>9402</v>
      </c>
    </row>
    <row r="4528" spans="1:6" x14ac:dyDescent="0.25">
      <c r="A4528" s="6">
        <v>4527</v>
      </c>
      <c r="B4528" s="7" t="s">
        <v>500</v>
      </c>
      <c r="C4528" s="7" t="s">
        <v>550</v>
      </c>
      <c r="D4528" s="7" t="s">
        <v>621</v>
      </c>
      <c r="E4528" s="7" t="s">
        <v>9403</v>
      </c>
      <c r="F4528" s="16" t="s">
        <v>9404</v>
      </c>
    </row>
    <row r="4529" spans="1:6" x14ac:dyDescent="0.25">
      <c r="A4529" s="4">
        <v>4528</v>
      </c>
      <c r="B4529" s="5" t="s">
        <v>500</v>
      </c>
      <c r="C4529" s="5" t="s">
        <v>550</v>
      </c>
      <c r="D4529" s="5" t="s">
        <v>621</v>
      </c>
      <c r="E4529" s="5" t="s">
        <v>9405</v>
      </c>
      <c r="F4529" s="17" t="s">
        <v>9406</v>
      </c>
    </row>
    <row r="4530" spans="1:6" x14ac:dyDescent="0.25">
      <c r="A4530" s="6">
        <v>4529</v>
      </c>
      <c r="B4530" s="7" t="s">
        <v>500</v>
      </c>
      <c r="C4530" s="7" t="s">
        <v>550</v>
      </c>
      <c r="D4530" s="7" t="s">
        <v>621</v>
      </c>
      <c r="E4530" s="7" t="s">
        <v>9407</v>
      </c>
      <c r="F4530" s="16" t="s">
        <v>9408</v>
      </c>
    </row>
    <row r="4531" spans="1:6" x14ac:dyDescent="0.25">
      <c r="A4531" s="4">
        <v>4530</v>
      </c>
      <c r="B4531" s="5" t="s">
        <v>500</v>
      </c>
      <c r="C4531" s="5" t="s">
        <v>550</v>
      </c>
      <c r="D4531" s="5" t="s">
        <v>621</v>
      </c>
      <c r="E4531" s="5" t="s">
        <v>9409</v>
      </c>
      <c r="F4531" s="17" t="s">
        <v>9410</v>
      </c>
    </row>
    <row r="4532" spans="1:6" x14ac:dyDescent="0.25">
      <c r="A4532" s="6">
        <v>4531</v>
      </c>
      <c r="B4532" s="7" t="s">
        <v>500</v>
      </c>
      <c r="C4532" s="7" t="s">
        <v>550</v>
      </c>
      <c r="D4532" s="7" t="s">
        <v>621</v>
      </c>
      <c r="E4532" s="7" t="s">
        <v>9411</v>
      </c>
      <c r="F4532" s="16" t="s">
        <v>9412</v>
      </c>
    </row>
    <row r="4533" spans="1:6" x14ac:dyDescent="0.25">
      <c r="A4533" s="4">
        <v>4532</v>
      </c>
      <c r="B4533" s="5" t="s">
        <v>500</v>
      </c>
      <c r="C4533" s="5" t="s">
        <v>550</v>
      </c>
      <c r="D4533" s="5" t="s">
        <v>621</v>
      </c>
      <c r="E4533" s="5" t="s">
        <v>9413</v>
      </c>
      <c r="F4533" s="17" t="s">
        <v>9414</v>
      </c>
    </row>
    <row r="4534" spans="1:6" x14ac:dyDescent="0.25">
      <c r="A4534" s="6">
        <v>4533</v>
      </c>
      <c r="B4534" s="7" t="s">
        <v>500</v>
      </c>
      <c r="C4534" s="7" t="s">
        <v>550</v>
      </c>
      <c r="D4534" s="7" t="s">
        <v>621</v>
      </c>
      <c r="E4534" s="7" t="s">
        <v>9415</v>
      </c>
      <c r="F4534" s="16" t="s">
        <v>9416</v>
      </c>
    </row>
    <row r="4535" spans="1:6" x14ac:dyDescent="0.25">
      <c r="A4535" s="4">
        <v>4534</v>
      </c>
      <c r="B4535" s="5" t="s">
        <v>500</v>
      </c>
      <c r="C4535" s="5" t="s">
        <v>550</v>
      </c>
      <c r="D4535" s="5" t="s">
        <v>621</v>
      </c>
      <c r="E4535" s="5" t="s">
        <v>9417</v>
      </c>
      <c r="F4535" s="17" t="s">
        <v>9418</v>
      </c>
    </row>
    <row r="4536" spans="1:6" x14ac:dyDescent="0.25">
      <c r="A4536" s="6">
        <v>4535</v>
      </c>
      <c r="B4536" s="7" t="s">
        <v>500</v>
      </c>
      <c r="C4536" s="7" t="s">
        <v>550</v>
      </c>
      <c r="D4536" s="7" t="s">
        <v>621</v>
      </c>
      <c r="E4536" s="7" t="s">
        <v>9419</v>
      </c>
      <c r="F4536" s="16" t="s">
        <v>9420</v>
      </c>
    </row>
    <row r="4537" spans="1:6" x14ac:dyDescent="0.25">
      <c r="A4537" s="4">
        <v>4536</v>
      </c>
      <c r="B4537" s="5" t="s">
        <v>500</v>
      </c>
      <c r="C4537" s="5" t="s">
        <v>550</v>
      </c>
      <c r="D4537" s="5" t="s">
        <v>621</v>
      </c>
      <c r="E4537" s="5" t="s">
        <v>9421</v>
      </c>
      <c r="F4537" s="17" t="s">
        <v>9422</v>
      </c>
    </row>
    <row r="4538" spans="1:6" x14ac:dyDescent="0.25">
      <c r="A4538" s="6">
        <v>4537</v>
      </c>
      <c r="B4538" s="7" t="s">
        <v>500</v>
      </c>
      <c r="C4538" s="7" t="s">
        <v>550</v>
      </c>
      <c r="D4538" s="7" t="s">
        <v>621</v>
      </c>
      <c r="E4538" s="7" t="s">
        <v>9423</v>
      </c>
      <c r="F4538" s="16" t="s">
        <v>9424</v>
      </c>
    </row>
    <row r="4539" spans="1:6" x14ac:dyDescent="0.25">
      <c r="A4539" s="4">
        <v>4538</v>
      </c>
      <c r="B4539" s="5" t="s">
        <v>500</v>
      </c>
      <c r="C4539" s="5" t="s">
        <v>550</v>
      </c>
      <c r="D4539" s="5" t="s">
        <v>621</v>
      </c>
      <c r="E4539" s="5" t="s">
        <v>9425</v>
      </c>
      <c r="F4539" s="17" t="s">
        <v>9426</v>
      </c>
    </row>
    <row r="4540" spans="1:6" x14ac:dyDescent="0.25">
      <c r="A4540" s="6">
        <v>4539</v>
      </c>
      <c r="B4540" s="7" t="s">
        <v>500</v>
      </c>
      <c r="C4540" s="7" t="s">
        <v>550</v>
      </c>
      <c r="D4540" s="7" t="s">
        <v>621</v>
      </c>
      <c r="E4540" s="7" t="s">
        <v>9427</v>
      </c>
      <c r="F4540" s="16" t="s">
        <v>9428</v>
      </c>
    </row>
    <row r="4541" spans="1:6" x14ac:dyDescent="0.25">
      <c r="A4541" s="4">
        <v>4540</v>
      </c>
      <c r="B4541" s="5" t="s">
        <v>500</v>
      </c>
      <c r="C4541" s="5" t="s">
        <v>550</v>
      </c>
      <c r="D4541" s="5" t="s">
        <v>621</v>
      </c>
      <c r="E4541" s="5" t="s">
        <v>9429</v>
      </c>
      <c r="F4541" s="17" t="s">
        <v>9430</v>
      </c>
    </row>
    <row r="4542" spans="1:6" x14ac:dyDescent="0.25">
      <c r="A4542" s="6">
        <v>4541</v>
      </c>
      <c r="B4542" s="7" t="s">
        <v>500</v>
      </c>
      <c r="C4542" s="7" t="s">
        <v>550</v>
      </c>
      <c r="D4542" s="7" t="s">
        <v>621</v>
      </c>
      <c r="E4542" s="7" t="s">
        <v>9431</v>
      </c>
      <c r="F4542" s="16" t="s">
        <v>9432</v>
      </c>
    </row>
    <row r="4543" spans="1:6" x14ac:dyDescent="0.25">
      <c r="A4543" s="4">
        <v>4542</v>
      </c>
      <c r="B4543" s="5" t="s">
        <v>500</v>
      </c>
      <c r="C4543" s="5" t="s">
        <v>550</v>
      </c>
      <c r="D4543" s="5" t="s">
        <v>621</v>
      </c>
      <c r="E4543" s="5" t="s">
        <v>9433</v>
      </c>
      <c r="F4543" s="17" t="s">
        <v>9434</v>
      </c>
    </row>
    <row r="4544" spans="1:6" x14ac:dyDescent="0.25">
      <c r="A4544" s="6">
        <v>4543</v>
      </c>
      <c r="B4544" s="7" t="s">
        <v>500</v>
      </c>
      <c r="C4544" s="7" t="s">
        <v>550</v>
      </c>
      <c r="D4544" s="7" t="s">
        <v>621</v>
      </c>
      <c r="E4544" s="7" t="s">
        <v>9435</v>
      </c>
      <c r="F4544" s="16" t="s">
        <v>9436</v>
      </c>
    </row>
    <row r="4545" spans="1:6" x14ac:dyDescent="0.25">
      <c r="A4545" s="4">
        <v>4544</v>
      </c>
      <c r="B4545" s="5" t="s">
        <v>500</v>
      </c>
      <c r="C4545" s="5" t="s">
        <v>550</v>
      </c>
      <c r="D4545" s="5" t="s">
        <v>621</v>
      </c>
      <c r="E4545" s="5" t="s">
        <v>9437</v>
      </c>
      <c r="F4545" s="17" t="s">
        <v>9438</v>
      </c>
    </row>
    <row r="4546" spans="1:6" x14ac:dyDescent="0.25">
      <c r="A4546" s="6">
        <v>4545</v>
      </c>
      <c r="B4546" s="7" t="s">
        <v>500</v>
      </c>
      <c r="C4546" s="7" t="s">
        <v>550</v>
      </c>
      <c r="D4546" s="7" t="s">
        <v>621</v>
      </c>
      <c r="E4546" s="7" t="s">
        <v>9439</v>
      </c>
      <c r="F4546" s="16" t="s">
        <v>9440</v>
      </c>
    </row>
    <row r="4547" spans="1:6" x14ac:dyDescent="0.25">
      <c r="A4547" s="4">
        <v>4546</v>
      </c>
      <c r="B4547" s="5" t="s">
        <v>553</v>
      </c>
      <c r="C4547" s="5" t="s">
        <v>552</v>
      </c>
      <c r="D4547" s="5" t="s">
        <v>2</v>
      </c>
      <c r="E4547" s="5" t="s">
        <v>554</v>
      </c>
      <c r="F4547" s="17" t="s">
        <v>9441</v>
      </c>
    </row>
    <row r="4548" spans="1:6" x14ac:dyDescent="0.25">
      <c r="A4548" s="6">
        <v>4547</v>
      </c>
      <c r="B4548" s="7" t="s">
        <v>553</v>
      </c>
      <c r="C4548" s="7" t="s">
        <v>552</v>
      </c>
      <c r="D4548" s="7" t="s">
        <v>621</v>
      </c>
      <c r="E4548" s="7" t="s">
        <v>9442</v>
      </c>
      <c r="F4548" s="16" t="s">
        <v>9443</v>
      </c>
    </row>
    <row r="4549" spans="1:6" x14ac:dyDescent="0.25">
      <c r="A4549" s="4">
        <v>4548</v>
      </c>
      <c r="B4549" s="5" t="s">
        <v>553</v>
      </c>
      <c r="C4549" s="5" t="s">
        <v>552</v>
      </c>
      <c r="D4549" s="5" t="s">
        <v>621</v>
      </c>
      <c r="E4549" s="5" t="s">
        <v>9444</v>
      </c>
      <c r="F4549" s="17" t="s">
        <v>9445</v>
      </c>
    </row>
    <row r="4550" spans="1:6" x14ac:dyDescent="0.25">
      <c r="A4550" s="6">
        <v>4549</v>
      </c>
      <c r="B4550" s="7" t="s">
        <v>553</v>
      </c>
      <c r="C4550" s="7" t="s">
        <v>552</v>
      </c>
      <c r="D4550" s="7" t="s">
        <v>621</v>
      </c>
      <c r="E4550" s="7" t="s">
        <v>9446</v>
      </c>
      <c r="F4550" s="16" t="s">
        <v>9447</v>
      </c>
    </row>
    <row r="4551" spans="1:6" x14ac:dyDescent="0.25">
      <c r="A4551" s="4">
        <v>4550</v>
      </c>
      <c r="B4551" s="5" t="s">
        <v>553</v>
      </c>
      <c r="C4551" s="5" t="s">
        <v>552</v>
      </c>
      <c r="D4551" s="5" t="s">
        <v>621</v>
      </c>
      <c r="E4551" s="5" t="s">
        <v>9448</v>
      </c>
      <c r="F4551" s="17" t="s">
        <v>9449</v>
      </c>
    </row>
    <row r="4552" spans="1:6" x14ac:dyDescent="0.25">
      <c r="A4552" s="6">
        <v>4551</v>
      </c>
      <c r="B4552" s="7" t="s">
        <v>553</v>
      </c>
      <c r="C4552" s="7" t="s">
        <v>552</v>
      </c>
      <c r="D4552" s="7" t="s">
        <v>621</v>
      </c>
      <c r="E4552" s="7" t="s">
        <v>9450</v>
      </c>
      <c r="F4552" s="16" t="s">
        <v>9451</v>
      </c>
    </row>
    <row r="4553" spans="1:6" x14ac:dyDescent="0.25">
      <c r="A4553" s="4">
        <v>4552</v>
      </c>
      <c r="B4553" s="5" t="s">
        <v>553</v>
      </c>
      <c r="C4553" s="5" t="s">
        <v>552</v>
      </c>
      <c r="D4553" s="5" t="s">
        <v>621</v>
      </c>
      <c r="E4553" s="5" t="s">
        <v>9452</v>
      </c>
      <c r="F4553" s="17" t="s">
        <v>9453</v>
      </c>
    </row>
    <row r="4554" spans="1:6" x14ac:dyDescent="0.25">
      <c r="A4554" s="6">
        <v>4553</v>
      </c>
      <c r="B4554" s="7" t="s">
        <v>553</v>
      </c>
      <c r="C4554" s="7" t="s">
        <v>552</v>
      </c>
      <c r="D4554" s="7" t="s">
        <v>621</v>
      </c>
      <c r="E4554" s="7" t="s">
        <v>9454</v>
      </c>
      <c r="F4554" s="16" t="s">
        <v>9455</v>
      </c>
    </row>
    <row r="4555" spans="1:6" x14ac:dyDescent="0.25">
      <c r="A4555" s="4">
        <v>4554</v>
      </c>
      <c r="B4555" s="5" t="s">
        <v>553</v>
      </c>
      <c r="C4555" s="5" t="s">
        <v>552</v>
      </c>
      <c r="D4555" s="5" t="s">
        <v>621</v>
      </c>
      <c r="E4555" s="5" t="s">
        <v>9456</v>
      </c>
      <c r="F4555" s="17" t="s">
        <v>9457</v>
      </c>
    </row>
    <row r="4556" spans="1:6" x14ac:dyDescent="0.25">
      <c r="A4556" s="6">
        <v>4555</v>
      </c>
      <c r="B4556" s="7" t="s">
        <v>553</v>
      </c>
      <c r="C4556" s="7" t="s">
        <v>555</v>
      </c>
      <c r="D4556" s="7" t="s">
        <v>2</v>
      </c>
      <c r="E4556" s="7" t="s">
        <v>556</v>
      </c>
      <c r="F4556" s="16" t="s">
        <v>9458</v>
      </c>
    </row>
    <row r="4557" spans="1:6" x14ac:dyDescent="0.25">
      <c r="A4557" s="4">
        <v>4556</v>
      </c>
      <c r="B4557" s="5" t="s">
        <v>553</v>
      </c>
      <c r="C4557" s="5" t="s">
        <v>555</v>
      </c>
      <c r="D4557" s="5" t="s">
        <v>621</v>
      </c>
      <c r="E4557" s="5" t="s">
        <v>9459</v>
      </c>
      <c r="F4557" s="17" t="s">
        <v>9460</v>
      </c>
    </row>
    <row r="4558" spans="1:6" x14ac:dyDescent="0.25">
      <c r="A4558" s="6">
        <v>4557</v>
      </c>
      <c r="B4558" s="7" t="s">
        <v>553</v>
      </c>
      <c r="C4558" s="7" t="s">
        <v>555</v>
      </c>
      <c r="D4558" s="7" t="s">
        <v>621</v>
      </c>
      <c r="E4558" s="7" t="s">
        <v>9461</v>
      </c>
      <c r="F4558" s="16" t="s">
        <v>9462</v>
      </c>
    </row>
    <row r="4559" spans="1:6" x14ac:dyDescent="0.25">
      <c r="A4559" s="4">
        <v>4558</v>
      </c>
      <c r="B4559" s="5" t="s">
        <v>553</v>
      </c>
      <c r="C4559" s="5" t="s">
        <v>555</v>
      </c>
      <c r="D4559" s="5" t="s">
        <v>621</v>
      </c>
      <c r="E4559" s="5" t="s">
        <v>9463</v>
      </c>
      <c r="F4559" s="17" t="s">
        <v>9464</v>
      </c>
    </row>
    <row r="4560" spans="1:6" x14ac:dyDescent="0.25">
      <c r="A4560" s="6">
        <v>4559</v>
      </c>
      <c r="B4560" s="7" t="s">
        <v>553</v>
      </c>
      <c r="C4560" s="7" t="s">
        <v>555</v>
      </c>
      <c r="D4560" s="7" t="s">
        <v>621</v>
      </c>
      <c r="E4560" s="7" t="s">
        <v>9465</v>
      </c>
      <c r="F4560" s="16" t="s">
        <v>9466</v>
      </c>
    </row>
    <row r="4561" spans="1:6" x14ac:dyDescent="0.25">
      <c r="A4561" s="4">
        <v>4560</v>
      </c>
      <c r="B4561" s="5" t="s">
        <v>553</v>
      </c>
      <c r="C4561" s="5" t="s">
        <v>555</v>
      </c>
      <c r="D4561" s="5" t="s">
        <v>621</v>
      </c>
      <c r="E4561" s="5" t="s">
        <v>9467</v>
      </c>
      <c r="F4561" s="17" t="s">
        <v>9468</v>
      </c>
    </row>
    <row r="4562" spans="1:6" x14ac:dyDescent="0.25">
      <c r="A4562" s="6">
        <v>4561</v>
      </c>
      <c r="B4562" s="7" t="s">
        <v>553</v>
      </c>
      <c r="C4562" s="7" t="s">
        <v>555</v>
      </c>
      <c r="D4562" s="7" t="s">
        <v>621</v>
      </c>
      <c r="E4562" s="7" t="s">
        <v>9469</v>
      </c>
      <c r="F4562" s="16" t="s">
        <v>9470</v>
      </c>
    </row>
    <row r="4563" spans="1:6" x14ac:dyDescent="0.25">
      <c r="A4563" s="4">
        <v>4562</v>
      </c>
      <c r="B4563" s="5" t="s">
        <v>553</v>
      </c>
      <c r="C4563" s="5" t="s">
        <v>555</v>
      </c>
      <c r="D4563" s="5" t="s">
        <v>621</v>
      </c>
      <c r="E4563" s="5" t="s">
        <v>9471</v>
      </c>
      <c r="F4563" s="17" t="s">
        <v>9472</v>
      </c>
    </row>
    <row r="4564" spans="1:6" x14ac:dyDescent="0.25">
      <c r="A4564" s="6">
        <v>4563</v>
      </c>
      <c r="B4564" s="7" t="s">
        <v>553</v>
      </c>
      <c r="C4564" s="7" t="s">
        <v>555</v>
      </c>
      <c r="D4564" s="7" t="s">
        <v>621</v>
      </c>
      <c r="E4564" s="7" t="s">
        <v>9473</v>
      </c>
      <c r="F4564" s="16" t="s">
        <v>9474</v>
      </c>
    </row>
    <row r="4565" spans="1:6" x14ac:dyDescent="0.25">
      <c r="A4565" s="4">
        <v>4564</v>
      </c>
      <c r="B4565" s="5" t="s">
        <v>553</v>
      </c>
      <c r="C4565" s="5" t="s">
        <v>555</v>
      </c>
      <c r="D4565" s="5" t="s">
        <v>621</v>
      </c>
      <c r="E4565" s="5" t="s">
        <v>9475</v>
      </c>
      <c r="F4565" s="17" t="s">
        <v>9476</v>
      </c>
    </row>
    <row r="4566" spans="1:6" x14ac:dyDescent="0.25">
      <c r="A4566" s="6">
        <v>4565</v>
      </c>
      <c r="B4566" s="7" t="s">
        <v>553</v>
      </c>
      <c r="C4566" s="7" t="s">
        <v>555</v>
      </c>
      <c r="D4566" s="7" t="s">
        <v>621</v>
      </c>
      <c r="E4566" s="7" t="s">
        <v>9477</v>
      </c>
      <c r="F4566" s="16" t="s">
        <v>9478</v>
      </c>
    </row>
    <row r="4567" spans="1:6" x14ac:dyDescent="0.25">
      <c r="A4567" s="4">
        <v>4566</v>
      </c>
      <c r="B4567" s="5" t="s">
        <v>553</v>
      </c>
      <c r="C4567" s="5" t="s">
        <v>555</v>
      </c>
      <c r="D4567" s="5" t="s">
        <v>621</v>
      </c>
      <c r="E4567" s="5" t="s">
        <v>9479</v>
      </c>
      <c r="F4567" s="17" t="s">
        <v>9480</v>
      </c>
    </row>
    <row r="4568" spans="1:6" x14ac:dyDescent="0.25">
      <c r="A4568" s="6">
        <v>4567</v>
      </c>
      <c r="B4568" s="7" t="s">
        <v>553</v>
      </c>
      <c r="C4568" s="7" t="s">
        <v>555</v>
      </c>
      <c r="D4568" s="7" t="s">
        <v>621</v>
      </c>
      <c r="E4568" s="7" t="s">
        <v>9481</v>
      </c>
      <c r="F4568" s="16" t="s">
        <v>9482</v>
      </c>
    </row>
    <row r="4569" spans="1:6" x14ac:dyDescent="0.25">
      <c r="A4569" s="4">
        <v>4568</v>
      </c>
      <c r="B4569" s="5" t="s">
        <v>553</v>
      </c>
      <c r="C4569" s="5" t="s">
        <v>557</v>
      </c>
      <c r="D4569" s="5" t="s">
        <v>2</v>
      </c>
      <c r="E4569" s="5" t="s">
        <v>558</v>
      </c>
      <c r="F4569" s="17" t="s">
        <v>9483</v>
      </c>
    </row>
    <row r="4570" spans="1:6" x14ac:dyDescent="0.25">
      <c r="A4570" s="6">
        <v>4569</v>
      </c>
      <c r="B4570" s="7" t="s">
        <v>553</v>
      </c>
      <c r="C4570" s="7" t="s">
        <v>557</v>
      </c>
      <c r="D4570" s="7" t="s">
        <v>621</v>
      </c>
      <c r="E4570" s="7" t="s">
        <v>9484</v>
      </c>
      <c r="F4570" s="16" t="s">
        <v>9485</v>
      </c>
    </row>
    <row r="4571" spans="1:6" x14ac:dyDescent="0.25">
      <c r="A4571" s="4">
        <v>4570</v>
      </c>
      <c r="B4571" s="5" t="s">
        <v>553</v>
      </c>
      <c r="C4571" s="5" t="s">
        <v>557</v>
      </c>
      <c r="D4571" s="5" t="s">
        <v>621</v>
      </c>
      <c r="E4571" s="5" t="s">
        <v>9486</v>
      </c>
      <c r="F4571" s="17" t="s">
        <v>9487</v>
      </c>
    </row>
    <row r="4572" spans="1:6" x14ac:dyDescent="0.25">
      <c r="A4572" s="6">
        <v>4571</v>
      </c>
      <c r="B4572" s="7" t="s">
        <v>553</v>
      </c>
      <c r="C4572" s="7" t="s">
        <v>557</v>
      </c>
      <c r="D4572" s="7" t="s">
        <v>621</v>
      </c>
      <c r="E4572" s="7" t="s">
        <v>9488</v>
      </c>
      <c r="F4572" s="16" t="s">
        <v>9489</v>
      </c>
    </row>
    <row r="4573" spans="1:6" x14ac:dyDescent="0.25">
      <c r="A4573" s="4">
        <v>4572</v>
      </c>
      <c r="B4573" s="5" t="s">
        <v>553</v>
      </c>
      <c r="C4573" s="5" t="s">
        <v>557</v>
      </c>
      <c r="D4573" s="5" t="s">
        <v>621</v>
      </c>
      <c r="E4573" s="5" t="s">
        <v>9490</v>
      </c>
      <c r="F4573" s="17" t="s">
        <v>9491</v>
      </c>
    </row>
    <row r="4574" spans="1:6" x14ac:dyDescent="0.25">
      <c r="A4574" s="6">
        <v>4573</v>
      </c>
      <c r="B4574" s="7" t="s">
        <v>553</v>
      </c>
      <c r="C4574" s="7" t="s">
        <v>557</v>
      </c>
      <c r="D4574" s="7" t="s">
        <v>621</v>
      </c>
      <c r="E4574" s="7" t="s">
        <v>9492</v>
      </c>
      <c r="F4574" s="16" t="s">
        <v>9493</v>
      </c>
    </row>
    <row r="4575" spans="1:6" x14ac:dyDescent="0.25">
      <c r="A4575" s="4">
        <v>4574</v>
      </c>
      <c r="B4575" s="5" t="s">
        <v>553</v>
      </c>
      <c r="C4575" s="5" t="s">
        <v>557</v>
      </c>
      <c r="D4575" s="5" t="s">
        <v>621</v>
      </c>
      <c r="E4575" s="5" t="s">
        <v>9494</v>
      </c>
      <c r="F4575" s="17" t="s">
        <v>9495</v>
      </c>
    </row>
    <row r="4576" spans="1:6" x14ac:dyDescent="0.25">
      <c r="A4576" s="6">
        <v>4575</v>
      </c>
      <c r="B4576" s="7" t="s">
        <v>553</v>
      </c>
      <c r="C4576" s="7" t="s">
        <v>557</v>
      </c>
      <c r="D4576" s="7" t="s">
        <v>621</v>
      </c>
      <c r="E4576" s="7" t="s">
        <v>9496</v>
      </c>
      <c r="F4576" s="16" t="s">
        <v>9497</v>
      </c>
    </row>
    <row r="4577" spans="1:6" x14ac:dyDescent="0.25">
      <c r="A4577" s="4">
        <v>4576</v>
      </c>
      <c r="B4577" s="5" t="s">
        <v>553</v>
      </c>
      <c r="C4577" s="5" t="s">
        <v>557</v>
      </c>
      <c r="D4577" s="5" t="s">
        <v>621</v>
      </c>
      <c r="E4577" s="5" t="s">
        <v>9498</v>
      </c>
      <c r="F4577" s="17" t="s">
        <v>9499</v>
      </c>
    </row>
    <row r="4578" spans="1:6" x14ac:dyDescent="0.25">
      <c r="A4578" s="6">
        <v>4577</v>
      </c>
      <c r="B4578" s="7" t="s">
        <v>553</v>
      </c>
      <c r="C4578" s="7" t="s">
        <v>557</v>
      </c>
      <c r="D4578" s="7" t="s">
        <v>621</v>
      </c>
      <c r="E4578" s="7" t="s">
        <v>9500</v>
      </c>
      <c r="F4578" s="16" t="s">
        <v>9501</v>
      </c>
    </row>
    <row r="4579" spans="1:6" x14ac:dyDescent="0.25">
      <c r="A4579" s="4">
        <v>4578</v>
      </c>
      <c r="B4579" s="5" t="s">
        <v>553</v>
      </c>
      <c r="C4579" s="5" t="s">
        <v>557</v>
      </c>
      <c r="D4579" s="5" t="s">
        <v>621</v>
      </c>
      <c r="E4579" s="5" t="s">
        <v>9502</v>
      </c>
      <c r="F4579" s="17" t="s">
        <v>9503</v>
      </c>
    </row>
    <row r="4580" spans="1:6" x14ac:dyDescent="0.25">
      <c r="A4580" s="6">
        <v>4579</v>
      </c>
      <c r="B4580" s="7" t="s">
        <v>553</v>
      </c>
      <c r="C4580" s="7" t="s">
        <v>557</v>
      </c>
      <c r="D4580" s="7" t="s">
        <v>621</v>
      </c>
      <c r="E4580" s="7" t="s">
        <v>9504</v>
      </c>
      <c r="F4580" s="16" t="s">
        <v>9505</v>
      </c>
    </row>
    <row r="4581" spans="1:6" x14ac:dyDescent="0.25">
      <c r="A4581" s="4">
        <v>4580</v>
      </c>
      <c r="B4581" s="5" t="s">
        <v>553</v>
      </c>
      <c r="C4581" s="5" t="s">
        <v>557</v>
      </c>
      <c r="D4581" s="5" t="s">
        <v>621</v>
      </c>
      <c r="E4581" s="5" t="s">
        <v>9506</v>
      </c>
      <c r="F4581" s="17" t="s">
        <v>9507</v>
      </c>
    </row>
    <row r="4582" spans="1:6" x14ac:dyDescent="0.25">
      <c r="A4582" s="6">
        <v>4581</v>
      </c>
      <c r="B4582" s="7" t="s">
        <v>553</v>
      </c>
      <c r="C4582" s="7" t="s">
        <v>557</v>
      </c>
      <c r="D4582" s="7" t="s">
        <v>621</v>
      </c>
      <c r="E4582" s="7" t="s">
        <v>9508</v>
      </c>
      <c r="F4582" s="16" t="s">
        <v>9509</v>
      </c>
    </row>
    <row r="4583" spans="1:6" x14ac:dyDescent="0.25">
      <c r="A4583" s="4">
        <v>4582</v>
      </c>
      <c r="B4583" s="5" t="s">
        <v>553</v>
      </c>
      <c r="C4583" s="5" t="s">
        <v>557</v>
      </c>
      <c r="D4583" s="5" t="s">
        <v>621</v>
      </c>
      <c r="E4583" s="5" t="s">
        <v>9510</v>
      </c>
      <c r="F4583" s="17" t="s">
        <v>9511</v>
      </c>
    </row>
    <row r="4584" spans="1:6" x14ac:dyDescent="0.25">
      <c r="A4584" s="6">
        <v>4583</v>
      </c>
      <c r="B4584" s="7" t="s">
        <v>553</v>
      </c>
      <c r="C4584" s="7" t="s">
        <v>557</v>
      </c>
      <c r="D4584" s="7" t="s">
        <v>621</v>
      </c>
      <c r="E4584" s="7" t="s">
        <v>9512</v>
      </c>
      <c r="F4584" s="16" t="s">
        <v>9513</v>
      </c>
    </row>
    <row r="4585" spans="1:6" x14ac:dyDescent="0.25">
      <c r="A4585" s="4">
        <v>4584</v>
      </c>
      <c r="B4585" s="5" t="s">
        <v>553</v>
      </c>
      <c r="C4585" s="5" t="s">
        <v>557</v>
      </c>
      <c r="D4585" s="5" t="s">
        <v>621</v>
      </c>
      <c r="E4585" s="5" t="s">
        <v>9514</v>
      </c>
      <c r="F4585" s="17" t="s">
        <v>9515</v>
      </c>
    </row>
    <row r="4586" spans="1:6" x14ac:dyDescent="0.25">
      <c r="A4586" s="6">
        <v>4585</v>
      </c>
      <c r="B4586" s="7" t="s">
        <v>553</v>
      </c>
      <c r="C4586" s="7" t="s">
        <v>557</v>
      </c>
      <c r="D4586" s="7" t="s">
        <v>621</v>
      </c>
      <c r="E4586" s="7" t="s">
        <v>9516</v>
      </c>
      <c r="F4586" s="16" t="s">
        <v>9517</v>
      </c>
    </row>
    <row r="4587" spans="1:6" x14ac:dyDescent="0.25">
      <c r="A4587" s="4">
        <v>4586</v>
      </c>
      <c r="B4587" s="5" t="s">
        <v>553</v>
      </c>
      <c r="C4587" s="5" t="s">
        <v>557</v>
      </c>
      <c r="D4587" s="5" t="s">
        <v>621</v>
      </c>
      <c r="E4587" s="5" t="s">
        <v>9518</v>
      </c>
      <c r="F4587" s="17" t="s">
        <v>9519</v>
      </c>
    </row>
    <row r="4588" spans="1:6" x14ac:dyDescent="0.25">
      <c r="A4588" s="6">
        <v>4587</v>
      </c>
      <c r="B4588" s="7" t="s">
        <v>553</v>
      </c>
      <c r="C4588" s="7" t="s">
        <v>557</v>
      </c>
      <c r="D4588" s="7" t="s">
        <v>621</v>
      </c>
      <c r="E4588" s="7" t="s">
        <v>9520</v>
      </c>
      <c r="F4588" s="16" t="s">
        <v>9521</v>
      </c>
    </row>
    <row r="4589" spans="1:6" x14ac:dyDescent="0.25">
      <c r="A4589" s="4">
        <v>4588</v>
      </c>
      <c r="B4589" s="5" t="s">
        <v>553</v>
      </c>
      <c r="C4589" s="5" t="s">
        <v>559</v>
      </c>
      <c r="D4589" s="5" t="s">
        <v>2</v>
      </c>
      <c r="E4589" s="5" t="s">
        <v>560</v>
      </c>
      <c r="F4589" s="17" t="s">
        <v>9522</v>
      </c>
    </row>
    <row r="4590" spans="1:6" x14ac:dyDescent="0.25">
      <c r="A4590" s="6">
        <v>4589</v>
      </c>
      <c r="B4590" s="7" t="s">
        <v>553</v>
      </c>
      <c r="C4590" s="7" t="s">
        <v>559</v>
      </c>
      <c r="D4590" s="7" t="s">
        <v>621</v>
      </c>
      <c r="E4590" s="7" t="s">
        <v>9523</v>
      </c>
      <c r="F4590" s="16" t="s">
        <v>9524</v>
      </c>
    </row>
    <row r="4591" spans="1:6" x14ac:dyDescent="0.25">
      <c r="A4591" s="4">
        <v>4590</v>
      </c>
      <c r="B4591" s="5" t="s">
        <v>553</v>
      </c>
      <c r="C4591" s="5" t="s">
        <v>559</v>
      </c>
      <c r="D4591" s="5" t="s">
        <v>621</v>
      </c>
      <c r="E4591" s="5" t="s">
        <v>9525</v>
      </c>
      <c r="F4591" s="17" t="s">
        <v>9526</v>
      </c>
    </row>
    <row r="4592" spans="1:6" x14ac:dyDescent="0.25">
      <c r="A4592" s="6">
        <v>4591</v>
      </c>
      <c r="B4592" s="7" t="s">
        <v>553</v>
      </c>
      <c r="C4592" s="7" t="s">
        <v>559</v>
      </c>
      <c r="D4592" s="7" t="s">
        <v>621</v>
      </c>
      <c r="E4592" s="7" t="s">
        <v>9527</v>
      </c>
      <c r="F4592" s="16" t="s">
        <v>9528</v>
      </c>
    </row>
    <row r="4593" spans="1:6" x14ac:dyDescent="0.25">
      <c r="A4593" s="4">
        <v>4592</v>
      </c>
      <c r="B4593" s="5" t="s">
        <v>553</v>
      </c>
      <c r="C4593" s="5" t="s">
        <v>559</v>
      </c>
      <c r="D4593" s="5" t="s">
        <v>621</v>
      </c>
      <c r="E4593" s="5" t="s">
        <v>9529</v>
      </c>
      <c r="F4593" s="17" t="s">
        <v>9530</v>
      </c>
    </row>
    <row r="4594" spans="1:6" x14ac:dyDescent="0.25">
      <c r="A4594" s="6">
        <v>4593</v>
      </c>
      <c r="B4594" s="7" t="s">
        <v>553</v>
      </c>
      <c r="C4594" s="7" t="s">
        <v>559</v>
      </c>
      <c r="D4594" s="7" t="s">
        <v>621</v>
      </c>
      <c r="E4594" s="7" t="s">
        <v>9531</v>
      </c>
      <c r="F4594" s="16" t="s">
        <v>9532</v>
      </c>
    </row>
    <row r="4595" spans="1:6" x14ac:dyDescent="0.25">
      <c r="A4595" s="4">
        <v>4594</v>
      </c>
      <c r="B4595" s="5" t="s">
        <v>553</v>
      </c>
      <c r="C4595" s="5" t="s">
        <v>559</v>
      </c>
      <c r="D4595" s="5" t="s">
        <v>621</v>
      </c>
      <c r="E4595" s="5" t="s">
        <v>9533</v>
      </c>
      <c r="F4595" s="17" t="s">
        <v>9534</v>
      </c>
    </row>
    <row r="4596" spans="1:6" x14ac:dyDescent="0.25">
      <c r="A4596" s="6">
        <v>4595</v>
      </c>
      <c r="B4596" s="7" t="s">
        <v>553</v>
      </c>
      <c r="C4596" s="7" t="s">
        <v>559</v>
      </c>
      <c r="D4596" s="7" t="s">
        <v>621</v>
      </c>
      <c r="E4596" s="7" t="s">
        <v>9535</v>
      </c>
      <c r="F4596" s="16" t="s">
        <v>9536</v>
      </c>
    </row>
    <row r="4597" spans="1:6" x14ac:dyDescent="0.25">
      <c r="A4597" s="4">
        <v>4596</v>
      </c>
      <c r="B4597" s="5" t="s">
        <v>553</v>
      </c>
      <c r="C4597" s="5" t="s">
        <v>559</v>
      </c>
      <c r="D4597" s="5" t="s">
        <v>621</v>
      </c>
      <c r="E4597" s="5" t="s">
        <v>9537</v>
      </c>
      <c r="F4597" s="17" t="s">
        <v>9538</v>
      </c>
    </row>
    <row r="4598" spans="1:6" x14ac:dyDescent="0.25">
      <c r="A4598" s="6">
        <v>4597</v>
      </c>
      <c r="B4598" s="7" t="s">
        <v>553</v>
      </c>
      <c r="C4598" s="7" t="s">
        <v>559</v>
      </c>
      <c r="D4598" s="7" t="s">
        <v>621</v>
      </c>
      <c r="E4598" s="7" t="s">
        <v>9539</v>
      </c>
      <c r="F4598" s="16" t="s">
        <v>9540</v>
      </c>
    </row>
    <row r="4599" spans="1:6" x14ac:dyDescent="0.25">
      <c r="A4599" s="4">
        <v>4598</v>
      </c>
      <c r="B4599" s="5" t="s">
        <v>553</v>
      </c>
      <c r="C4599" s="5" t="s">
        <v>559</v>
      </c>
      <c r="D4599" s="5" t="s">
        <v>621</v>
      </c>
      <c r="E4599" s="5" t="s">
        <v>9541</v>
      </c>
      <c r="F4599" s="17" t="s">
        <v>9542</v>
      </c>
    </row>
    <row r="4600" spans="1:6" x14ac:dyDescent="0.25">
      <c r="A4600" s="6">
        <v>4599</v>
      </c>
      <c r="B4600" s="7" t="s">
        <v>553</v>
      </c>
      <c r="C4600" s="7" t="s">
        <v>559</v>
      </c>
      <c r="D4600" s="7" t="s">
        <v>621</v>
      </c>
      <c r="E4600" s="7" t="s">
        <v>9543</v>
      </c>
      <c r="F4600" s="16" t="s">
        <v>9544</v>
      </c>
    </row>
    <row r="4601" spans="1:6" x14ac:dyDescent="0.25">
      <c r="A4601" s="4">
        <v>4600</v>
      </c>
      <c r="B4601" s="5" t="s">
        <v>553</v>
      </c>
      <c r="C4601" s="5" t="s">
        <v>559</v>
      </c>
      <c r="D4601" s="5" t="s">
        <v>621</v>
      </c>
      <c r="E4601" s="5" t="s">
        <v>9545</v>
      </c>
      <c r="F4601" s="17" t="s">
        <v>9546</v>
      </c>
    </row>
    <row r="4602" spans="1:6" x14ac:dyDescent="0.25">
      <c r="A4602" s="6">
        <v>4601</v>
      </c>
      <c r="B4602" s="7" t="s">
        <v>553</v>
      </c>
      <c r="C4602" s="7" t="s">
        <v>559</v>
      </c>
      <c r="D4602" s="7" t="s">
        <v>621</v>
      </c>
      <c r="E4602" s="7" t="s">
        <v>9547</v>
      </c>
      <c r="F4602" s="16" t="s">
        <v>9548</v>
      </c>
    </row>
    <row r="4603" spans="1:6" x14ac:dyDescent="0.25">
      <c r="A4603" s="4">
        <v>4602</v>
      </c>
      <c r="B4603" s="5" t="s">
        <v>553</v>
      </c>
      <c r="C4603" s="5" t="s">
        <v>559</v>
      </c>
      <c r="D4603" s="5" t="s">
        <v>621</v>
      </c>
      <c r="E4603" s="5" t="s">
        <v>9549</v>
      </c>
      <c r="F4603" s="17" t="s">
        <v>9550</v>
      </c>
    </row>
    <row r="4604" spans="1:6" x14ac:dyDescent="0.25">
      <c r="A4604" s="6">
        <v>4603</v>
      </c>
      <c r="B4604" s="7" t="s">
        <v>553</v>
      </c>
      <c r="C4604" s="7" t="s">
        <v>559</v>
      </c>
      <c r="D4604" s="7" t="s">
        <v>621</v>
      </c>
      <c r="E4604" s="7" t="s">
        <v>9551</v>
      </c>
      <c r="F4604" s="16" t="s">
        <v>9552</v>
      </c>
    </row>
    <row r="4605" spans="1:6" x14ac:dyDescent="0.25">
      <c r="A4605" s="4">
        <v>4604</v>
      </c>
      <c r="B4605" s="5" t="s">
        <v>553</v>
      </c>
      <c r="C4605" s="5" t="s">
        <v>559</v>
      </c>
      <c r="D4605" s="5" t="s">
        <v>621</v>
      </c>
      <c r="E4605" s="5" t="s">
        <v>9553</v>
      </c>
      <c r="F4605" s="17" t="s">
        <v>9554</v>
      </c>
    </row>
    <row r="4606" spans="1:6" x14ac:dyDescent="0.25">
      <c r="A4606" s="6">
        <v>4605</v>
      </c>
      <c r="B4606" s="7" t="s">
        <v>553</v>
      </c>
      <c r="C4606" s="7" t="s">
        <v>559</v>
      </c>
      <c r="D4606" s="7" t="s">
        <v>621</v>
      </c>
      <c r="E4606" s="7" t="s">
        <v>9555</v>
      </c>
      <c r="F4606" s="16" t="s">
        <v>9556</v>
      </c>
    </row>
    <row r="4607" spans="1:6" x14ac:dyDescent="0.25">
      <c r="A4607" s="4">
        <v>4606</v>
      </c>
      <c r="B4607" s="5" t="s">
        <v>553</v>
      </c>
      <c r="C4607" s="5" t="s">
        <v>559</v>
      </c>
      <c r="D4607" s="5" t="s">
        <v>621</v>
      </c>
      <c r="E4607" s="5" t="s">
        <v>9557</v>
      </c>
      <c r="F4607" s="17" t="s">
        <v>9558</v>
      </c>
    </row>
    <row r="4608" spans="1:6" x14ac:dyDescent="0.25">
      <c r="A4608" s="6">
        <v>4607</v>
      </c>
      <c r="B4608" s="7" t="s">
        <v>553</v>
      </c>
      <c r="C4608" s="7" t="s">
        <v>559</v>
      </c>
      <c r="D4608" s="7" t="s">
        <v>621</v>
      </c>
      <c r="E4608" s="7" t="s">
        <v>9559</v>
      </c>
      <c r="F4608" s="16" t="s">
        <v>9560</v>
      </c>
    </row>
    <row r="4609" spans="1:6" x14ac:dyDescent="0.25">
      <c r="A4609" s="4">
        <v>4608</v>
      </c>
      <c r="B4609" s="5" t="s">
        <v>553</v>
      </c>
      <c r="C4609" s="5" t="s">
        <v>559</v>
      </c>
      <c r="D4609" s="5" t="s">
        <v>621</v>
      </c>
      <c r="E4609" s="5" t="s">
        <v>9561</v>
      </c>
      <c r="F4609" s="17" t="s">
        <v>9562</v>
      </c>
    </row>
    <row r="4610" spans="1:6" x14ac:dyDescent="0.25">
      <c r="A4610" s="6">
        <v>4609</v>
      </c>
      <c r="B4610" s="7" t="s">
        <v>553</v>
      </c>
      <c r="C4610" s="7" t="s">
        <v>561</v>
      </c>
      <c r="D4610" s="7" t="s">
        <v>2</v>
      </c>
      <c r="E4610" s="7" t="s">
        <v>562</v>
      </c>
      <c r="F4610" s="16" t="s">
        <v>9563</v>
      </c>
    </row>
    <row r="4611" spans="1:6" x14ac:dyDescent="0.25">
      <c r="A4611" s="4">
        <v>4610</v>
      </c>
      <c r="B4611" s="5" t="s">
        <v>553</v>
      </c>
      <c r="C4611" s="5" t="s">
        <v>561</v>
      </c>
      <c r="D4611" s="5" t="s">
        <v>621</v>
      </c>
      <c r="E4611" s="5" t="s">
        <v>9564</v>
      </c>
      <c r="F4611" s="17" t="s">
        <v>9565</v>
      </c>
    </row>
    <row r="4612" spans="1:6" x14ac:dyDescent="0.25">
      <c r="A4612" s="6">
        <v>4611</v>
      </c>
      <c r="B4612" s="7" t="s">
        <v>553</v>
      </c>
      <c r="C4612" s="7" t="s">
        <v>561</v>
      </c>
      <c r="D4612" s="7" t="s">
        <v>621</v>
      </c>
      <c r="E4612" s="7" t="s">
        <v>9566</v>
      </c>
      <c r="F4612" s="16" t="s">
        <v>9567</v>
      </c>
    </row>
    <row r="4613" spans="1:6" x14ac:dyDescent="0.25">
      <c r="A4613" s="4">
        <v>4612</v>
      </c>
      <c r="B4613" s="5" t="s">
        <v>553</v>
      </c>
      <c r="C4613" s="5" t="s">
        <v>561</v>
      </c>
      <c r="D4613" s="5" t="s">
        <v>621</v>
      </c>
      <c r="E4613" s="5" t="s">
        <v>9568</v>
      </c>
      <c r="F4613" s="17" t="s">
        <v>9569</v>
      </c>
    </row>
    <row r="4614" spans="1:6" x14ac:dyDescent="0.25">
      <c r="A4614" s="6">
        <v>4613</v>
      </c>
      <c r="B4614" s="7" t="s">
        <v>553</v>
      </c>
      <c r="C4614" s="7" t="s">
        <v>561</v>
      </c>
      <c r="D4614" s="7" t="s">
        <v>621</v>
      </c>
      <c r="E4614" s="7" t="s">
        <v>9570</v>
      </c>
      <c r="F4614" s="16" t="s">
        <v>9571</v>
      </c>
    </row>
    <row r="4615" spans="1:6" x14ac:dyDescent="0.25">
      <c r="A4615" s="4">
        <v>4614</v>
      </c>
      <c r="B4615" s="5" t="s">
        <v>553</v>
      </c>
      <c r="C4615" s="5" t="s">
        <v>561</v>
      </c>
      <c r="D4615" s="5" t="s">
        <v>621</v>
      </c>
      <c r="E4615" s="5" t="s">
        <v>9572</v>
      </c>
      <c r="F4615" s="17" t="s">
        <v>9573</v>
      </c>
    </row>
    <row r="4616" spans="1:6" x14ac:dyDescent="0.25">
      <c r="A4616" s="6">
        <v>4615</v>
      </c>
      <c r="B4616" s="7" t="s">
        <v>553</v>
      </c>
      <c r="C4616" s="7" t="s">
        <v>561</v>
      </c>
      <c r="D4616" s="7" t="s">
        <v>621</v>
      </c>
      <c r="E4616" s="7" t="s">
        <v>9574</v>
      </c>
      <c r="F4616" s="16" t="s">
        <v>9575</v>
      </c>
    </row>
    <row r="4617" spans="1:6" x14ac:dyDescent="0.25">
      <c r="A4617" s="4">
        <v>4616</v>
      </c>
      <c r="B4617" s="5" t="s">
        <v>553</v>
      </c>
      <c r="C4617" s="5" t="s">
        <v>561</v>
      </c>
      <c r="D4617" s="5" t="s">
        <v>621</v>
      </c>
      <c r="E4617" s="5" t="s">
        <v>9576</v>
      </c>
      <c r="F4617" s="17" t="s">
        <v>9577</v>
      </c>
    </row>
    <row r="4618" spans="1:6" x14ac:dyDescent="0.25">
      <c r="A4618" s="6">
        <v>4617</v>
      </c>
      <c r="B4618" s="7" t="s">
        <v>553</v>
      </c>
      <c r="C4618" s="7" t="s">
        <v>561</v>
      </c>
      <c r="D4618" s="7" t="s">
        <v>621</v>
      </c>
      <c r="E4618" s="7" t="s">
        <v>9578</v>
      </c>
      <c r="F4618" s="16" t="s">
        <v>9579</v>
      </c>
    </row>
    <row r="4619" spans="1:6" x14ac:dyDescent="0.25">
      <c r="A4619" s="4">
        <v>4618</v>
      </c>
      <c r="B4619" s="5" t="s">
        <v>553</v>
      </c>
      <c r="C4619" s="5" t="s">
        <v>561</v>
      </c>
      <c r="D4619" s="5" t="s">
        <v>621</v>
      </c>
      <c r="E4619" s="5" t="s">
        <v>9580</v>
      </c>
      <c r="F4619" s="17" t="s">
        <v>9581</v>
      </c>
    </row>
    <row r="4620" spans="1:6" x14ac:dyDescent="0.25">
      <c r="A4620" s="6">
        <v>4619</v>
      </c>
      <c r="B4620" s="7" t="s">
        <v>553</v>
      </c>
      <c r="C4620" s="7" t="s">
        <v>561</v>
      </c>
      <c r="D4620" s="7" t="s">
        <v>621</v>
      </c>
      <c r="E4620" s="7" t="s">
        <v>9582</v>
      </c>
      <c r="F4620" s="16" t="s">
        <v>9583</v>
      </c>
    </row>
    <row r="4621" spans="1:6" x14ac:dyDescent="0.25">
      <c r="A4621" s="4">
        <v>4620</v>
      </c>
      <c r="B4621" s="5" t="s">
        <v>553</v>
      </c>
      <c r="C4621" s="5" t="s">
        <v>561</v>
      </c>
      <c r="D4621" s="5" t="s">
        <v>621</v>
      </c>
      <c r="E4621" s="5" t="s">
        <v>9584</v>
      </c>
      <c r="F4621" s="17" t="s">
        <v>9585</v>
      </c>
    </row>
    <row r="4622" spans="1:6" x14ac:dyDescent="0.25">
      <c r="A4622" s="6">
        <v>4621</v>
      </c>
      <c r="B4622" s="7" t="s">
        <v>553</v>
      </c>
      <c r="C4622" s="7" t="s">
        <v>561</v>
      </c>
      <c r="D4622" s="7" t="s">
        <v>621</v>
      </c>
      <c r="E4622" s="7" t="s">
        <v>9586</v>
      </c>
      <c r="F4622" s="16" t="s">
        <v>9587</v>
      </c>
    </row>
    <row r="4623" spans="1:6" x14ac:dyDescent="0.25">
      <c r="A4623" s="4">
        <v>4622</v>
      </c>
      <c r="B4623" s="5" t="s">
        <v>553</v>
      </c>
      <c r="C4623" s="5" t="s">
        <v>563</v>
      </c>
      <c r="D4623" s="5" t="s">
        <v>2</v>
      </c>
      <c r="E4623" s="5" t="s">
        <v>564</v>
      </c>
      <c r="F4623" s="17" t="s">
        <v>9588</v>
      </c>
    </row>
    <row r="4624" spans="1:6" x14ac:dyDescent="0.25">
      <c r="A4624" s="6">
        <v>4623</v>
      </c>
      <c r="B4624" s="7" t="s">
        <v>553</v>
      </c>
      <c r="C4624" s="7" t="s">
        <v>563</v>
      </c>
      <c r="D4624" s="7" t="s">
        <v>621</v>
      </c>
      <c r="E4624" s="7" t="s">
        <v>9589</v>
      </c>
      <c r="F4624" s="16" t="s">
        <v>9590</v>
      </c>
    </row>
    <row r="4625" spans="1:6" x14ac:dyDescent="0.25">
      <c r="A4625" s="4">
        <v>4624</v>
      </c>
      <c r="B4625" s="5" t="s">
        <v>553</v>
      </c>
      <c r="C4625" s="5" t="s">
        <v>563</v>
      </c>
      <c r="D4625" s="5" t="s">
        <v>621</v>
      </c>
      <c r="E4625" s="5" t="s">
        <v>9591</v>
      </c>
      <c r="F4625" s="17" t="s">
        <v>9592</v>
      </c>
    </row>
    <row r="4626" spans="1:6" x14ac:dyDescent="0.25">
      <c r="A4626" s="6">
        <v>4625</v>
      </c>
      <c r="B4626" s="7" t="s">
        <v>553</v>
      </c>
      <c r="C4626" s="7" t="s">
        <v>563</v>
      </c>
      <c r="D4626" s="7" t="s">
        <v>621</v>
      </c>
      <c r="E4626" s="7" t="s">
        <v>9593</v>
      </c>
      <c r="F4626" s="16" t="s">
        <v>9594</v>
      </c>
    </row>
    <row r="4627" spans="1:6" x14ac:dyDescent="0.25">
      <c r="A4627" s="4">
        <v>4626</v>
      </c>
      <c r="B4627" s="5" t="s">
        <v>553</v>
      </c>
      <c r="C4627" s="5" t="s">
        <v>563</v>
      </c>
      <c r="D4627" s="5" t="s">
        <v>621</v>
      </c>
      <c r="E4627" s="5" t="s">
        <v>9595</v>
      </c>
      <c r="F4627" s="17" t="s">
        <v>9596</v>
      </c>
    </row>
    <row r="4628" spans="1:6" x14ac:dyDescent="0.25">
      <c r="A4628" s="6">
        <v>4627</v>
      </c>
      <c r="B4628" s="7" t="s">
        <v>553</v>
      </c>
      <c r="C4628" s="7" t="s">
        <v>563</v>
      </c>
      <c r="D4628" s="7" t="s">
        <v>621</v>
      </c>
      <c r="E4628" s="7" t="s">
        <v>9597</v>
      </c>
      <c r="F4628" s="16" t="s">
        <v>9598</v>
      </c>
    </row>
    <row r="4629" spans="1:6" x14ac:dyDescent="0.25">
      <c r="A4629" s="4">
        <v>4628</v>
      </c>
      <c r="B4629" s="5" t="s">
        <v>553</v>
      </c>
      <c r="C4629" s="5" t="s">
        <v>563</v>
      </c>
      <c r="D4629" s="5" t="s">
        <v>621</v>
      </c>
      <c r="E4629" s="5" t="s">
        <v>9599</v>
      </c>
      <c r="F4629" s="17" t="s">
        <v>9600</v>
      </c>
    </row>
    <row r="4630" spans="1:6" x14ac:dyDescent="0.25">
      <c r="A4630" s="6">
        <v>4629</v>
      </c>
      <c r="B4630" s="7" t="s">
        <v>553</v>
      </c>
      <c r="C4630" s="7" t="s">
        <v>563</v>
      </c>
      <c r="D4630" s="7" t="s">
        <v>621</v>
      </c>
      <c r="E4630" s="7" t="s">
        <v>9601</v>
      </c>
      <c r="F4630" s="16" t="s">
        <v>9602</v>
      </c>
    </row>
    <row r="4631" spans="1:6" x14ac:dyDescent="0.25">
      <c r="A4631" s="4">
        <v>4630</v>
      </c>
      <c r="B4631" s="5" t="s">
        <v>553</v>
      </c>
      <c r="C4631" s="5" t="s">
        <v>563</v>
      </c>
      <c r="D4631" s="5" t="s">
        <v>621</v>
      </c>
      <c r="E4631" s="5" t="s">
        <v>9603</v>
      </c>
      <c r="F4631" s="17" t="s">
        <v>9604</v>
      </c>
    </row>
    <row r="4632" spans="1:6" x14ac:dyDescent="0.25">
      <c r="A4632" s="6">
        <v>4631</v>
      </c>
      <c r="B4632" s="7" t="s">
        <v>553</v>
      </c>
      <c r="C4632" s="7" t="s">
        <v>563</v>
      </c>
      <c r="D4632" s="7" t="s">
        <v>621</v>
      </c>
      <c r="E4632" s="7" t="s">
        <v>9605</v>
      </c>
      <c r="F4632" s="16" t="s">
        <v>9606</v>
      </c>
    </row>
    <row r="4633" spans="1:6" x14ac:dyDescent="0.25">
      <c r="A4633" s="4">
        <v>4632</v>
      </c>
      <c r="B4633" s="5" t="s">
        <v>553</v>
      </c>
      <c r="C4633" s="5" t="s">
        <v>563</v>
      </c>
      <c r="D4633" s="5" t="s">
        <v>621</v>
      </c>
      <c r="E4633" s="5" t="s">
        <v>9607</v>
      </c>
      <c r="F4633" s="17" t="s">
        <v>9608</v>
      </c>
    </row>
    <row r="4634" spans="1:6" x14ac:dyDescent="0.25">
      <c r="A4634" s="6">
        <v>4633</v>
      </c>
      <c r="B4634" s="7" t="s">
        <v>553</v>
      </c>
      <c r="C4634" s="7" t="s">
        <v>563</v>
      </c>
      <c r="D4634" s="7" t="s">
        <v>621</v>
      </c>
      <c r="E4634" s="7" t="s">
        <v>9609</v>
      </c>
      <c r="F4634" s="16" t="s">
        <v>9610</v>
      </c>
    </row>
    <row r="4635" spans="1:6" x14ac:dyDescent="0.25">
      <c r="A4635" s="4">
        <v>4634</v>
      </c>
      <c r="B4635" s="5" t="s">
        <v>553</v>
      </c>
      <c r="C4635" s="5" t="s">
        <v>565</v>
      </c>
      <c r="D4635" s="5" t="s">
        <v>2</v>
      </c>
      <c r="E4635" s="5" t="s">
        <v>566</v>
      </c>
      <c r="F4635" s="17" t="s">
        <v>9611</v>
      </c>
    </row>
    <row r="4636" spans="1:6" x14ac:dyDescent="0.25">
      <c r="A4636" s="6">
        <v>4635</v>
      </c>
      <c r="B4636" s="7" t="s">
        <v>553</v>
      </c>
      <c r="C4636" s="7" t="s">
        <v>565</v>
      </c>
      <c r="D4636" s="7" t="s">
        <v>621</v>
      </c>
      <c r="E4636" s="7" t="s">
        <v>9612</v>
      </c>
      <c r="F4636" s="16" t="s">
        <v>9613</v>
      </c>
    </row>
    <row r="4637" spans="1:6" x14ac:dyDescent="0.25">
      <c r="A4637" s="4">
        <v>4636</v>
      </c>
      <c r="B4637" s="5" t="s">
        <v>553</v>
      </c>
      <c r="C4637" s="5" t="s">
        <v>565</v>
      </c>
      <c r="D4637" s="5" t="s">
        <v>621</v>
      </c>
      <c r="E4637" s="5" t="s">
        <v>9614</v>
      </c>
      <c r="F4637" s="17" t="s">
        <v>9615</v>
      </c>
    </row>
    <row r="4638" spans="1:6" x14ac:dyDescent="0.25">
      <c r="A4638" s="6">
        <v>4637</v>
      </c>
      <c r="B4638" s="7" t="s">
        <v>553</v>
      </c>
      <c r="C4638" s="7" t="s">
        <v>565</v>
      </c>
      <c r="D4638" s="7" t="s">
        <v>621</v>
      </c>
      <c r="E4638" s="7" t="s">
        <v>9616</v>
      </c>
      <c r="F4638" s="16" t="s">
        <v>9617</v>
      </c>
    </row>
    <row r="4639" spans="1:6" x14ac:dyDescent="0.25">
      <c r="A4639" s="4">
        <v>4638</v>
      </c>
      <c r="B4639" s="5" t="s">
        <v>553</v>
      </c>
      <c r="C4639" s="5" t="s">
        <v>565</v>
      </c>
      <c r="D4639" s="5" t="s">
        <v>621</v>
      </c>
      <c r="E4639" s="5" t="s">
        <v>9618</v>
      </c>
      <c r="F4639" s="17" t="s">
        <v>9619</v>
      </c>
    </row>
    <row r="4640" spans="1:6" x14ac:dyDescent="0.25">
      <c r="A4640" s="6">
        <v>4639</v>
      </c>
      <c r="B4640" s="7" t="s">
        <v>553</v>
      </c>
      <c r="C4640" s="7" t="s">
        <v>565</v>
      </c>
      <c r="D4640" s="7" t="s">
        <v>621</v>
      </c>
      <c r="E4640" s="7" t="s">
        <v>9620</v>
      </c>
      <c r="F4640" s="16" t="s">
        <v>9621</v>
      </c>
    </row>
    <row r="4641" spans="1:6" x14ac:dyDescent="0.25">
      <c r="A4641" s="4">
        <v>4640</v>
      </c>
      <c r="B4641" s="5" t="s">
        <v>553</v>
      </c>
      <c r="C4641" s="5" t="s">
        <v>565</v>
      </c>
      <c r="D4641" s="5" t="s">
        <v>621</v>
      </c>
      <c r="E4641" s="5" t="s">
        <v>9622</v>
      </c>
      <c r="F4641" s="17" t="s">
        <v>9623</v>
      </c>
    </row>
    <row r="4642" spans="1:6" x14ac:dyDescent="0.25">
      <c r="A4642" s="6">
        <v>4641</v>
      </c>
      <c r="B4642" s="7" t="s">
        <v>553</v>
      </c>
      <c r="C4642" s="7" t="s">
        <v>565</v>
      </c>
      <c r="D4642" s="7" t="s">
        <v>621</v>
      </c>
      <c r="E4642" s="7" t="s">
        <v>9624</v>
      </c>
      <c r="F4642" s="16" t="s">
        <v>9625</v>
      </c>
    </row>
    <row r="4643" spans="1:6" x14ac:dyDescent="0.25">
      <c r="A4643" s="4">
        <v>4642</v>
      </c>
      <c r="B4643" s="5" t="s">
        <v>553</v>
      </c>
      <c r="C4643" s="5" t="s">
        <v>565</v>
      </c>
      <c r="D4643" s="5" t="s">
        <v>621</v>
      </c>
      <c r="E4643" s="5" t="s">
        <v>9626</v>
      </c>
      <c r="F4643" s="17" t="s">
        <v>9627</v>
      </c>
    </row>
    <row r="4644" spans="1:6" x14ac:dyDescent="0.25">
      <c r="A4644" s="6">
        <v>4643</v>
      </c>
      <c r="B4644" s="7" t="s">
        <v>553</v>
      </c>
      <c r="C4644" s="7" t="s">
        <v>565</v>
      </c>
      <c r="D4644" s="7" t="s">
        <v>621</v>
      </c>
      <c r="E4644" s="7" t="s">
        <v>9628</v>
      </c>
      <c r="F4644" s="16" t="s">
        <v>9629</v>
      </c>
    </row>
    <row r="4645" spans="1:6" x14ac:dyDescent="0.25">
      <c r="A4645" s="4">
        <v>4644</v>
      </c>
      <c r="B4645" s="5" t="s">
        <v>553</v>
      </c>
      <c r="C4645" s="5" t="s">
        <v>565</v>
      </c>
      <c r="D4645" s="5" t="s">
        <v>621</v>
      </c>
      <c r="E4645" s="5" t="s">
        <v>9630</v>
      </c>
      <c r="F4645" s="17" t="s">
        <v>9631</v>
      </c>
    </row>
    <row r="4646" spans="1:6" x14ac:dyDescent="0.25">
      <c r="A4646" s="6">
        <v>4645</v>
      </c>
      <c r="B4646" s="7" t="s">
        <v>553</v>
      </c>
      <c r="C4646" s="7" t="s">
        <v>565</v>
      </c>
      <c r="D4646" s="7" t="s">
        <v>621</v>
      </c>
      <c r="E4646" s="7" t="s">
        <v>9632</v>
      </c>
      <c r="F4646" s="16" t="s">
        <v>9633</v>
      </c>
    </row>
    <row r="4647" spans="1:6" x14ac:dyDescent="0.25">
      <c r="A4647" s="4">
        <v>4646</v>
      </c>
      <c r="B4647" s="5" t="s">
        <v>553</v>
      </c>
      <c r="C4647" s="5" t="s">
        <v>567</v>
      </c>
      <c r="D4647" s="5" t="s">
        <v>2</v>
      </c>
      <c r="E4647" s="5" t="s">
        <v>568</v>
      </c>
      <c r="F4647" s="17" t="s">
        <v>9634</v>
      </c>
    </row>
    <row r="4648" spans="1:6" x14ac:dyDescent="0.25">
      <c r="A4648" s="6">
        <v>4647</v>
      </c>
      <c r="B4648" s="7" t="s">
        <v>553</v>
      </c>
      <c r="C4648" s="7" t="s">
        <v>567</v>
      </c>
      <c r="D4648" s="7" t="s">
        <v>621</v>
      </c>
      <c r="E4648" s="7" t="s">
        <v>9635</v>
      </c>
      <c r="F4648" s="16" t="s">
        <v>9636</v>
      </c>
    </row>
    <row r="4649" spans="1:6" x14ac:dyDescent="0.25">
      <c r="A4649" s="4">
        <v>4648</v>
      </c>
      <c r="B4649" s="5" t="s">
        <v>553</v>
      </c>
      <c r="C4649" s="5" t="s">
        <v>567</v>
      </c>
      <c r="D4649" s="5" t="s">
        <v>621</v>
      </c>
      <c r="E4649" s="5" t="s">
        <v>9637</v>
      </c>
      <c r="F4649" s="17" t="s">
        <v>9638</v>
      </c>
    </row>
    <row r="4650" spans="1:6" x14ac:dyDescent="0.25">
      <c r="A4650" s="6">
        <v>4649</v>
      </c>
      <c r="B4650" s="7" t="s">
        <v>553</v>
      </c>
      <c r="C4650" s="7" t="s">
        <v>567</v>
      </c>
      <c r="D4650" s="7" t="s">
        <v>621</v>
      </c>
      <c r="E4650" s="7" t="s">
        <v>9639</v>
      </c>
      <c r="F4650" s="16" t="s">
        <v>9640</v>
      </c>
    </row>
    <row r="4651" spans="1:6" x14ac:dyDescent="0.25">
      <c r="A4651" s="4">
        <v>4650</v>
      </c>
      <c r="B4651" s="5" t="s">
        <v>553</v>
      </c>
      <c r="C4651" s="5" t="s">
        <v>567</v>
      </c>
      <c r="D4651" s="5" t="s">
        <v>621</v>
      </c>
      <c r="E4651" s="5" t="s">
        <v>9641</v>
      </c>
      <c r="F4651" s="17" t="s">
        <v>9642</v>
      </c>
    </row>
    <row r="4652" spans="1:6" x14ac:dyDescent="0.25">
      <c r="A4652" s="6">
        <v>4651</v>
      </c>
      <c r="B4652" s="7" t="s">
        <v>553</v>
      </c>
      <c r="C4652" s="7" t="s">
        <v>567</v>
      </c>
      <c r="D4652" s="7" t="s">
        <v>621</v>
      </c>
      <c r="E4652" s="7" t="s">
        <v>9643</v>
      </c>
      <c r="F4652" s="16" t="s">
        <v>9644</v>
      </c>
    </row>
    <row r="4653" spans="1:6" x14ac:dyDescent="0.25">
      <c r="A4653" s="4">
        <v>4652</v>
      </c>
      <c r="B4653" s="5" t="s">
        <v>553</v>
      </c>
      <c r="C4653" s="5" t="s">
        <v>567</v>
      </c>
      <c r="D4653" s="5" t="s">
        <v>621</v>
      </c>
      <c r="E4653" s="5" t="s">
        <v>9645</v>
      </c>
      <c r="F4653" s="17" t="s">
        <v>9646</v>
      </c>
    </row>
    <row r="4654" spans="1:6" x14ac:dyDescent="0.25">
      <c r="A4654" s="6">
        <v>4653</v>
      </c>
      <c r="B4654" s="7" t="s">
        <v>553</v>
      </c>
      <c r="C4654" s="7" t="s">
        <v>567</v>
      </c>
      <c r="D4654" s="7" t="s">
        <v>621</v>
      </c>
      <c r="E4654" s="7" t="s">
        <v>9647</v>
      </c>
      <c r="F4654" s="16" t="s">
        <v>9648</v>
      </c>
    </row>
    <row r="4655" spans="1:6" x14ac:dyDescent="0.25">
      <c r="A4655" s="4">
        <v>4654</v>
      </c>
      <c r="B4655" s="5" t="s">
        <v>553</v>
      </c>
      <c r="C4655" s="5" t="s">
        <v>567</v>
      </c>
      <c r="D4655" s="5" t="s">
        <v>621</v>
      </c>
      <c r="E4655" s="5" t="s">
        <v>9649</v>
      </c>
      <c r="F4655" s="17" t="s">
        <v>9650</v>
      </c>
    </row>
    <row r="4656" spans="1:6" x14ac:dyDescent="0.25">
      <c r="A4656" s="6">
        <v>4655</v>
      </c>
      <c r="B4656" s="7" t="s">
        <v>553</v>
      </c>
      <c r="C4656" s="7" t="s">
        <v>567</v>
      </c>
      <c r="D4656" s="7" t="s">
        <v>621</v>
      </c>
      <c r="E4656" s="7" t="s">
        <v>9651</v>
      </c>
      <c r="F4656" s="16" t="s">
        <v>9652</v>
      </c>
    </row>
    <row r="4657" spans="1:6" x14ac:dyDescent="0.25">
      <c r="A4657" s="4">
        <v>4656</v>
      </c>
      <c r="B4657" s="5" t="s">
        <v>553</v>
      </c>
      <c r="C4657" s="5" t="s">
        <v>567</v>
      </c>
      <c r="D4657" s="5" t="s">
        <v>621</v>
      </c>
      <c r="E4657" s="5" t="s">
        <v>9653</v>
      </c>
      <c r="F4657" s="17" t="s">
        <v>9654</v>
      </c>
    </row>
    <row r="4658" spans="1:6" x14ac:dyDescent="0.25">
      <c r="A4658" s="6">
        <v>4657</v>
      </c>
      <c r="B4658" s="7" t="s">
        <v>553</v>
      </c>
      <c r="C4658" s="7" t="s">
        <v>567</v>
      </c>
      <c r="D4658" s="7" t="s">
        <v>621</v>
      </c>
      <c r="E4658" s="7" t="s">
        <v>9655</v>
      </c>
      <c r="F4658" s="16" t="s">
        <v>9656</v>
      </c>
    </row>
    <row r="4659" spans="1:6" x14ac:dyDescent="0.25">
      <c r="A4659" s="4">
        <v>4658</v>
      </c>
      <c r="B4659" s="5" t="s">
        <v>553</v>
      </c>
      <c r="C4659" s="5" t="s">
        <v>567</v>
      </c>
      <c r="D4659" s="5" t="s">
        <v>621</v>
      </c>
      <c r="E4659" s="5" t="s">
        <v>9657</v>
      </c>
      <c r="F4659" s="17" t="s">
        <v>9658</v>
      </c>
    </row>
    <row r="4660" spans="1:6" x14ac:dyDescent="0.25">
      <c r="A4660" s="6">
        <v>4659</v>
      </c>
      <c r="B4660" s="7" t="s">
        <v>553</v>
      </c>
      <c r="C4660" s="7" t="s">
        <v>567</v>
      </c>
      <c r="D4660" s="7" t="s">
        <v>621</v>
      </c>
      <c r="E4660" s="7" t="s">
        <v>9659</v>
      </c>
      <c r="F4660" s="16" t="s">
        <v>9660</v>
      </c>
    </row>
    <row r="4661" spans="1:6" x14ac:dyDescent="0.25">
      <c r="A4661" s="4">
        <v>4660</v>
      </c>
      <c r="B4661" s="5" t="s">
        <v>553</v>
      </c>
      <c r="C4661" s="5" t="s">
        <v>567</v>
      </c>
      <c r="D4661" s="5" t="s">
        <v>621</v>
      </c>
      <c r="E4661" s="5" t="s">
        <v>9661</v>
      </c>
      <c r="F4661" s="17" t="s">
        <v>9662</v>
      </c>
    </row>
    <row r="4662" spans="1:6" x14ac:dyDescent="0.25">
      <c r="A4662" s="6">
        <v>4661</v>
      </c>
      <c r="B4662" s="7" t="s">
        <v>553</v>
      </c>
      <c r="C4662" s="7" t="s">
        <v>567</v>
      </c>
      <c r="D4662" s="7" t="s">
        <v>621</v>
      </c>
      <c r="E4662" s="7" t="s">
        <v>9663</v>
      </c>
      <c r="F4662" s="16" t="s">
        <v>9664</v>
      </c>
    </row>
    <row r="4663" spans="1:6" x14ac:dyDescent="0.25">
      <c r="A4663" s="4">
        <v>4662</v>
      </c>
      <c r="B4663" s="5" t="s">
        <v>553</v>
      </c>
      <c r="C4663" s="5" t="s">
        <v>567</v>
      </c>
      <c r="D4663" s="5" t="s">
        <v>621</v>
      </c>
      <c r="E4663" s="5" t="s">
        <v>9665</v>
      </c>
      <c r="F4663" s="17" t="s">
        <v>9666</v>
      </c>
    </row>
    <row r="4664" spans="1:6" x14ac:dyDescent="0.25">
      <c r="A4664" s="6">
        <v>4663</v>
      </c>
      <c r="B4664" s="7" t="s">
        <v>553</v>
      </c>
      <c r="C4664" s="7" t="s">
        <v>567</v>
      </c>
      <c r="D4664" s="7" t="s">
        <v>621</v>
      </c>
      <c r="E4664" s="7" t="s">
        <v>9667</v>
      </c>
      <c r="F4664" s="16" t="s">
        <v>9668</v>
      </c>
    </row>
    <row r="4665" spans="1:6" x14ac:dyDescent="0.25">
      <c r="A4665" s="4">
        <v>4664</v>
      </c>
      <c r="B4665" s="5" t="s">
        <v>553</v>
      </c>
      <c r="C4665" s="5" t="s">
        <v>567</v>
      </c>
      <c r="D4665" s="5" t="s">
        <v>621</v>
      </c>
      <c r="E4665" s="5" t="s">
        <v>9669</v>
      </c>
      <c r="F4665" s="17" t="s">
        <v>9670</v>
      </c>
    </row>
    <row r="4666" spans="1:6" x14ac:dyDescent="0.25">
      <c r="A4666" s="6">
        <v>4665</v>
      </c>
      <c r="B4666" s="7" t="s">
        <v>553</v>
      </c>
      <c r="C4666" s="7" t="s">
        <v>567</v>
      </c>
      <c r="D4666" s="7" t="s">
        <v>621</v>
      </c>
      <c r="E4666" s="7" t="s">
        <v>9671</v>
      </c>
      <c r="F4666" s="16" t="s">
        <v>9672</v>
      </c>
    </row>
    <row r="4667" spans="1:6" x14ac:dyDescent="0.25">
      <c r="A4667" s="4">
        <v>4666</v>
      </c>
      <c r="B4667" s="5" t="s">
        <v>553</v>
      </c>
      <c r="C4667" s="5" t="s">
        <v>567</v>
      </c>
      <c r="D4667" s="5" t="s">
        <v>621</v>
      </c>
      <c r="E4667" s="5" t="s">
        <v>9673</v>
      </c>
      <c r="F4667" s="17" t="s">
        <v>9674</v>
      </c>
    </row>
    <row r="4668" spans="1:6" x14ac:dyDescent="0.25">
      <c r="A4668" s="6">
        <v>4667</v>
      </c>
      <c r="B4668" s="7" t="s">
        <v>553</v>
      </c>
      <c r="C4668" s="7" t="s">
        <v>567</v>
      </c>
      <c r="D4668" s="7" t="s">
        <v>621</v>
      </c>
      <c r="E4668" s="7" t="s">
        <v>9675</v>
      </c>
      <c r="F4668" s="16" t="s">
        <v>9676</v>
      </c>
    </row>
    <row r="4669" spans="1:6" x14ac:dyDescent="0.25">
      <c r="A4669" s="4">
        <v>4668</v>
      </c>
      <c r="B4669" s="5" t="s">
        <v>553</v>
      </c>
      <c r="C4669" s="5" t="s">
        <v>569</v>
      </c>
      <c r="D4669" s="5" t="s">
        <v>2</v>
      </c>
      <c r="E4669" s="5" t="s">
        <v>570</v>
      </c>
      <c r="F4669" s="17" t="s">
        <v>9677</v>
      </c>
    </row>
    <row r="4670" spans="1:6" x14ac:dyDescent="0.25">
      <c r="A4670" s="6">
        <v>4669</v>
      </c>
      <c r="B4670" s="7" t="s">
        <v>553</v>
      </c>
      <c r="C4670" s="7" t="s">
        <v>569</v>
      </c>
      <c r="D4670" s="7" t="s">
        <v>621</v>
      </c>
      <c r="E4670" s="7" t="s">
        <v>9678</v>
      </c>
      <c r="F4670" s="16" t="s">
        <v>9679</v>
      </c>
    </row>
    <row r="4671" spans="1:6" x14ac:dyDescent="0.25">
      <c r="A4671" s="4">
        <v>4670</v>
      </c>
      <c r="B4671" s="5" t="s">
        <v>553</v>
      </c>
      <c r="C4671" s="5" t="s">
        <v>569</v>
      </c>
      <c r="D4671" s="5" t="s">
        <v>621</v>
      </c>
      <c r="E4671" s="5" t="s">
        <v>9680</v>
      </c>
      <c r="F4671" s="17" t="s">
        <v>9681</v>
      </c>
    </row>
    <row r="4672" spans="1:6" x14ac:dyDescent="0.25">
      <c r="A4672" s="6">
        <v>4671</v>
      </c>
      <c r="B4672" s="7" t="s">
        <v>553</v>
      </c>
      <c r="C4672" s="7" t="s">
        <v>569</v>
      </c>
      <c r="D4672" s="7" t="s">
        <v>621</v>
      </c>
      <c r="E4672" s="7" t="s">
        <v>9682</v>
      </c>
      <c r="F4672" s="16" t="s">
        <v>9683</v>
      </c>
    </row>
    <row r="4673" spans="1:6" x14ac:dyDescent="0.25">
      <c r="A4673" s="4">
        <v>4672</v>
      </c>
      <c r="B4673" s="5" t="s">
        <v>553</v>
      </c>
      <c r="C4673" s="5" t="s">
        <v>569</v>
      </c>
      <c r="D4673" s="5" t="s">
        <v>621</v>
      </c>
      <c r="E4673" s="5" t="s">
        <v>9684</v>
      </c>
      <c r="F4673" s="17" t="s">
        <v>9685</v>
      </c>
    </row>
    <row r="4674" spans="1:6" x14ac:dyDescent="0.25">
      <c r="A4674" s="6">
        <v>4673</v>
      </c>
      <c r="B4674" s="7" t="s">
        <v>553</v>
      </c>
      <c r="C4674" s="7" t="s">
        <v>569</v>
      </c>
      <c r="D4674" s="7" t="s">
        <v>621</v>
      </c>
      <c r="E4674" s="7" t="s">
        <v>9686</v>
      </c>
      <c r="F4674" s="16" t="s">
        <v>9687</v>
      </c>
    </row>
    <row r="4675" spans="1:6" x14ac:dyDescent="0.25">
      <c r="A4675" s="4">
        <v>4674</v>
      </c>
      <c r="B4675" s="5" t="s">
        <v>553</v>
      </c>
      <c r="C4675" s="5" t="s">
        <v>569</v>
      </c>
      <c r="D4675" s="5" t="s">
        <v>621</v>
      </c>
      <c r="E4675" s="5" t="s">
        <v>9688</v>
      </c>
      <c r="F4675" s="17" t="s">
        <v>9689</v>
      </c>
    </row>
    <row r="4676" spans="1:6" x14ac:dyDescent="0.25">
      <c r="A4676" s="6">
        <v>4675</v>
      </c>
      <c r="B4676" s="7" t="s">
        <v>553</v>
      </c>
      <c r="C4676" s="7" t="s">
        <v>569</v>
      </c>
      <c r="D4676" s="7" t="s">
        <v>621</v>
      </c>
      <c r="E4676" s="7" t="s">
        <v>9690</v>
      </c>
      <c r="F4676" s="16" t="s">
        <v>9691</v>
      </c>
    </row>
    <row r="4677" spans="1:6" x14ac:dyDescent="0.25">
      <c r="A4677" s="4">
        <v>4676</v>
      </c>
      <c r="B4677" s="5" t="s">
        <v>553</v>
      </c>
      <c r="C4677" s="5" t="s">
        <v>569</v>
      </c>
      <c r="D4677" s="5" t="s">
        <v>621</v>
      </c>
      <c r="E4677" s="5" t="s">
        <v>9692</v>
      </c>
      <c r="F4677" s="17" t="s">
        <v>9693</v>
      </c>
    </row>
    <row r="4678" spans="1:6" x14ac:dyDescent="0.25">
      <c r="A4678" s="6">
        <v>4677</v>
      </c>
      <c r="B4678" s="7" t="s">
        <v>553</v>
      </c>
      <c r="C4678" s="7" t="s">
        <v>569</v>
      </c>
      <c r="D4678" s="7" t="s">
        <v>621</v>
      </c>
      <c r="E4678" s="7" t="s">
        <v>9694</v>
      </c>
      <c r="F4678" s="16" t="s">
        <v>9695</v>
      </c>
    </row>
    <row r="4679" spans="1:6" x14ac:dyDescent="0.25">
      <c r="A4679" s="4">
        <v>4678</v>
      </c>
      <c r="B4679" s="5" t="s">
        <v>553</v>
      </c>
      <c r="C4679" s="5" t="s">
        <v>569</v>
      </c>
      <c r="D4679" s="5" t="s">
        <v>621</v>
      </c>
      <c r="E4679" s="5" t="s">
        <v>9696</v>
      </c>
      <c r="F4679" s="17" t="s">
        <v>9697</v>
      </c>
    </row>
    <row r="4680" spans="1:6" x14ac:dyDescent="0.25">
      <c r="A4680" s="6">
        <v>4679</v>
      </c>
      <c r="B4680" s="7" t="s">
        <v>553</v>
      </c>
      <c r="C4680" s="7" t="s">
        <v>569</v>
      </c>
      <c r="D4680" s="7" t="s">
        <v>621</v>
      </c>
      <c r="E4680" s="7" t="s">
        <v>9698</v>
      </c>
      <c r="F4680" s="16" t="s">
        <v>9699</v>
      </c>
    </row>
    <row r="4681" spans="1:6" x14ac:dyDescent="0.25">
      <c r="A4681" s="4">
        <v>4680</v>
      </c>
      <c r="B4681" s="5" t="s">
        <v>553</v>
      </c>
      <c r="C4681" s="5" t="s">
        <v>569</v>
      </c>
      <c r="D4681" s="5" t="s">
        <v>621</v>
      </c>
      <c r="E4681" s="5" t="s">
        <v>9700</v>
      </c>
      <c r="F4681" s="17" t="s">
        <v>9701</v>
      </c>
    </row>
    <row r="4682" spans="1:6" x14ac:dyDescent="0.25">
      <c r="A4682" s="6">
        <v>4681</v>
      </c>
      <c r="B4682" s="7" t="s">
        <v>553</v>
      </c>
      <c r="C4682" s="7" t="s">
        <v>571</v>
      </c>
      <c r="D4682" s="7" t="s">
        <v>2</v>
      </c>
      <c r="E4682" s="7" t="s">
        <v>572</v>
      </c>
      <c r="F4682" s="16" t="s">
        <v>9702</v>
      </c>
    </row>
    <row r="4683" spans="1:6" x14ac:dyDescent="0.25">
      <c r="A4683" s="4">
        <v>4682</v>
      </c>
      <c r="B4683" s="5" t="s">
        <v>553</v>
      </c>
      <c r="C4683" s="5" t="s">
        <v>571</v>
      </c>
      <c r="D4683" s="5" t="s">
        <v>621</v>
      </c>
      <c r="E4683" s="5" t="s">
        <v>9703</v>
      </c>
      <c r="F4683" s="17" t="s">
        <v>9704</v>
      </c>
    </row>
    <row r="4684" spans="1:6" x14ac:dyDescent="0.25">
      <c r="A4684" s="6">
        <v>4683</v>
      </c>
      <c r="B4684" s="7" t="s">
        <v>553</v>
      </c>
      <c r="C4684" s="7" t="s">
        <v>571</v>
      </c>
      <c r="D4684" s="7" t="s">
        <v>621</v>
      </c>
      <c r="E4684" s="7" t="s">
        <v>9705</v>
      </c>
      <c r="F4684" s="16" t="s">
        <v>9706</v>
      </c>
    </row>
    <row r="4685" spans="1:6" x14ac:dyDescent="0.25">
      <c r="A4685" s="4">
        <v>4684</v>
      </c>
      <c r="B4685" s="5" t="s">
        <v>553</v>
      </c>
      <c r="C4685" s="5" t="s">
        <v>571</v>
      </c>
      <c r="D4685" s="5" t="s">
        <v>621</v>
      </c>
      <c r="E4685" s="5" t="s">
        <v>9707</v>
      </c>
      <c r="F4685" s="17" t="s">
        <v>9708</v>
      </c>
    </row>
    <row r="4686" spans="1:6" x14ac:dyDescent="0.25">
      <c r="A4686" s="6">
        <v>4685</v>
      </c>
      <c r="B4686" s="7" t="s">
        <v>553</v>
      </c>
      <c r="C4686" s="7" t="s">
        <v>571</v>
      </c>
      <c r="D4686" s="7" t="s">
        <v>621</v>
      </c>
      <c r="E4686" s="7" t="s">
        <v>9709</v>
      </c>
      <c r="F4686" s="16" t="s">
        <v>9710</v>
      </c>
    </row>
    <row r="4687" spans="1:6" x14ac:dyDescent="0.25">
      <c r="A4687" s="4">
        <v>4686</v>
      </c>
      <c r="B4687" s="5" t="s">
        <v>553</v>
      </c>
      <c r="C4687" s="5" t="s">
        <v>571</v>
      </c>
      <c r="D4687" s="5" t="s">
        <v>621</v>
      </c>
      <c r="E4687" s="5" t="s">
        <v>9711</v>
      </c>
      <c r="F4687" s="17" t="s">
        <v>9712</v>
      </c>
    </row>
    <row r="4688" spans="1:6" x14ac:dyDescent="0.25">
      <c r="A4688" s="6">
        <v>4687</v>
      </c>
      <c r="B4688" s="7" t="s">
        <v>553</v>
      </c>
      <c r="C4688" s="7" t="s">
        <v>571</v>
      </c>
      <c r="D4688" s="7" t="s">
        <v>621</v>
      </c>
      <c r="E4688" s="7" t="s">
        <v>9713</v>
      </c>
      <c r="F4688" s="16" t="s">
        <v>9714</v>
      </c>
    </row>
    <row r="4689" spans="1:6" x14ac:dyDescent="0.25">
      <c r="A4689" s="4">
        <v>4688</v>
      </c>
      <c r="B4689" s="5" t="s">
        <v>553</v>
      </c>
      <c r="C4689" s="5" t="s">
        <v>571</v>
      </c>
      <c r="D4689" s="5" t="s">
        <v>621</v>
      </c>
      <c r="E4689" s="5" t="s">
        <v>9715</v>
      </c>
      <c r="F4689" s="17" t="s">
        <v>9716</v>
      </c>
    </row>
    <row r="4690" spans="1:6" x14ac:dyDescent="0.25">
      <c r="A4690" s="6">
        <v>4689</v>
      </c>
      <c r="B4690" s="7" t="s">
        <v>553</v>
      </c>
      <c r="C4690" s="7" t="s">
        <v>571</v>
      </c>
      <c r="D4690" s="7" t="s">
        <v>621</v>
      </c>
      <c r="E4690" s="7" t="s">
        <v>9717</v>
      </c>
      <c r="F4690" s="16" t="s">
        <v>9718</v>
      </c>
    </row>
    <row r="4691" spans="1:6" x14ac:dyDescent="0.25">
      <c r="A4691" s="4">
        <v>4690</v>
      </c>
      <c r="B4691" s="5" t="s">
        <v>553</v>
      </c>
      <c r="C4691" s="5" t="s">
        <v>571</v>
      </c>
      <c r="D4691" s="5" t="s">
        <v>621</v>
      </c>
      <c r="E4691" s="5" t="s">
        <v>9719</v>
      </c>
      <c r="F4691" s="17" t="s">
        <v>9720</v>
      </c>
    </row>
    <row r="4692" spans="1:6" x14ac:dyDescent="0.25">
      <c r="A4692" s="6">
        <v>4691</v>
      </c>
      <c r="B4692" s="7" t="s">
        <v>553</v>
      </c>
      <c r="C4692" s="7" t="s">
        <v>571</v>
      </c>
      <c r="D4692" s="7" t="s">
        <v>621</v>
      </c>
      <c r="E4692" s="7" t="s">
        <v>9721</v>
      </c>
      <c r="F4692" s="16" t="s">
        <v>9722</v>
      </c>
    </row>
    <row r="4693" spans="1:6" x14ac:dyDescent="0.25">
      <c r="A4693" s="4">
        <v>4692</v>
      </c>
      <c r="B4693" s="5" t="s">
        <v>553</v>
      </c>
      <c r="C4693" s="5" t="s">
        <v>571</v>
      </c>
      <c r="D4693" s="5" t="s">
        <v>621</v>
      </c>
      <c r="E4693" s="5" t="s">
        <v>9723</v>
      </c>
      <c r="F4693" s="17" t="s">
        <v>9724</v>
      </c>
    </row>
    <row r="4694" spans="1:6" x14ac:dyDescent="0.25">
      <c r="A4694" s="6">
        <v>4693</v>
      </c>
      <c r="B4694" s="7" t="s">
        <v>553</v>
      </c>
      <c r="C4694" s="7" t="s">
        <v>571</v>
      </c>
      <c r="D4694" s="7" t="s">
        <v>621</v>
      </c>
      <c r="E4694" s="7" t="s">
        <v>9725</v>
      </c>
      <c r="F4694" s="16" t="s">
        <v>9726</v>
      </c>
    </row>
    <row r="4695" spans="1:6" x14ac:dyDescent="0.25">
      <c r="A4695" s="4">
        <v>4694</v>
      </c>
      <c r="B4695" s="5" t="s">
        <v>553</v>
      </c>
      <c r="C4695" s="5" t="s">
        <v>571</v>
      </c>
      <c r="D4695" s="5" t="s">
        <v>621</v>
      </c>
      <c r="E4695" s="5" t="s">
        <v>9727</v>
      </c>
      <c r="F4695" s="17" t="s">
        <v>9728</v>
      </c>
    </row>
    <row r="4696" spans="1:6" x14ac:dyDescent="0.25">
      <c r="A4696" s="6">
        <v>4695</v>
      </c>
      <c r="B4696" s="7" t="s">
        <v>553</v>
      </c>
      <c r="C4696" s="7" t="s">
        <v>571</v>
      </c>
      <c r="D4696" s="7" t="s">
        <v>621</v>
      </c>
      <c r="E4696" s="7" t="s">
        <v>9729</v>
      </c>
      <c r="F4696" s="16" t="s">
        <v>9730</v>
      </c>
    </row>
    <row r="4697" spans="1:6" x14ac:dyDescent="0.25">
      <c r="A4697" s="4">
        <v>4696</v>
      </c>
      <c r="B4697" s="5" t="s">
        <v>553</v>
      </c>
      <c r="C4697" s="5" t="s">
        <v>571</v>
      </c>
      <c r="D4697" s="5" t="s">
        <v>621</v>
      </c>
      <c r="E4697" s="5" t="s">
        <v>9731</v>
      </c>
      <c r="F4697" s="17" t="s">
        <v>9732</v>
      </c>
    </row>
    <row r="4698" spans="1:6" x14ac:dyDescent="0.25">
      <c r="A4698" s="6">
        <v>4697</v>
      </c>
      <c r="B4698" s="7" t="s">
        <v>553</v>
      </c>
      <c r="C4698" s="7" t="s">
        <v>571</v>
      </c>
      <c r="D4698" s="7" t="s">
        <v>621</v>
      </c>
      <c r="E4698" s="7" t="s">
        <v>9733</v>
      </c>
      <c r="F4698" s="16" t="s">
        <v>9734</v>
      </c>
    </row>
    <row r="4699" spans="1:6" x14ac:dyDescent="0.25">
      <c r="A4699" s="4">
        <v>4698</v>
      </c>
      <c r="B4699" s="5" t="s">
        <v>553</v>
      </c>
      <c r="C4699" s="5" t="s">
        <v>571</v>
      </c>
      <c r="D4699" s="5" t="s">
        <v>621</v>
      </c>
      <c r="E4699" s="5" t="s">
        <v>9735</v>
      </c>
      <c r="F4699" s="17" t="s">
        <v>9736</v>
      </c>
    </row>
    <row r="4700" spans="1:6" x14ac:dyDescent="0.25">
      <c r="A4700" s="6">
        <v>4699</v>
      </c>
      <c r="B4700" s="7" t="s">
        <v>553</v>
      </c>
      <c r="C4700" s="7" t="s">
        <v>571</v>
      </c>
      <c r="D4700" s="7" t="s">
        <v>621</v>
      </c>
      <c r="E4700" s="7" t="s">
        <v>9737</v>
      </c>
      <c r="F4700" s="16" t="s">
        <v>9738</v>
      </c>
    </row>
    <row r="4701" spans="1:6" x14ac:dyDescent="0.25">
      <c r="A4701" s="4">
        <v>4700</v>
      </c>
      <c r="B4701" s="5" t="s">
        <v>553</v>
      </c>
      <c r="C4701" s="5" t="s">
        <v>571</v>
      </c>
      <c r="D4701" s="5" t="s">
        <v>621</v>
      </c>
      <c r="E4701" s="5" t="s">
        <v>9739</v>
      </c>
      <c r="F4701" s="17" t="s">
        <v>9740</v>
      </c>
    </row>
    <row r="4702" spans="1:6" x14ac:dyDescent="0.25">
      <c r="A4702" s="6">
        <v>4701</v>
      </c>
      <c r="B4702" s="7" t="s">
        <v>553</v>
      </c>
      <c r="C4702" s="7" t="s">
        <v>571</v>
      </c>
      <c r="D4702" s="7" t="s">
        <v>621</v>
      </c>
      <c r="E4702" s="7" t="s">
        <v>9741</v>
      </c>
      <c r="F4702" s="16" t="s">
        <v>9742</v>
      </c>
    </row>
    <row r="4703" spans="1:6" x14ac:dyDescent="0.25">
      <c r="A4703" s="4">
        <v>4702</v>
      </c>
      <c r="B4703" s="5" t="s">
        <v>553</v>
      </c>
      <c r="C4703" s="5" t="s">
        <v>571</v>
      </c>
      <c r="D4703" s="5" t="s">
        <v>621</v>
      </c>
      <c r="E4703" s="5" t="s">
        <v>9743</v>
      </c>
      <c r="F4703" s="17" t="s">
        <v>9744</v>
      </c>
    </row>
    <row r="4704" spans="1:6" x14ac:dyDescent="0.25">
      <c r="A4704" s="6">
        <v>4703</v>
      </c>
      <c r="B4704" s="7" t="s">
        <v>553</v>
      </c>
      <c r="C4704" s="7" t="s">
        <v>573</v>
      </c>
      <c r="D4704" s="7" t="s">
        <v>2</v>
      </c>
      <c r="E4704" s="7" t="s">
        <v>574</v>
      </c>
      <c r="F4704" s="16" t="s">
        <v>9745</v>
      </c>
    </row>
    <row r="4705" spans="1:6" x14ac:dyDescent="0.25">
      <c r="A4705" s="4">
        <v>4704</v>
      </c>
      <c r="B4705" s="5" t="s">
        <v>553</v>
      </c>
      <c r="C4705" s="5" t="s">
        <v>573</v>
      </c>
      <c r="D4705" s="5" t="s">
        <v>621</v>
      </c>
      <c r="E4705" s="5" t="s">
        <v>9746</v>
      </c>
      <c r="F4705" s="17" t="s">
        <v>9747</v>
      </c>
    </row>
    <row r="4706" spans="1:6" x14ac:dyDescent="0.25">
      <c r="A4706" s="6">
        <v>4705</v>
      </c>
      <c r="B4706" s="7" t="s">
        <v>553</v>
      </c>
      <c r="C4706" s="7" t="s">
        <v>573</v>
      </c>
      <c r="D4706" s="7" t="s">
        <v>621</v>
      </c>
      <c r="E4706" s="7" t="s">
        <v>9748</v>
      </c>
      <c r="F4706" s="16" t="s">
        <v>9749</v>
      </c>
    </row>
    <row r="4707" spans="1:6" x14ac:dyDescent="0.25">
      <c r="A4707" s="4">
        <v>4706</v>
      </c>
      <c r="B4707" s="5" t="s">
        <v>553</v>
      </c>
      <c r="C4707" s="5" t="s">
        <v>573</v>
      </c>
      <c r="D4707" s="5" t="s">
        <v>621</v>
      </c>
      <c r="E4707" s="5" t="s">
        <v>9750</v>
      </c>
      <c r="F4707" s="17" t="s">
        <v>9751</v>
      </c>
    </row>
    <row r="4708" spans="1:6" x14ac:dyDescent="0.25">
      <c r="A4708" s="6">
        <v>4707</v>
      </c>
      <c r="B4708" s="7" t="s">
        <v>553</v>
      </c>
      <c r="C4708" s="7" t="s">
        <v>573</v>
      </c>
      <c r="D4708" s="7" t="s">
        <v>621</v>
      </c>
      <c r="E4708" s="7" t="s">
        <v>9752</v>
      </c>
      <c r="F4708" s="16" t="s">
        <v>9753</v>
      </c>
    </row>
    <row r="4709" spans="1:6" x14ac:dyDescent="0.25">
      <c r="A4709" s="4">
        <v>4708</v>
      </c>
      <c r="B4709" s="5" t="s">
        <v>553</v>
      </c>
      <c r="C4709" s="5" t="s">
        <v>573</v>
      </c>
      <c r="D4709" s="5" t="s">
        <v>621</v>
      </c>
      <c r="E4709" s="5" t="s">
        <v>9754</v>
      </c>
      <c r="F4709" s="17" t="s">
        <v>9755</v>
      </c>
    </row>
    <row r="4710" spans="1:6" x14ac:dyDescent="0.25">
      <c r="A4710" s="6">
        <v>4709</v>
      </c>
      <c r="B4710" s="7" t="s">
        <v>553</v>
      </c>
      <c r="C4710" s="7" t="s">
        <v>573</v>
      </c>
      <c r="D4710" s="7" t="s">
        <v>621</v>
      </c>
      <c r="E4710" s="7" t="s">
        <v>9756</v>
      </c>
      <c r="F4710" s="16" t="s">
        <v>9757</v>
      </c>
    </row>
    <row r="4711" spans="1:6" x14ac:dyDescent="0.25">
      <c r="A4711" s="4">
        <v>4710</v>
      </c>
      <c r="B4711" s="5" t="s">
        <v>553</v>
      </c>
      <c r="C4711" s="5" t="s">
        <v>573</v>
      </c>
      <c r="D4711" s="5" t="s">
        <v>621</v>
      </c>
      <c r="E4711" s="5" t="s">
        <v>9758</v>
      </c>
      <c r="F4711" s="17" t="s">
        <v>9759</v>
      </c>
    </row>
    <row r="4712" spans="1:6" x14ac:dyDescent="0.25">
      <c r="A4712" s="6">
        <v>4711</v>
      </c>
      <c r="B4712" s="7" t="s">
        <v>553</v>
      </c>
      <c r="C4712" s="7" t="s">
        <v>573</v>
      </c>
      <c r="D4712" s="7" t="s">
        <v>621</v>
      </c>
      <c r="E4712" s="7" t="s">
        <v>9760</v>
      </c>
      <c r="F4712" s="16" t="s">
        <v>9761</v>
      </c>
    </row>
    <row r="4713" spans="1:6" x14ac:dyDescent="0.25">
      <c r="A4713" s="4">
        <v>4712</v>
      </c>
      <c r="B4713" s="5" t="s">
        <v>553</v>
      </c>
      <c r="C4713" s="5" t="s">
        <v>573</v>
      </c>
      <c r="D4713" s="5" t="s">
        <v>621</v>
      </c>
      <c r="E4713" s="5" t="s">
        <v>9762</v>
      </c>
      <c r="F4713" s="17" t="s">
        <v>9763</v>
      </c>
    </row>
    <row r="4714" spans="1:6" x14ac:dyDescent="0.25">
      <c r="A4714" s="6">
        <v>4713</v>
      </c>
      <c r="B4714" s="7" t="s">
        <v>553</v>
      </c>
      <c r="C4714" s="7" t="s">
        <v>573</v>
      </c>
      <c r="D4714" s="7" t="s">
        <v>621</v>
      </c>
      <c r="E4714" s="7" t="s">
        <v>9764</v>
      </c>
      <c r="F4714" s="16" t="s">
        <v>9765</v>
      </c>
    </row>
    <row r="4715" spans="1:6" x14ac:dyDescent="0.25">
      <c r="A4715" s="4">
        <v>4714</v>
      </c>
      <c r="B4715" s="5" t="s">
        <v>553</v>
      </c>
      <c r="C4715" s="5" t="s">
        <v>573</v>
      </c>
      <c r="D4715" s="5" t="s">
        <v>621</v>
      </c>
      <c r="E4715" s="5" t="s">
        <v>9766</v>
      </c>
      <c r="F4715" s="17" t="s">
        <v>9767</v>
      </c>
    </row>
    <row r="4716" spans="1:6" x14ac:dyDescent="0.25">
      <c r="A4716" s="6">
        <v>4715</v>
      </c>
      <c r="B4716" s="7" t="s">
        <v>553</v>
      </c>
      <c r="C4716" s="7" t="s">
        <v>573</v>
      </c>
      <c r="D4716" s="7" t="s">
        <v>621</v>
      </c>
      <c r="E4716" s="7" t="s">
        <v>9768</v>
      </c>
      <c r="F4716" s="16" t="s">
        <v>9769</v>
      </c>
    </row>
    <row r="4717" spans="1:6" x14ac:dyDescent="0.25">
      <c r="A4717" s="4">
        <v>4716</v>
      </c>
      <c r="B4717" s="5" t="s">
        <v>553</v>
      </c>
      <c r="C4717" s="5" t="s">
        <v>573</v>
      </c>
      <c r="D4717" s="5" t="s">
        <v>621</v>
      </c>
      <c r="E4717" s="5" t="s">
        <v>9770</v>
      </c>
      <c r="F4717" s="17" t="s">
        <v>9771</v>
      </c>
    </row>
    <row r="4718" spans="1:6" x14ac:dyDescent="0.25">
      <c r="A4718" s="6">
        <v>4717</v>
      </c>
      <c r="B4718" s="7" t="s">
        <v>553</v>
      </c>
      <c r="C4718" s="7" t="s">
        <v>573</v>
      </c>
      <c r="D4718" s="7" t="s">
        <v>621</v>
      </c>
      <c r="E4718" s="7" t="s">
        <v>9772</v>
      </c>
      <c r="F4718" s="16" t="s">
        <v>9773</v>
      </c>
    </row>
    <row r="4719" spans="1:6" x14ac:dyDescent="0.25">
      <c r="A4719" s="4">
        <v>4718</v>
      </c>
      <c r="B4719" s="5" t="s">
        <v>553</v>
      </c>
      <c r="C4719" s="5" t="s">
        <v>573</v>
      </c>
      <c r="D4719" s="5" t="s">
        <v>621</v>
      </c>
      <c r="E4719" s="5" t="s">
        <v>9774</v>
      </c>
      <c r="F4719" s="17" t="s">
        <v>9775</v>
      </c>
    </row>
    <row r="4720" spans="1:6" x14ac:dyDescent="0.25">
      <c r="A4720" s="6">
        <v>4719</v>
      </c>
      <c r="B4720" s="7" t="s">
        <v>553</v>
      </c>
      <c r="C4720" s="7" t="s">
        <v>575</v>
      </c>
      <c r="D4720" s="7" t="s">
        <v>2</v>
      </c>
      <c r="E4720" s="7" t="s">
        <v>576</v>
      </c>
      <c r="F4720" s="16" t="s">
        <v>9776</v>
      </c>
    </row>
    <row r="4721" spans="1:6" x14ac:dyDescent="0.25">
      <c r="A4721" s="4">
        <v>4720</v>
      </c>
      <c r="B4721" s="5" t="s">
        <v>553</v>
      </c>
      <c r="C4721" s="5" t="s">
        <v>575</v>
      </c>
      <c r="D4721" s="5" t="s">
        <v>621</v>
      </c>
      <c r="E4721" s="5" t="s">
        <v>9777</v>
      </c>
      <c r="F4721" s="17" t="s">
        <v>9778</v>
      </c>
    </row>
    <row r="4722" spans="1:6" x14ac:dyDescent="0.25">
      <c r="A4722" s="6">
        <v>4721</v>
      </c>
      <c r="B4722" s="7" t="s">
        <v>553</v>
      </c>
      <c r="C4722" s="7" t="s">
        <v>575</v>
      </c>
      <c r="D4722" s="7" t="s">
        <v>621</v>
      </c>
      <c r="E4722" s="7" t="s">
        <v>9779</v>
      </c>
      <c r="F4722" s="16" t="s">
        <v>9780</v>
      </c>
    </row>
    <row r="4723" spans="1:6" x14ac:dyDescent="0.25">
      <c r="A4723" s="4">
        <v>4722</v>
      </c>
      <c r="B4723" s="5" t="s">
        <v>553</v>
      </c>
      <c r="C4723" s="5" t="s">
        <v>575</v>
      </c>
      <c r="D4723" s="5" t="s">
        <v>621</v>
      </c>
      <c r="E4723" s="5" t="s">
        <v>9781</v>
      </c>
      <c r="F4723" s="17" t="s">
        <v>9782</v>
      </c>
    </row>
    <row r="4724" spans="1:6" x14ac:dyDescent="0.25">
      <c r="A4724" s="6">
        <v>4723</v>
      </c>
      <c r="B4724" s="7" t="s">
        <v>553</v>
      </c>
      <c r="C4724" s="7" t="s">
        <v>575</v>
      </c>
      <c r="D4724" s="7" t="s">
        <v>621</v>
      </c>
      <c r="E4724" s="7" t="s">
        <v>9783</v>
      </c>
      <c r="F4724" s="16" t="s">
        <v>9784</v>
      </c>
    </row>
    <row r="4725" spans="1:6" x14ac:dyDescent="0.25">
      <c r="A4725" s="4">
        <v>4724</v>
      </c>
      <c r="B4725" s="5" t="s">
        <v>553</v>
      </c>
      <c r="C4725" s="5" t="s">
        <v>575</v>
      </c>
      <c r="D4725" s="5" t="s">
        <v>621</v>
      </c>
      <c r="E4725" s="5" t="s">
        <v>9785</v>
      </c>
      <c r="F4725" s="17" t="s">
        <v>9786</v>
      </c>
    </row>
    <row r="4726" spans="1:6" x14ac:dyDescent="0.25">
      <c r="A4726" s="6">
        <v>4725</v>
      </c>
      <c r="B4726" s="7" t="s">
        <v>553</v>
      </c>
      <c r="C4726" s="7" t="s">
        <v>575</v>
      </c>
      <c r="D4726" s="7" t="s">
        <v>621</v>
      </c>
      <c r="E4726" s="7" t="s">
        <v>9787</v>
      </c>
      <c r="F4726" s="16" t="s">
        <v>9788</v>
      </c>
    </row>
    <row r="4727" spans="1:6" x14ac:dyDescent="0.25">
      <c r="A4727" s="4">
        <v>4726</v>
      </c>
      <c r="B4727" s="5" t="s">
        <v>553</v>
      </c>
      <c r="C4727" s="5" t="s">
        <v>575</v>
      </c>
      <c r="D4727" s="5" t="s">
        <v>621</v>
      </c>
      <c r="E4727" s="5" t="s">
        <v>9789</v>
      </c>
      <c r="F4727" s="17" t="s">
        <v>9790</v>
      </c>
    </row>
    <row r="4728" spans="1:6" x14ac:dyDescent="0.25">
      <c r="A4728" s="6">
        <v>4727</v>
      </c>
      <c r="B4728" s="7" t="s">
        <v>553</v>
      </c>
      <c r="C4728" s="7" t="s">
        <v>575</v>
      </c>
      <c r="D4728" s="7" t="s">
        <v>621</v>
      </c>
      <c r="E4728" s="7" t="s">
        <v>9791</v>
      </c>
      <c r="F4728" s="16" t="s">
        <v>9792</v>
      </c>
    </row>
    <row r="4729" spans="1:6" x14ac:dyDescent="0.25">
      <c r="A4729" s="4">
        <v>4728</v>
      </c>
      <c r="B4729" s="5" t="s">
        <v>553</v>
      </c>
      <c r="C4729" s="5" t="s">
        <v>575</v>
      </c>
      <c r="D4729" s="5" t="s">
        <v>621</v>
      </c>
      <c r="E4729" s="5" t="s">
        <v>9793</v>
      </c>
      <c r="F4729" s="17" t="s">
        <v>9794</v>
      </c>
    </row>
    <row r="4730" spans="1:6" x14ac:dyDescent="0.25">
      <c r="A4730" s="6">
        <v>4729</v>
      </c>
      <c r="B4730" s="7" t="s">
        <v>553</v>
      </c>
      <c r="C4730" s="7" t="s">
        <v>575</v>
      </c>
      <c r="D4730" s="7" t="s">
        <v>621</v>
      </c>
      <c r="E4730" s="7" t="s">
        <v>9795</v>
      </c>
      <c r="F4730" s="16" t="s">
        <v>9796</v>
      </c>
    </row>
    <row r="4731" spans="1:6" x14ac:dyDescent="0.25">
      <c r="A4731" s="4">
        <v>4730</v>
      </c>
      <c r="B4731" s="5" t="s">
        <v>553</v>
      </c>
      <c r="C4731" s="5" t="s">
        <v>575</v>
      </c>
      <c r="D4731" s="5" t="s">
        <v>621</v>
      </c>
      <c r="E4731" s="5" t="s">
        <v>9797</v>
      </c>
      <c r="F4731" s="17" t="s">
        <v>9798</v>
      </c>
    </row>
    <row r="4732" spans="1:6" x14ac:dyDescent="0.25">
      <c r="A4732" s="6">
        <v>4731</v>
      </c>
      <c r="B4732" s="7" t="s">
        <v>553</v>
      </c>
      <c r="C4732" s="7" t="s">
        <v>575</v>
      </c>
      <c r="D4732" s="7" t="s">
        <v>621</v>
      </c>
      <c r="E4732" s="7" t="s">
        <v>9799</v>
      </c>
      <c r="F4732" s="16" t="s">
        <v>9800</v>
      </c>
    </row>
    <row r="4733" spans="1:6" x14ac:dyDescent="0.25">
      <c r="A4733" s="4">
        <v>4732</v>
      </c>
      <c r="B4733" s="5" t="s">
        <v>553</v>
      </c>
      <c r="C4733" s="5" t="s">
        <v>575</v>
      </c>
      <c r="D4733" s="5" t="s">
        <v>621</v>
      </c>
      <c r="E4733" s="5" t="s">
        <v>9801</v>
      </c>
      <c r="F4733" s="17" t="s">
        <v>9802</v>
      </c>
    </row>
    <row r="4734" spans="1:6" x14ac:dyDescent="0.25">
      <c r="A4734" s="6">
        <v>4733</v>
      </c>
      <c r="B4734" s="7" t="s">
        <v>553</v>
      </c>
      <c r="C4734" s="7" t="s">
        <v>577</v>
      </c>
      <c r="D4734" s="7" t="s">
        <v>2</v>
      </c>
      <c r="E4734" s="7" t="s">
        <v>578</v>
      </c>
      <c r="F4734" s="16" t="s">
        <v>9803</v>
      </c>
    </row>
    <row r="4735" spans="1:6" x14ac:dyDescent="0.25">
      <c r="A4735" s="4">
        <v>4734</v>
      </c>
      <c r="B4735" s="5" t="s">
        <v>553</v>
      </c>
      <c r="C4735" s="5" t="s">
        <v>577</v>
      </c>
      <c r="D4735" s="5" t="s">
        <v>621</v>
      </c>
      <c r="E4735" s="5" t="s">
        <v>9804</v>
      </c>
      <c r="F4735" s="17" t="s">
        <v>9805</v>
      </c>
    </row>
    <row r="4736" spans="1:6" x14ac:dyDescent="0.25">
      <c r="A4736" s="6">
        <v>4735</v>
      </c>
      <c r="B4736" s="7" t="s">
        <v>553</v>
      </c>
      <c r="C4736" s="7" t="s">
        <v>577</v>
      </c>
      <c r="D4736" s="7" t="s">
        <v>621</v>
      </c>
      <c r="E4736" s="7" t="s">
        <v>9806</v>
      </c>
      <c r="F4736" s="16" t="s">
        <v>9807</v>
      </c>
    </row>
    <row r="4737" spans="1:6" x14ac:dyDescent="0.25">
      <c r="A4737" s="4">
        <v>4736</v>
      </c>
      <c r="B4737" s="5" t="s">
        <v>553</v>
      </c>
      <c r="C4737" s="5" t="s">
        <v>577</v>
      </c>
      <c r="D4737" s="5" t="s">
        <v>621</v>
      </c>
      <c r="E4737" s="5" t="s">
        <v>9808</v>
      </c>
      <c r="F4737" s="17" t="s">
        <v>9809</v>
      </c>
    </row>
    <row r="4738" spans="1:6" x14ac:dyDescent="0.25">
      <c r="A4738" s="6">
        <v>4737</v>
      </c>
      <c r="B4738" s="7" t="s">
        <v>553</v>
      </c>
      <c r="C4738" s="7" t="s">
        <v>577</v>
      </c>
      <c r="D4738" s="7" t="s">
        <v>621</v>
      </c>
      <c r="E4738" s="7" t="s">
        <v>9810</v>
      </c>
      <c r="F4738" s="16" t="s">
        <v>9811</v>
      </c>
    </row>
    <row r="4739" spans="1:6" x14ac:dyDescent="0.25">
      <c r="A4739" s="4">
        <v>4738</v>
      </c>
      <c r="B4739" s="5" t="s">
        <v>553</v>
      </c>
      <c r="C4739" s="5" t="s">
        <v>577</v>
      </c>
      <c r="D4739" s="5" t="s">
        <v>621</v>
      </c>
      <c r="E4739" s="5" t="s">
        <v>9812</v>
      </c>
      <c r="F4739" s="17" t="s">
        <v>9813</v>
      </c>
    </row>
    <row r="4740" spans="1:6" x14ac:dyDescent="0.25">
      <c r="A4740" s="6">
        <v>4739</v>
      </c>
      <c r="B4740" s="7" t="s">
        <v>553</v>
      </c>
      <c r="C4740" s="7" t="s">
        <v>577</v>
      </c>
      <c r="D4740" s="7" t="s">
        <v>621</v>
      </c>
      <c r="E4740" s="7" t="s">
        <v>9814</v>
      </c>
      <c r="F4740" s="16" t="s">
        <v>9815</v>
      </c>
    </row>
    <row r="4741" spans="1:6" x14ac:dyDescent="0.25">
      <c r="A4741" s="4">
        <v>4740</v>
      </c>
      <c r="B4741" s="5" t="s">
        <v>553</v>
      </c>
      <c r="C4741" s="5" t="s">
        <v>577</v>
      </c>
      <c r="D4741" s="5" t="s">
        <v>621</v>
      </c>
      <c r="E4741" s="5" t="s">
        <v>9816</v>
      </c>
      <c r="F4741" s="17" t="s">
        <v>9817</v>
      </c>
    </row>
    <row r="4742" spans="1:6" x14ac:dyDescent="0.25">
      <c r="A4742" s="6">
        <v>4741</v>
      </c>
      <c r="B4742" s="7" t="s">
        <v>553</v>
      </c>
      <c r="C4742" s="7" t="s">
        <v>577</v>
      </c>
      <c r="D4742" s="7" t="s">
        <v>621</v>
      </c>
      <c r="E4742" s="7" t="s">
        <v>9818</v>
      </c>
      <c r="F4742" s="16" t="s">
        <v>9819</v>
      </c>
    </row>
    <row r="4743" spans="1:6" x14ac:dyDescent="0.25">
      <c r="A4743" s="4">
        <v>4742</v>
      </c>
      <c r="B4743" s="5" t="s">
        <v>553</v>
      </c>
      <c r="C4743" s="5" t="s">
        <v>577</v>
      </c>
      <c r="D4743" s="5" t="s">
        <v>621</v>
      </c>
      <c r="E4743" s="5" t="s">
        <v>9820</v>
      </c>
      <c r="F4743" s="17" t="s">
        <v>9821</v>
      </c>
    </row>
    <row r="4744" spans="1:6" x14ac:dyDescent="0.25">
      <c r="A4744" s="6">
        <v>4743</v>
      </c>
      <c r="B4744" s="7" t="s">
        <v>553</v>
      </c>
      <c r="C4744" s="7" t="s">
        <v>577</v>
      </c>
      <c r="D4744" s="7" t="s">
        <v>621</v>
      </c>
      <c r="E4744" s="7" t="s">
        <v>9822</v>
      </c>
      <c r="F4744" s="16" t="s">
        <v>9823</v>
      </c>
    </row>
    <row r="4745" spans="1:6" x14ac:dyDescent="0.25">
      <c r="A4745" s="4">
        <v>4744</v>
      </c>
      <c r="B4745" s="5" t="s">
        <v>553</v>
      </c>
      <c r="C4745" s="5" t="s">
        <v>577</v>
      </c>
      <c r="D4745" s="5" t="s">
        <v>621</v>
      </c>
      <c r="E4745" s="5" t="s">
        <v>9824</v>
      </c>
      <c r="F4745" s="17" t="s">
        <v>9825</v>
      </c>
    </row>
    <row r="4746" spans="1:6" x14ac:dyDescent="0.25">
      <c r="A4746" s="6">
        <v>4745</v>
      </c>
      <c r="B4746" s="7" t="s">
        <v>553</v>
      </c>
      <c r="C4746" s="7" t="s">
        <v>577</v>
      </c>
      <c r="D4746" s="7" t="s">
        <v>621</v>
      </c>
      <c r="E4746" s="7" t="s">
        <v>9826</v>
      </c>
      <c r="F4746" s="16" t="s">
        <v>9827</v>
      </c>
    </row>
    <row r="4747" spans="1:6" x14ac:dyDescent="0.25">
      <c r="A4747" s="4">
        <v>4746</v>
      </c>
      <c r="B4747" s="5" t="s">
        <v>553</v>
      </c>
      <c r="C4747" s="5" t="s">
        <v>577</v>
      </c>
      <c r="D4747" s="5" t="s">
        <v>621</v>
      </c>
      <c r="E4747" s="5" t="s">
        <v>9828</v>
      </c>
      <c r="F4747" s="17" t="s">
        <v>9829</v>
      </c>
    </row>
    <row r="4748" spans="1:6" x14ac:dyDescent="0.25">
      <c r="A4748" s="6">
        <v>4747</v>
      </c>
      <c r="B4748" s="7" t="s">
        <v>553</v>
      </c>
      <c r="C4748" s="7" t="s">
        <v>577</v>
      </c>
      <c r="D4748" s="7" t="s">
        <v>621</v>
      </c>
      <c r="E4748" s="7" t="s">
        <v>9830</v>
      </c>
      <c r="F4748" s="16" t="s">
        <v>9831</v>
      </c>
    </row>
    <row r="4749" spans="1:6" x14ac:dyDescent="0.25">
      <c r="A4749" s="4">
        <v>4748</v>
      </c>
      <c r="B4749" s="5" t="s">
        <v>553</v>
      </c>
      <c r="C4749" s="5" t="s">
        <v>577</v>
      </c>
      <c r="D4749" s="5" t="s">
        <v>621</v>
      </c>
      <c r="E4749" s="5" t="s">
        <v>9832</v>
      </c>
      <c r="F4749" s="17" t="s">
        <v>9833</v>
      </c>
    </row>
    <row r="4750" spans="1:6" x14ac:dyDescent="0.25">
      <c r="A4750" s="6">
        <v>4749</v>
      </c>
      <c r="B4750" s="7" t="s">
        <v>553</v>
      </c>
      <c r="C4750" s="7" t="s">
        <v>577</v>
      </c>
      <c r="D4750" s="7" t="s">
        <v>621</v>
      </c>
      <c r="E4750" s="7" t="s">
        <v>9834</v>
      </c>
      <c r="F4750" s="16" t="s">
        <v>9835</v>
      </c>
    </row>
    <row r="4751" spans="1:6" x14ac:dyDescent="0.25">
      <c r="A4751" s="4">
        <v>4750</v>
      </c>
      <c r="B4751" s="5" t="s">
        <v>553</v>
      </c>
      <c r="C4751" s="5" t="s">
        <v>579</v>
      </c>
      <c r="D4751" s="5" t="s">
        <v>2</v>
      </c>
      <c r="E4751" s="5" t="s">
        <v>580</v>
      </c>
      <c r="F4751" s="17" t="s">
        <v>9836</v>
      </c>
    </row>
    <row r="4752" spans="1:6" x14ac:dyDescent="0.25">
      <c r="A4752" s="6">
        <v>4751</v>
      </c>
      <c r="B4752" s="7" t="s">
        <v>553</v>
      </c>
      <c r="C4752" s="7" t="s">
        <v>579</v>
      </c>
      <c r="D4752" s="7" t="s">
        <v>621</v>
      </c>
      <c r="E4752" s="7" t="s">
        <v>9837</v>
      </c>
      <c r="F4752" s="16" t="s">
        <v>9838</v>
      </c>
    </row>
    <row r="4753" spans="1:6" x14ac:dyDescent="0.25">
      <c r="A4753" s="4">
        <v>4752</v>
      </c>
      <c r="B4753" s="5" t="s">
        <v>553</v>
      </c>
      <c r="C4753" s="5" t="s">
        <v>579</v>
      </c>
      <c r="D4753" s="5" t="s">
        <v>621</v>
      </c>
      <c r="E4753" s="5" t="s">
        <v>9839</v>
      </c>
      <c r="F4753" s="17" t="s">
        <v>9840</v>
      </c>
    </row>
    <row r="4754" spans="1:6" x14ac:dyDescent="0.25">
      <c r="A4754" s="6">
        <v>4753</v>
      </c>
      <c r="B4754" s="7" t="s">
        <v>553</v>
      </c>
      <c r="C4754" s="7" t="s">
        <v>579</v>
      </c>
      <c r="D4754" s="7" t="s">
        <v>621</v>
      </c>
      <c r="E4754" s="7" t="s">
        <v>9841</v>
      </c>
      <c r="F4754" s="16" t="s">
        <v>9842</v>
      </c>
    </row>
    <row r="4755" spans="1:6" x14ac:dyDescent="0.25">
      <c r="A4755" s="4">
        <v>4754</v>
      </c>
      <c r="B4755" s="5" t="s">
        <v>553</v>
      </c>
      <c r="C4755" s="5" t="s">
        <v>579</v>
      </c>
      <c r="D4755" s="5" t="s">
        <v>621</v>
      </c>
      <c r="E4755" s="5" t="s">
        <v>9843</v>
      </c>
      <c r="F4755" s="17" t="s">
        <v>9844</v>
      </c>
    </row>
    <row r="4756" spans="1:6" x14ac:dyDescent="0.25">
      <c r="A4756" s="6">
        <v>4755</v>
      </c>
      <c r="B4756" s="7" t="s">
        <v>553</v>
      </c>
      <c r="C4756" s="7" t="s">
        <v>579</v>
      </c>
      <c r="D4756" s="7" t="s">
        <v>621</v>
      </c>
      <c r="E4756" s="7" t="s">
        <v>9845</v>
      </c>
      <c r="F4756" s="16" t="s">
        <v>9846</v>
      </c>
    </row>
    <row r="4757" spans="1:6" x14ac:dyDescent="0.25">
      <c r="A4757" s="4">
        <v>4756</v>
      </c>
      <c r="B4757" s="5" t="s">
        <v>553</v>
      </c>
      <c r="C4757" s="5" t="s">
        <v>579</v>
      </c>
      <c r="D4757" s="5" t="s">
        <v>621</v>
      </c>
      <c r="E4757" s="5" t="s">
        <v>9847</v>
      </c>
      <c r="F4757" s="17" t="s">
        <v>9848</v>
      </c>
    </row>
    <row r="4758" spans="1:6" x14ac:dyDescent="0.25">
      <c r="A4758" s="6">
        <v>4757</v>
      </c>
      <c r="B4758" s="7" t="s">
        <v>553</v>
      </c>
      <c r="C4758" s="7" t="s">
        <v>579</v>
      </c>
      <c r="D4758" s="7" t="s">
        <v>621</v>
      </c>
      <c r="E4758" s="7" t="s">
        <v>9849</v>
      </c>
      <c r="F4758" s="16" t="s">
        <v>9850</v>
      </c>
    </row>
    <row r="4759" spans="1:6" x14ac:dyDescent="0.25">
      <c r="A4759" s="4">
        <v>4758</v>
      </c>
      <c r="B4759" s="5" t="s">
        <v>553</v>
      </c>
      <c r="C4759" s="5" t="s">
        <v>579</v>
      </c>
      <c r="D4759" s="5" t="s">
        <v>621</v>
      </c>
      <c r="E4759" s="5" t="s">
        <v>9851</v>
      </c>
      <c r="F4759" s="17" t="s">
        <v>9852</v>
      </c>
    </row>
    <row r="4760" spans="1:6" x14ac:dyDescent="0.25">
      <c r="A4760" s="6">
        <v>4759</v>
      </c>
      <c r="B4760" s="7" t="s">
        <v>553</v>
      </c>
      <c r="C4760" s="7" t="s">
        <v>579</v>
      </c>
      <c r="D4760" s="7" t="s">
        <v>621</v>
      </c>
      <c r="E4760" s="7" t="s">
        <v>9853</v>
      </c>
      <c r="F4760" s="16" t="s">
        <v>9854</v>
      </c>
    </row>
    <row r="4761" spans="1:6" x14ac:dyDescent="0.25">
      <c r="A4761" s="4">
        <v>4760</v>
      </c>
      <c r="B4761" s="5" t="s">
        <v>553</v>
      </c>
      <c r="C4761" s="5" t="s">
        <v>579</v>
      </c>
      <c r="D4761" s="5" t="s">
        <v>621</v>
      </c>
      <c r="E4761" s="5" t="s">
        <v>9855</v>
      </c>
      <c r="F4761" s="17" t="s">
        <v>9856</v>
      </c>
    </row>
    <row r="4762" spans="1:6" x14ac:dyDescent="0.25">
      <c r="A4762" s="6">
        <v>4761</v>
      </c>
      <c r="B4762" s="7" t="s">
        <v>553</v>
      </c>
      <c r="C4762" s="7" t="s">
        <v>579</v>
      </c>
      <c r="D4762" s="7" t="s">
        <v>621</v>
      </c>
      <c r="E4762" s="7" t="s">
        <v>9857</v>
      </c>
      <c r="F4762" s="16" t="s">
        <v>9858</v>
      </c>
    </row>
    <row r="4763" spans="1:6" x14ac:dyDescent="0.25">
      <c r="A4763" s="4">
        <v>4762</v>
      </c>
      <c r="B4763" s="5" t="s">
        <v>553</v>
      </c>
      <c r="C4763" s="5" t="s">
        <v>579</v>
      </c>
      <c r="D4763" s="5" t="s">
        <v>621</v>
      </c>
      <c r="E4763" s="5" t="s">
        <v>9859</v>
      </c>
      <c r="F4763" s="17" t="s">
        <v>9860</v>
      </c>
    </row>
    <row r="4764" spans="1:6" x14ac:dyDescent="0.25">
      <c r="A4764" s="6">
        <v>4763</v>
      </c>
      <c r="B4764" s="7" t="s">
        <v>553</v>
      </c>
      <c r="C4764" s="7" t="s">
        <v>579</v>
      </c>
      <c r="D4764" s="7" t="s">
        <v>621</v>
      </c>
      <c r="E4764" s="7" t="s">
        <v>9861</v>
      </c>
      <c r="F4764" s="16" t="s">
        <v>9862</v>
      </c>
    </row>
    <row r="4765" spans="1:6" x14ac:dyDescent="0.25">
      <c r="A4765" s="4">
        <v>4764</v>
      </c>
      <c r="B4765" s="5" t="s">
        <v>553</v>
      </c>
      <c r="C4765" s="5" t="s">
        <v>579</v>
      </c>
      <c r="D4765" s="5" t="s">
        <v>621</v>
      </c>
      <c r="E4765" s="5" t="s">
        <v>9863</v>
      </c>
      <c r="F4765" s="17" t="s">
        <v>9864</v>
      </c>
    </row>
    <row r="4766" spans="1:6" x14ac:dyDescent="0.25">
      <c r="A4766" s="6">
        <v>4765</v>
      </c>
      <c r="B4766" s="7" t="s">
        <v>553</v>
      </c>
      <c r="C4766" s="7" t="s">
        <v>579</v>
      </c>
      <c r="D4766" s="7" t="s">
        <v>621</v>
      </c>
      <c r="E4766" s="7" t="s">
        <v>9865</v>
      </c>
      <c r="F4766" s="16" t="s">
        <v>9866</v>
      </c>
    </row>
    <row r="4767" spans="1:6" x14ac:dyDescent="0.25">
      <c r="A4767" s="4">
        <v>4766</v>
      </c>
      <c r="B4767" s="5" t="s">
        <v>553</v>
      </c>
      <c r="C4767" s="5" t="s">
        <v>579</v>
      </c>
      <c r="D4767" s="5" t="s">
        <v>621</v>
      </c>
      <c r="E4767" s="5" t="s">
        <v>9867</v>
      </c>
      <c r="F4767" s="17" t="s">
        <v>9868</v>
      </c>
    </row>
    <row r="4768" spans="1:6" x14ac:dyDescent="0.25">
      <c r="A4768" s="6">
        <v>4767</v>
      </c>
      <c r="B4768" s="7" t="s">
        <v>553</v>
      </c>
      <c r="C4768" s="7" t="s">
        <v>579</v>
      </c>
      <c r="D4768" s="7" t="s">
        <v>621</v>
      </c>
      <c r="E4768" s="7" t="s">
        <v>9869</v>
      </c>
      <c r="F4768" s="16" t="s">
        <v>9870</v>
      </c>
    </row>
    <row r="4769" spans="1:6" x14ac:dyDescent="0.25">
      <c r="A4769" s="4">
        <v>4768</v>
      </c>
      <c r="B4769" s="5" t="s">
        <v>553</v>
      </c>
      <c r="C4769" s="5" t="s">
        <v>579</v>
      </c>
      <c r="D4769" s="5" t="s">
        <v>621</v>
      </c>
      <c r="E4769" s="5" t="s">
        <v>9871</v>
      </c>
      <c r="F4769" s="17" t="s">
        <v>9872</v>
      </c>
    </row>
    <row r="4770" spans="1:6" x14ac:dyDescent="0.25">
      <c r="A4770" s="6">
        <v>4769</v>
      </c>
      <c r="B4770" s="7" t="s">
        <v>553</v>
      </c>
      <c r="C4770" s="7" t="s">
        <v>579</v>
      </c>
      <c r="D4770" s="7" t="s">
        <v>621</v>
      </c>
      <c r="E4770" s="7" t="s">
        <v>9873</v>
      </c>
      <c r="F4770" s="16" t="s">
        <v>9874</v>
      </c>
    </row>
    <row r="4771" spans="1:6" x14ac:dyDescent="0.25">
      <c r="A4771" s="4">
        <v>4770</v>
      </c>
      <c r="B4771" s="5" t="s">
        <v>553</v>
      </c>
      <c r="C4771" s="5" t="s">
        <v>579</v>
      </c>
      <c r="D4771" s="5" t="s">
        <v>621</v>
      </c>
      <c r="E4771" s="5" t="s">
        <v>9875</v>
      </c>
      <c r="F4771" s="17" t="s">
        <v>9876</v>
      </c>
    </row>
    <row r="4772" spans="1:6" x14ac:dyDescent="0.25">
      <c r="A4772" s="6">
        <v>4771</v>
      </c>
      <c r="B4772" s="7" t="s">
        <v>553</v>
      </c>
      <c r="C4772" s="7" t="s">
        <v>579</v>
      </c>
      <c r="D4772" s="7" t="s">
        <v>621</v>
      </c>
      <c r="E4772" s="7" t="s">
        <v>9877</v>
      </c>
      <c r="F4772" s="16" t="s">
        <v>9878</v>
      </c>
    </row>
    <row r="4773" spans="1:6" x14ac:dyDescent="0.25">
      <c r="A4773" s="4">
        <v>4772</v>
      </c>
      <c r="B4773" s="5" t="s">
        <v>553</v>
      </c>
      <c r="C4773" s="5" t="s">
        <v>579</v>
      </c>
      <c r="D4773" s="5" t="s">
        <v>621</v>
      </c>
      <c r="E4773" s="5" t="s">
        <v>9879</v>
      </c>
      <c r="F4773" s="17" t="s">
        <v>9880</v>
      </c>
    </row>
    <row r="4774" spans="1:6" x14ac:dyDescent="0.25">
      <c r="A4774" s="6">
        <v>4773</v>
      </c>
      <c r="B4774" s="7" t="s">
        <v>553</v>
      </c>
      <c r="C4774" s="7" t="s">
        <v>579</v>
      </c>
      <c r="D4774" s="7" t="s">
        <v>621</v>
      </c>
      <c r="E4774" s="7" t="s">
        <v>9881</v>
      </c>
      <c r="F4774" s="16" t="s">
        <v>9882</v>
      </c>
    </row>
    <row r="4775" spans="1:6" x14ac:dyDescent="0.25">
      <c r="A4775" s="4">
        <v>4774</v>
      </c>
      <c r="B4775" s="5" t="s">
        <v>553</v>
      </c>
      <c r="C4775" s="5" t="s">
        <v>581</v>
      </c>
      <c r="D4775" s="5" t="s">
        <v>2</v>
      </c>
      <c r="E4775" s="5" t="s">
        <v>582</v>
      </c>
      <c r="F4775" s="17" t="s">
        <v>9883</v>
      </c>
    </row>
    <row r="4776" spans="1:6" x14ac:dyDescent="0.25">
      <c r="A4776" s="6">
        <v>4775</v>
      </c>
      <c r="B4776" s="7" t="s">
        <v>553</v>
      </c>
      <c r="C4776" s="7" t="s">
        <v>581</v>
      </c>
      <c r="D4776" s="7" t="s">
        <v>621</v>
      </c>
      <c r="E4776" s="7" t="s">
        <v>9884</v>
      </c>
      <c r="F4776" s="16" t="s">
        <v>9885</v>
      </c>
    </row>
    <row r="4777" spans="1:6" x14ac:dyDescent="0.25">
      <c r="A4777" s="4">
        <v>4776</v>
      </c>
      <c r="B4777" s="5" t="s">
        <v>553</v>
      </c>
      <c r="C4777" s="5" t="s">
        <v>581</v>
      </c>
      <c r="D4777" s="5" t="s">
        <v>621</v>
      </c>
      <c r="E4777" s="5" t="s">
        <v>9886</v>
      </c>
      <c r="F4777" s="17" t="s">
        <v>9887</v>
      </c>
    </row>
    <row r="4778" spans="1:6" x14ac:dyDescent="0.25">
      <c r="A4778" s="6">
        <v>4777</v>
      </c>
      <c r="B4778" s="7" t="s">
        <v>553</v>
      </c>
      <c r="C4778" s="7" t="s">
        <v>581</v>
      </c>
      <c r="D4778" s="7" t="s">
        <v>621</v>
      </c>
      <c r="E4778" s="7" t="s">
        <v>9888</v>
      </c>
      <c r="F4778" s="16" t="s">
        <v>9889</v>
      </c>
    </row>
    <row r="4779" spans="1:6" x14ac:dyDescent="0.25">
      <c r="A4779" s="4">
        <v>4778</v>
      </c>
      <c r="B4779" s="5" t="s">
        <v>553</v>
      </c>
      <c r="C4779" s="5" t="s">
        <v>581</v>
      </c>
      <c r="D4779" s="5" t="s">
        <v>621</v>
      </c>
      <c r="E4779" s="5" t="s">
        <v>9890</v>
      </c>
      <c r="F4779" s="17" t="s">
        <v>9891</v>
      </c>
    </row>
    <row r="4780" spans="1:6" x14ac:dyDescent="0.25">
      <c r="A4780" s="6">
        <v>4779</v>
      </c>
      <c r="B4780" s="7" t="s">
        <v>553</v>
      </c>
      <c r="C4780" s="7" t="s">
        <v>581</v>
      </c>
      <c r="D4780" s="7" t="s">
        <v>621</v>
      </c>
      <c r="E4780" s="7" t="s">
        <v>9892</v>
      </c>
      <c r="F4780" s="16" t="s">
        <v>9893</v>
      </c>
    </row>
    <row r="4781" spans="1:6" x14ac:dyDescent="0.25">
      <c r="A4781" s="4">
        <v>4780</v>
      </c>
      <c r="B4781" s="5" t="s">
        <v>553</v>
      </c>
      <c r="C4781" s="5" t="s">
        <v>581</v>
      </c>
      <c r="D4781" s="5" t="s">
        <v>621</v>
      </c>
      <c r="E4781" s="5" t="s">
        <v>9894</v>
      </c>
      <c r="F4781" s="17" t="s">
        <v>9895</v>
      </c>
    </row>
    <row r="4782" spans="1:6" x14ac:dyDescent="0.25">
      <c r="A4782" s="6">
        <v>4781</v>
      </c>
      <c r="B4782" s="7" t="s">
        <v>553</v>
      </c>
      <c r="C4782" s="7" t="s">
        <v>581</v>
      </c>
      <c r="D4782" s="7" t="s">
        <v>621</v>
      </c>
      <c r="E4782" s="7" t="s">
        <v>9896</v>
      </c>
      <c r="F4782" s="16" t="s">
        <v>9897</v>
      </c>
    </row>
    <row r="4783" spans="1:6" x14ac:dyDescent="0.25">
      <c r="A4783" s="4">
        <v>4782</v>
      </c>
      <c r="B4783" s="5" t="s">
        <v>553</v>
      </c>
      <c r="C4783" s="5" t="s">
        <v>581</v>
      </c>
      <c r="D4783" s="5" t="s">
        <v>621</v>
      </c>
      <c r="E4783" s="5" t="s">
        <v>9898</v>
      </c>
      <c r="F4783" s="17" t="s">
        <v>9899</v>
      </c>
    </row>
    <row r="4784" spans="1:6" x14ac:dyDescent="0.25">
      <c r="A4784" s="6">
        <v>4783</v>
      </c>
      <c r="B4784" s="7" t="s">
        <v>553</v>
      </c>
      <c r="C4784" s="7" t="s">
        <v>581</v>
      </c>
      <c r="D4784" s="7" t="s">
        <v>621</v>
      </c>
      <c r="E4784" s="7" t="s">
        <v>9900</v>
      </c>
      <c r="F4784" s="16" t="s">
        <v>9901</v>
      </c>
    </row>
    <row r="4785" spans="1:6" x14ac:dyDescent="0.25">
      <c r="A4785" s="4">
        <v>4784</v>
      </c>
      <c r="B4785" s="5" t="s">
        <v>553</v>
      </c>
      <c r="C4785" s="5" t="s">
        <v>581</v>
      </c>
      <c r="D4785" s="5" t="s">
        <v>621</v>
      </c>
      <c r="E4785" s="5" t="s">
        <v>9902</v>
      </c>
      <c r="F4785" s="17" t="s">
        <v>9903</v>
      </c>
    </row>
    <row r="4786" spans="1:6" x14ac:dyDescent="0.25">
      <c r="A4786" s="6">
        <v>4785</v>
      </c>
      <c r="B4786" s="7" t="s">
        <v>553</v>
      </c>
      <c r="C4786" s="7" t="s">
        <v>581</v>
      </c>
      <c r="D4786" s="7" t="s">
        <v>621</v>
      </c>
      <c r="E4786" s="7" t="s">
        <v>9904</v>
      </c>
      <c r="F4786" s="16" t="s">
        <v>9905</v>
      </c>
    </row>
    <row r="4787" spans="1:6" x14ac:dyDescent="0.25">
      <c r="A4787" s="4">
        <v>4786</v>
      </c>
      <c r="B4787" s="5" t="s">
        <v>553</v>
      </c>
      <c r="C4787" s="5" t="s">
        <v>581</v>
      </c>
      <c r="D4787" s="5" t="s">
        <v>621</v>
      </c>
      <c r="E4787" s="5" t="s">
        <v>9906</v>
      </c>
      <c r="F4787" s="17" t="s">
        <v>9907</v>
      </c>
    </row>
    <row r="4788" spans="1:6" x14ac:dyDescent="0.25">
      <c r="A4788" s="6">
        <v>4787</v>
      </c>
      <c r="B4788" s="7" t="s">
        <v>553</v>
      </c>
      <c r="C4788" s="7" t="s">
        <v>583</v>
      </c>
      <c r="D4788" s="7" t="s">
        <v>2</v>
      </c>
      <c r="E4788" s="7" t="s">
        <v>584</v>
      </c>
      <c r="F4788" s="16" t="s">
        <v>9908</v>
      </c>
    </row>
    <row r="4789" spans="1:6" x14ac:dyDescent="0.25">
      <c r="A4789" s="4">
        <v>4788</v>
      </c>
      <c r="B4789" s="5" t="s">
        <v>553</v>
      </c>
      <c r="C4789" s="5" t="s">
        <v>583</v>
      </c>
      <c r="D4789" s="5" t="s">
        <v>621</v>
      </c>
      <c r="E4789" s="5" t="s">
        <v>9909</v>
      </c>
      <c r="F4789" s="17" t="s">
        <v>9910</v>
      </c>
    </row>
    <row r="4790" spans="1:6" x14ac:dyDescent="0.25">
      <c r="A4790" s="6">
        <v>4789</v>
      </c>
      <c r="B4790" s="7" t="s">
        <v>553</v>
      </c>
      <c r="C4790" s="7" t="s">
        <v>583</v>
      </c>
      <c r="D4790" s="7" t="s">
        <v>621</v>
      </c>
      <c r="E4790" s="7" t="s">
        <v>9911</v>
      </c>
      <c r="F4790" s="16" t="s">
        <v>9912</v>
      </c>
    </row>
    <row r="4791" spans="1:6" x14ac:dyDescent="0.25">
      <c r="A4791" s="4">
        <v>4790</v>
      </c>
      <c r="B4791" s="5" t="s">
        <v>553</v>
      </c>
      <c r="C4791" s="5" t="s">
        <v>583</v>
      </c>
      <c r="D4791" s="5" t="s">
        <v>621</v>
      </c>
      <c r="E4791" s="5" t="s">
        <v>9913</v>
      </c>
      <c r="F4791" s="17" t="s">
        <v>9914</v>
      </c>
    </row>
    <row r="4792" spans="1:6" x14ac:dyDescent="0.25">
      <c r="A4792" s="6">
        <v>4791</v>
      </c>
      <c r="B4792" s="7" t="s">
        <v>553</v>
      </c>
      <c r="C4792" s="7" t="s">
        <v>583</v>
      </c>
      <c r="D4792" s="7" t="s">
        <v>621</v>
      </c>
      <c r="E4792" s="7" t="s">
        <v>9915</v>
      </c>
      <c r="F4792" s="16" t="s">
        <v>9916</v>
      </c>
    </row>
    <row r="4793" spans="1:6" x14ac:dyDescent="0.25">
      <c r="A4793" s="4">
        <v>4792</v>
      </c>
      <c r="B4793" s="5" t="s">
        <v>553</v>
      </c>
      <c r="C4793" s="5" t="s">
        <v>583</v>
      </c>
      <c r="D4793" s="5" t="s">
        <v>621</v>
      </c>
      <c r="E4793" s="5" t="s">
        <v>9917</v>
      </c>
      <c r="F4793" s="17" t="s">
        <v>9918</v>
      </c>
    </row>
    <row r="4794" spans="1:6" x14ac:dyDescent="0.25">
      <c r="A4794" s="6">
        <v>4793</v>
      </c>
      <c r="B4794" s="7" t="s">
        <v>553</v>
      </c>
      <c r="C4794" s="7" t="s">
        <v>583</v>
      </c>
      <c r="D4794" s="7" t="s">
        <v>621</v>
      </c>
      <c r="E4794" s="7" t="s">
        <v>9919</v>
      </c>
      <c r="F4794" s="16" t="s">
        <v>9920</v>
      </c>
    </row>
    <row r="4795" spans="1:6" x14ac:dyDescent="0.25">
      <c r="A4795" s="4">
        <v>4794</v>
      </c>
      <c r="B4795" s="5" t="s">
        <v>553</v>
      </c>
      <c r="C4795" s="5" t="s">
        <v>583</v>
      </c>
      <c r="D4795" s="5" t="s">
        <v>621</v>
      </c>
      <c r="E4795" s="5" t="s">
        <v>9921</v>
      </c>
      <c r="F4795" s="17" t="s">
        <v>9922</v>
      </c>
    </row>
    <row r="4796" spans="1:6" x14ac:dyDescent="0.25">
      <c r="A4796" s="6">
        <v>4795</v>
      </c>
      <c r="B4796" s="7" t="s">
        <v>553</v>
      </c>
      <c r="C4796" s="7" t="s">
        <v>583</v>
      </c>
      <c r="D4796" s="7" t="s">
        <v>621</v>
      </c>
      <c r="E4796" s="7" t="s">
        <v>9923</v>
      </c>
      <c r="F4796" s="16" t="s">
        <v>9924</v>
      </c>
    </row>
    <row r="4797" spans="1:6" x14ac:dyDescent="0.25">
      <c r="A4797" s="4">
        <v>4796</v>
      </c>
      <c r="B4797" s="5" t="s">
        <v>553</v>
      </c>
      <c r="C4797" s="5" t="s">
        <v>583</v>
      </c>
      <c r="D4797" s="5" t="s">
        <v>621</v>
      </c>
      <c r="E4797" s="5" t="s">
        <v>9925</v>
      </c>
      <c r="F4797" s="17" t="s">
        <v>9926</v>
      </c>
    </row>
    <row r="4798" spans="1:6" x14ac:dyDescent="0.25">
      <c r="A4798" s="6">
        <v>4797</v>
      </c>
      <c r="B4798" s="7" t="s">
        <v>553</v>
      </c>
      <c r="C4798" s="7" t="s">
        <v>583</v>
      </c>
      <c r="D4798" s="7" t="s">
        <v>621</v>
      </c>
      <c r="E4798" s="7" t="s">
        <v>9927</v>
      </c>
      <c r="F4798" s="16" t="s">
        <v>9928</v>
      </c>
    </row>
    <row r="4799" spans="1:6" x14ac:dyDescent="0.25">
      <c r="A4799" s="4">
        <v>4798</v>
      </c>
      <c r="B4799" s="5" t="s">
        <v>553</v>
      </c>
      <c r="C4799" s="5" t="s">
        <v>583</v>
      </c>
      <c r="D4799" s="5" t="s">
        <v>621</v>
      </c>
      <c r="E4799" s="5" t="s">
        <v>9929</v>
      </c>
      <c r="F4799" s="17" t="s">
        <v>9930</v>
      </c>
    </row>
    <row r="4800" spans="1:6" x14ac:dyDescent="0.25">
      <c r="A4800" s="6">
        <v>4799</v>
      </c>
      <c r="B4800" s="7" t="s">
        <v>553</v>
      </c>
      <c r="C4800" s="7" t="s">
        <v>583</v>
      </c>
      <c r="D4800" s="7" t="s">
        <v>621</v>
      </c>
      <c r="E4800" s="7" t="s">
        <v>9931</v>
      </c>
      <c r="F4800" s="16" t="s">
        <v>9932</v>
      </c>
    </row>
    <row r="4801" spans="1:6" x14ac:dyDescent="0.25">
      <c r="A4801" s="4">
        <v>4800</v>
      </c>
      <c r="B4801" s="5" t="s">
        <v>553</v>
      </c>
      <c r="C4801" s="5" t="s">
        <v>583</v>
      </c>
      <c r="D4801" s="5" t="s">
        <v>621</v>
      </c>
      <c r="E4801" s="5" t="s">
        <v>9933</v>
      </c>
      <c r="F4801" s="17" t="s">
        <v>9934</v>
      </c>
    </row>
    <row r="4802" spans="1:6" x14ac:dyDescent="0.25">
      <c r="A4802" s="6">
        <v>4801</v>
      </c>
      <c r="B4802" s="7" t="s">
        <v>553</v>
      </c>
      <c r="C4802" s="7" t="s">
        <v>583</v>
      </c>
      <c r="D4802" s="7" t="s">
        <v>621</v>
      </c>
      <c r="E4802" s="7" t="s">
        <v>9935</v>
      </c>
      <c r="F4802" s="16" t="s">
        <v>9936</v>
      </c>
    </row>
    <row r="4803" spans="1:6" x14ac:dyDescent="0.25">
      <c r="A4803" s="4">
        <v>4802</v>
      </c>
      <c r="B4803" s="5" t="s">
        <v>553</v>
      </c>
      <c r="C4803" s="5" t="s">
        <v>583</v>
      </c>
      <c r="D4803" s="5" t="s">
        <v>621</v>
      </c>
      <c r="E4803" s="5" t="s">
        <v>9937</v>
      </c>
      <c r="F4803" s="17" t="s">
        <v>9938</v>
      </c>
    </row>
    <row r="4804" spans="1:6" x14ac:dyDescent="0.25">
      <c r="A4804" s="6">
        <v>4803</v>
      </c>
      <c r="B4804" s="7" t="s">
        <v>553</v>
      </c>
      <c r="C4804" s="7" t="s">
        <v>583</v>
      </c>
      <c r="D4804" s="7" t="s">
        <v>621</v>
      </c>
      <c r="E4804" s="7" t="s">
        <v>9939</v>
      </c>
      <c r="F4804" s="16" t="s">
        <v>9940</v>
      </c>
    </row>
    <row r="4805" spans="1:6" x14ac:dyDescent="0.25">
      <c r="A4805" s="4">
        <v>4804</v>
      </c>
      <c r="B4805" s="5" t="s">
        <v>553</v>
      </c>
      <c r="C4805" s="5" t="s">
        <v>583</v>
      </c>
      <c r="D4805" s="5" t="s">
        <v>621</v>
      </c>
      <c r="E4805" s="5" t="s">
        <v>9941</v>
      </c>
      <c r="F4805" s="17" t="s">
        <v>9942</v>
      </c>
    </row>
    <row r="4806" spans="1:6" x14ac:dyDescent="0.25">
      <c r="A4806" s="6">
        <v>4805</v>
      </c>
      <c r="B4806" s="7" t="s">
        <v>553</v>
      </c>
      <c r="C4806" s="7" t="s">
        <v>583</v>
      </c>
      <c r="D4806" s="7" t="s">
        <v>621</v>
      </c>
      <c r="E4806" s="7" t="s">
        <v>9943</v>
      </c>
      <c r="F4806" s="16" t="s">
        <v>9944</v>
      </c>
    </row>
    <row r="4807" spans="1:6" x14ac:dyDescent="0.25">
      <c r="A4807" s="4">
        <v>4806</v>
      </c>
      <c r="B4807" s="5" t="s">
        <v>553</v>
      </c>
      <c r="C4807" s="5" t="s">
        <v>585</v>
      </c>
      <c r="D4807" s="5" t="s">
        <v>2</v>
      </c>
      <c r="E4807" s="5" t="s">
        <v>586</v>
      </c>
      <c r="F4807" s="17" t="s">
        <v>9945</v>
      </c>
    </row>
    <row r="4808" spans="1:6" x14ac:dyDescent="0.25">
      <c r="A4808" s="6">
        <v>4807</v>
      </c>
      <c r="B4808" s="7" t="s">
        <v>553</v>
      </c>
      <c r="C4808" s="7" t="s">
        <v>585</v>
      </c>
      <c r="D4808" s="7" t="s">
        <v>621</v>
      </c>
      <c r="E4808" s="7" t="s">
        <v>9946</v>
      </c>
      <c r="F4808" s="16" t="s">
        <v>9947</v>
      </c>
    </row>
    <row r="4809" spans="1:6" x14ac:dyDescent="0.25">
      <c r="A4809" s="4">
        <v>4808</v>
      </c>
      <c r="B4809" s="5" t="s">
        <v>553</v>
      </c>
      <c r="C4809" s="5" t="s">
        <v>585</v>
      </c>
      <c r="D4809" s="5" t="s">
        <v>621</v>
      </c>
      <c r="E4809" s="5" t="s">
        <v>9948</v>
      </c>
      <c r="F4809" s="17" t="s">
        <v>9949</v>
      </c>
    </row>
    <row r="4810" spans="1:6" x14ac:dyDescent="0.25">
      <c r="A4810" s="6">
        <v>4809</v>
      </c>
      <c r="B4810" s="7" t="s">
        <v>553</v>
      </c>
      <c r="C4810" s="7" t="s">
        <v>585</v>
      </c>
      <c r="D4810" s="7" t="s">
        <v>621</v>
      </c>
      <c r="E4810" s="7" t="s">
        <v>9950</v>
      </c>
      <c r="F4810" s="16" t="s">
        <v>9951</v>
      </c>
    </row>
    <row r="4811" spans="1:6" x14ac:dyDescent="0.25">
      <c r="A4811" s="4">
        <v>4810</v>
      </c>
      <c r="B4811" s="5" t="s">
        <v>553</v>
      </c>
      <c r="C4811" s="5" t="s">
        <v>585</v>
      </c>
      <c r="D4811" s="5" t="s">
        <v>621</v>
      </c>
      <c r="E4811" s="5" t="s">
        <v>9952</v>
      </c>
      <c r="F4811" s="17" t="s">
        <v>9953</v>
      </c>
    </row>
    <row r="4812" spans="1:6" x14ac:dyDescent="0.25">
      <c r="A4812" s="6">
        <v>4811</v>
      </c>
      <c r="B4812" s="7" t="s">
        <v>553</v>
      </c>
      <c r="C4812" s="7" t="s">
        <v>585</v>
      </c>
      <c r="D4812" s="7" t="s">
        <v>621</v>
      </c>
      <c r="E4812" s="7" t="s">
        <v>9954</v>
      </c>
      <c r="F4812" s="16" t="s">
        <v>9955</v>
      </c>
    </row>
    <row r="4813" spans="1:6" x14ac:dyDescent="0.25">
      <c r="A4813" s="4">
        <v>4812</v>
      </c>
      <c r="B4813" s="5" t="s">
        <v>553</v>
      </c>
      <c r="C4813" s="5" t="s">
        <v>585</v>
      </c>
      <c r="D4813" s="5" t="s">
        <v>621</v>
      </c>
      <c r="E4813" s="5" t="s">
        <v>9956</v>
      </c>
      <c r="F4813" s="17" t="s">
        <v>9957</v>
      </c>
    </row>
    <row r="4814" spans="1:6" x14ac:dyDescent="0.25">
      <c r="A4814" s="6">
        <v>4813</v>
      </c>
      <c r="B4814" s="7" t="s">
        <v>553</v>
      </c>
      <c r="C4814" s="7" t="s">
        <v>585</v>
      </c>
      <c r="D4814" s="7" t="s">
        <v>621</v>
      </c>
      <c r="E4814" s="7" t="s">
        <v>9958</v>
      </c>
      <c r="F4814" s="16" t="s">
        <v>9959</v>
      </c>
    </row>
    <row r="4815" spans="1:6" x14ac:dyDescent="0.25">
      <c r="A4815" s="4">
        <v>4814</v>
      </c>
      <c r="B4815" s="5" t="s">
        <v>553</v>
      </c>
      <c r="C4815" s="5" t="s">
        <v>587</v>
      </c>
      <c r="D4815" s="5" t="s">
        <v>2</v>
      </c>
      <c r="E4815" s="5" t="s">
        <v>588</v>
      </c>
      <c r="F4815" s="17" t="s">
        <v>9960</v>
      </c>
    </row>
    <row r="4816" spans="1:6" x14ac:dyDescent="0.25">
      <c r="A4816" s="6">
        <v>4815</v>
      </c>
      <c r="B4816" s="7" t="s">
        <v>553</v>
      </c>
      <c r="C4816" s="7" t="s">
        <v>587</v>
      </c>
      <c r="D4816" s="7" t="s">
        <v>621</v>
      </c>
      <c r="E4816" s="7" t="s">
        <v>9961</v>
      </c>
      <c r="F4816" s="16" t="s">
        <v>9962</v>
      </c>
    </row>
    <row r="4817" spans="1:6" x14ac:dyDescent="0.25">
      <c r="A4817" s="4">
        <v>4816</v>
      </c>
      <c r="B4817" s="5" t="s">
        <v>553</v>
      </c>
      <c r="C4817" s="5" t="s">
        <v>587</v>
      </c>
      <c r="D4817" s="5" t="s">
        <v>621</v>
      </c>
      <c r="E4817" s="5" t="s">
        <v>9963</v>
      </c>
      <c r="F4817" s="17" t="s">
        <v>9964</v>
      </c>
    </row>
    <row r="4818" spans="1:6" x14ac:dyDescent="0.25">
      <c r="A4818" s="6">
        <v>4817</v>
      </c>
      <c r="B4818" s="7" t="s">
        <v>553</v>
      </c>
      <c r="C4818" s="7" t="s">
        <v>587</v>
      </c>
      <c r="D4818" s="7" t="s">
        <v>621</v>
      </c>
      <c r="E4818" s="7" t="s">
        <v>9965</v>
      </c>
      <c r="F4818" s="16" t="s">
        <v>9966</v>
      </c>
    </row>
    <row r="4819" spans="1:6" x14ac:dyDescent="0.25">
      <c r="A4819" s="4">
        <v>4818</v>
      </c>
      <c r="B4819" s="5" t="s">
        <v>553</v>
      </c>
      <c r="C4819" s="5" t="s">
        <v>587</v>
      </c>
      <c r="D4819" s="5" t="s">
        <v>621</v>
      </c>
      <c r="E4819" s="5" t="s">
        <v>9967</v>
      </c>
      <c r="F4819" s="17" t="s">
        <v>9968</v>
      </c>
    </row>
    <row r="4820" spans="1:6" x14ac:dyDescent="0.25">
      <c r="A4820" s="6">
        <v>4819</v>
      </c>
      <c r="B4820" s="7" t="s">
        <v>553</v>
      </c>
      <c r="C4820" s="7" t="s">
        <v>587</v>
      </c>
      <c r="D4820" s="7" t="s">
        <v>621</v>
      </c>
      <c r="E4820" s="7" t="s">
        <v>9969</v>
      </c>
      <c r="F4820" s="16" t="s">
        <v>9970</v>
      </c>
    </row>
    <row r="4821" spans="1:6" x14ac:dyDescent="0.25">
      <c r="A4821" s="4">
        <v>4820</v>
      </c>
      <c r="B4821" s="5" t="s">
        <v>553</v>
      </c>
      <c r="C4821" s="5" t="s">
        <v>587</v>
      </c>
      <c r="D4821" s="5" t="s">
        <v>621</v>
      </c>
      <c r="E4821" s="5" t="s">
        <v>9971</v>
      </c>
      <c r="F4821" s="17" t="s">
        <v>9972</v>
      </c>
    </row>
    <row r="4822" spans="1:6" x14ac:dyDescent="0.25">
      <c r="A4822" s="6">
        <v>4821</v>
      </c>
      <c r="B4822" s="7" t="s">
        <v>553</v>
      </c>
      <c r="C4822" s="7" t="s">
        <v>587</v>
      </c>
      <c r="D4822" s="7" t="s">
        <v>621</v>
      </c>
      <c r="E4822" s="7" t="s">
        <v>9973</v>
      </c>
      <c r="F4822" s="16" t="s">
        <v>9974</v>
      </c>
    </row>
    <row r="4823" spans="1:6" x14ac:dyDescent="0.25">
      <c r="A4823" s="4">
        <v>4822</v>
      </c>
      <c r="B4823" s="5" t="s">
        <v>553</v>
      </c>
      <c r="C4823" s="5" t="s">
        <v>589</v>
      </c>
      <c r="D4823" s="5" t="s">
        <v>2</v>
      </c>
      <c r="E4823" s="5" t="s">
        <v>590</v>
      </c>
      <c r="F4823" s="17" t="s">
        <v>9975</v>
      </c>
    </row>
    <row r="4824" spans="1:6" x14ac:dyDescent="0.25">
      <c r="A4824" s="6">
        <v>4823</v>
      </c>
      <c r="B4824" s="7" t="s">
        <v>553</v>
      </c>
      <c r="C4824" s="7" t="s">
        <v>589</v>
      </c>
      <c r="D4824" s="7" t="s">
        <v>621</v>
      </c>
      <c r="E4824" s="7" t="s">
        <v>9976</v>
      </c>
      <c r="F4824" s="16" t="s">
        <v>9977</v>
      </c>
    </row>
    <row r="4825" spans="1:6" x14ac:dyDescent="0.25">
      <c r="A4825" s="4">
        <v>4824</v>
      </c>
      <c r="B4825" s="5" t="s">
        <v>553</v>
      </c>
      <c r="C4825" s="5" t="s">
        <v>589</v>
      </c>
      <c r="D4825" s="5" t="s">
        <v>621</v>
      </c>
      <c r="E4825" s="5" t="s">
        <v>9978</v>
      </c>
      <c r="F4825" s="17" t="s">
        <v>9979</v>
      </c>
    </row>
    <row r="4826" spans="1:6" x14ac:dyDescent="0.25">
      <c r="A4826" s="6">
        <v>4825</v>
      </c>
      <c r="B4826" s="7" t="s">
        <v>553</v>
      </c>
      <c r="C4826" s="7" t="s">
        <v>589</v>
      </c>
      <c r="D4826" s="7" t="s">
        <v>621</v>
      </c>
      <c r="E4826" s="7" t="s">
        <v>9980</v>
      </c>
      <c r="F4826" s="16" t="s">
        <v>9981</v>
      </c>
    </row>
    <row r="4827" spans="1:6" x14ac:dyDescent="0.25">
      <c r="A4827" s="4">
        <v>4826</v>
      </c>
      <c r="B4827" s="5" t="s">
        <v>553</v>
      </c>
      <c r="C4827" s="5" t="s">
        <v>589</v>
      </c>
      <c r="D4827" s="5" t="s">
        <v>621</v>
      </c>
      <c r="E4827" s="5" t="s">
        <v>9982</v>
      </c>
      <c r="F4827" s="17" t="s">
        <v>9983</v>
      </c>
    </row>
    <row r="4828" spans="1:6" x14ac:dyDescent="0.25">
      <c r="A4828" s="6">
        <v>4827</v>
      </c>
      <c r="B4828" s="7" t="s">
        <v>553</v>
      </c>
      <c r="C4828" s="7" t="s">
        <v>589</v>
      </c>
      <c r="D4828" s="7" t="s">
        <v>621</v>
      </c>
      <c r="E4828" s="7" t="s">
        <v>9984</v>
      </c>
      <c r="F4828" s="16" t="s">
        <v>9985</v>
      </c>
    </row>
    <row r="4829" spans="1:6" x14ac:dyDescent="0.25">
      <c r="A4829" s="4">
        <v>4828</v>
      </c>
      <c r="B4829" s="5" t="s">
        <v>553</v>
      </c>
      <c r="C4829" s="5" t="s">
        <v>589</v>
      </c>
      <c r="D4829" s="5" t="s">
        <v>621</v>
      </c>
      <c r="E4829" s="5" t="s">
        <v>9986</v>
      </c>
      <c r="F4829" s="17" t="s">
        <v>9987</v>
      </c>
    </row>
    <row r="4830" spans="1:6" x14ac:dyDescent="0.25">
      <c r="A4830" s="6">
        <v>4829</v>
      </c>
      <c r="B4830" s="7" t="s">
        <v>553</v>
      </c>
      <c r="C4830" s="7" t="s">
        <v>589</v>
      </c>
      <c r="D4830" s="7" t="s">
        <v>621</v>
      </c>
      <c r="E4830" s="7" t="s">
        <v>9988</v>
      </c>
      <c r="F4830" s="16" t="s">
        <v>9989</v>
      </c>
    </row>
    <row r="4831" spans="1:6" x14ac:dyDescent="0.25">
      <c r="A4831" s="4">
        <v>4830</v>
      </c>
      <c r="B4831" s="5" t="s">
        <v>553</v>
      </c>
      <c r="C4831" s="5" t="s">
        <v>589</v>
      </c>
      <c r="D4831" s="5" t="s">
        <v>621</v>
      </c>
      <c r="E4831" s="5" t="s">
        <v>9990</v>
      </c>
      <c r="F4831" s="17" t="s">
        <v>9991</v>
      </c>
    </row>
    <row r="4832" spans="1:6" x14ac:dyDescent="0.25">
      <c r="A4832" s="6">
        <v>4831</v>
      </c>
      <c r="B4832" s="7" t="s">
        <v>553</v>
      </c>
      <c r="C4832" s="7" t="s">
        <v>589</v>
      </c>
      <c r="D4832" s="7" t="s">
        <v>621</v>
      </c>
      <c r="E4832" s="7" t="s">
        <v>9992</v>
      </c>
      <c r="F4832" s="16" t="s">
        <v>9993</v>
      </c>
    </row>
    <row r="4833" spans="1:6" x14ac:dyDescent="0.25">
      <c r="A4833" s="4">
        <v>4832</v>
      </c>
      <c r="B4833" s="5" t="s">
        <v>553</v>
      </c>
      <c r="C4833" s="5" t="s">
        <v>589</v>
      </c>
      <c r="D4833" s="5" t="s">
        <v>621</v>
      </c>
      <c r="E4833" s="5" t="s">
        <v>9994</v>
      </c>
      <c r="F4833" s="17" t="s">
        <v>9995</v>
      </c>
    </row>
    <row r="4834" spans="1:6" x14ac:dyDescent="0.25">
      <c r="A4834" s="6">
        <v>4833</v>
      </c>
      <c r="B4834" s="7" t="s">
        <v>553</v>
      </c>
      <c r="C4834" s="7" t="s">
        <v>589</v>
      </c>
      <c r="D4834" s="7" t="s">
        <v>621</v>
      </c>
      <c r="E4834" s="7" t="s">
        <v>9996</v>
      </c>
      <c r="F4834" s="16" t="s">
        <v>9997</v>
      </c>
    </row>
    <row r="4835" spans="1:6" x14ac:dyDescent="0.25">
      <c r="A4835" s="4">
        <v>4834</v>
      </c>
      <c r="B4835" s="5" t="s">
        <v>553</v>
      </c>
      <c r="C4835" s="5" t="s">
        <v>589</v>
      </c>
      <c r="D4835" s="5" t="s">
        <v>621</v>
      </c>
      <c r="E4835" s="5" t="s">
        <v>9998</v>
      </c>
      <c r="F4835" s="17" t="s">
        <v>9999</v>
      </c>
    </row>
    <row r="4836" spans="1:6" x14ac:dyDescent="0.25">
      <c r="A4836" s="6">
        <v>4835</v>
      </c>
      <c r="B4836" s="7" t="s">
        <v>553</v>
      </c>
      <c r="C4836" s="7" t="s">
        <v>589</v>
      </c>
      <c r="D4836" s="7" t="s">
        <v>621</v>
      </c>
      <c r="E4836" s="7" t="s">
        <v>10000</v>
      </c>
      <c r="F4836" s="16" t="s">
        <v>10001</v>
      </c>
    </row>
    <row r="4837" spans="1:6" x14ac:dyDescent="0.25">
      <c r="A4837" s="4">
        <v>4836</v>
      </c>
      <c r="B4837" s="5" t="s">
        <v>553</v>
      </c>
      <c r="C4837" s="5" t="s">
        <v>589</v>
      </c>
      <c r="D4837" s="5" t="s">
        <v>621</v>
      </c>
      <c r="E4837" s="5" t="s">
        <v>10002</v>
      </c>
      <c r="F4837" s="17" t="s">
        <v>10003</v>
      </c>
    </row>
    <row r="4838" spans="1:6" x14ac:dyDescent="0.25">
      <c r="A4838" s="6">
        <v>4837</v>
      </c>
      <c r="B4838" s="7" t="s">
        <v>553</v>
      </c>
      <c r="C4838" s="7" t="s">
        <v>589</v>
      </c>
      <c r="D4838" s="7" t="s">
        <v>621</v>
      </c>
      <c r="E4838" s="7" t="s">
        <v>10004</v>
      </c>
      <c r="F4838" s="16" t="s">
        <v>10005</v>
      </c>
    </row>
    <row r="4839" spans="1:6" x14ac:dyDescent="0.25">
      <c r="A4839" s="4">
        <v>4838</v>
      </c>
      <c r="B4839" s="5" t="s">
        <v>553</v>
      </c>
      <c r="C4839" s="5" t="s">
        <v>589</v>
      </c>
      <c r="D4839" s="5" t="s">
        <v>621</v>
      </c>
      <c r="E4839" s="5" t="s">
        <v>10006</v>
      </c>
      <c r="F4839" s="17" t="s">
        <v>10007</v>
      </c>
    </row>
    <row r="4840" spans="1:6" x14ac:dyDescent="0.25">
      <c r="A4840" s="6">
        <v>4839</v>
      </c>
      <c r="B4840" s="7" t="s">
        <v>553</v>
      </c>
      <c r="C4840" s="7" t="s">
        <v>591</v>
      </c>
      <c r="D4840" s="7" t="s">
        <v>2</v>
      </c>
      <c r="E4840" s="7" t="s">
        <v>592</v>
      </c>
      <c r="F4840" s="16" t="s">
        <v>10008</v>
      </c>
    </row>
    <row r="4841" spans="1:6" x14ac:dyDescent="0.25">
      <c r="A4841" s="4">
        <v>4840</v>
      </c>
      <c r="B4841" s="5" t="s">
        <v>553</v>
      </c>
      <c r="C4841" s="5" t="s">
        <v>591</v>
      </c>
      <c r="D4841" s="5" t="s">
        <v>621</v>
      </c>
      <c r="E4841" s="5" t="s">
        <v>10009</v>
      </c>
      <c r="F4841" s="17" t="s">
        <v>10010</v>
      </c>
    </row>
    <row r="4842" spans="1:6" x14ac:dyDescent="0.25">
      <c r="A4842" s="6">
        <v>4841</v>
      </c>
      <c r="B4842" s="7" t="s">
        <v>553</v>
      </c>
      <c r="C4842" s="7" t="s">
        <v>591</v>
      </c>
      <c r="D4842" s="7" t="s">
        <v>621</v>
      </c>
      <c r="E4842" s="7" t="s">
        <v>10011</v>
      </c>
      <c r="F4842" s="16" t="s">
        <v>10012</v>
      </c>
    </row>
    <row r="4843" spans="1:6" x14ac:dyDescent="0.25">
      <c r="A4843" s="4">
        <v>4842</v>
      </c>
      <c r="B4843" s="5" t="s">
        <v>553</v>
      </c>
      <c r="C4843" s="5" t="s">
        <v>591</v>
      </c>
      <c r="D4843" s="5" t="s">
        <v>621</v>
      </c>
      <c r="E4843" s="5" t="s">
        <v>10013</v>
      </c>
      <c r="F4843" s="17" t="s">
        <v>10014</v>
      </c>
    </row>
    <row r="4844" spans="1:6" x14ac:dyDescent="0.25">
      <c r="A4844" s="6">
        <v>4843</v>
      </c>
      <c r="B4844" s="7" t="s">
        <v>553</v>
      </c>
      <c r="C4844" s="7" t="s">
        <v>591</v>
      </c>
      <c r="D4844" s="7" t="s">
        <v>621</v>
      </c>
      <c r="E4844" s="7" t="s">
        <v>10015</v>
      </c>
      <c r="F4844" s="16" t="s">
        <v>10016</v>
      </c>
    </row>
    <row r="4845" spans="1:6" x14ac:dyDescent="0.25">
      <c r="A4845" s="4">
        <v>4844</v>
      </c>
      <c r="B4845" s="5" t="s">
        <v>553</v>
      </c>
      <c r="C4845" s="5" t="s">
        <v>591</v>
      </c>
      <c r="D4845" s="5" t="s">
        <v>621</v>
      </c>
      <c r="E4845" s="5" t="s">
        <v>10017</v>
      </c>
      <c r="F4845" s="17" t="s">
        <v>10018</v>
      </c>
    </row>
    <row r="4846" spans="1:6" x14ac:dyDescent="0.25">
      <c r="A4846" s="6">
        <v>4845</v>
      </c>
      <c r="B4846" s="7" t="s">
        <v>553</v>
      </c>
      <c r="C4846" s="7" t="s">
        <v>591</v>
      </c>
      <c r="D4846" s="7" t="s">
        <v>621</v>
      </c>
      <c r="E4846" s="7" t="s">
        <v>10019</v>
      </c>
      <c r="F4846" s="16" t="s">
        <v>10020</v>
      </c>
    </row>
    <row r="4847" spans="1:6" x14ac:dyDescent="0.25">
      <c r="A4847" s="4">
        <v>4846</v>
      </c>
      <c r="B4847" s="5" t="s">
        <v>553</v>
      </c>
      <c r="C4847" s="5" t="s">
        <v>591</v>
      </c>
      <c r="D4847" s="5" t="s">
        <v>621</v>
      </c>
      <c r="E4847" s="5" t="s">
        <v>10021</v>
      </c>
      <c r="F4847" s="17" t="s">
        <v>10022</v>
      </c>
    </row>
    <row r="4848" spans="1:6" x14ac:dyDescent="0.25">
      <c r="A4848" s="6">
        <v>4847</v>
      </c>
      <c r="B4848" s="7" t="s">
        <v>553</v>
      </c>
      <c r="C4848" s="7" t="s">
        <v>591</v>
      </c>
      <c r="D4848" s="7" t="s">
        <v>621</v>
      </c>
      <c r="E4848" s="7" t="s">
        <v>10023</v>
      </c>
      <c r="F4848" s="16" t="s">
        <v>10024</v>
      </c>
    </row>
    <row r="4849" spans="1:6" x14ac:dyDescent="0.25">
      <c r="A4849" s="4">
        <v>4848</v>
      </c>
      <c r="B4849" s="5" t="s">
        <v>553</v>
      </c>
      <c r="C4849" s="5" t="s">
        <v>593</v>
      </c>
      <c r="D4849" s="5" t="s">
        <v>2</v>
      </c>
      <c r="E4849" s="5" t="s">
        <v>594</v>
      </c>
      <c r="F4849" s="17" t="s">
        <v>10025</v>
      </c>
    </row>
    <row r="4850" spans="1:6" x14ac:dyDescent="0.25">
      <c r="A4850" s="6">
        <v>4849</v>
      </c>
      <c r="B4850" s="7" t="s">
        <v>553</v>
      </c>
      <c r="C4850" s="7" t="s">
        <v>593</v>
      </c>
      <c r="D4850" s="7" t="s">
        <v>621</v>
      </c>
      <c r="E4850" s="7" t="s">
        <v>10026</v>
      </c>
      <c r="F4850" s="16" t="s">
        <v>10027</v>
      </c>
    </row>
    <row r="4851" spans="1:6" x14ac:dyDescent="0.25">
      <c r="A4851" s="4">
        <v>4850</v>
      </c>
      <c r="B4851" s="5" t="s">
        <v>553</v>
      </c>
      <c r="C4851" s="5" t="s">
        <v>593</v>
      </c>
      <c r="D4851" s="5" t="s">
        <v>621</v>
      </c>
      <c r="E4851" s="5" t="s">
        <v>10028</v>
      </c>
      <c r="F4851" s="17" t="s">
        <v>10029</v>
      </c>
    </row>
    <row r="4852" spans="1:6" x14ac:dyDescent="0.25">
      <c r="A4852" s="6">
        <v>4851</v>
      </c>
      <c r="B4852" s="7" t="s">
        <v>553</v>
      </c>
      <c r="C4852" s="7" t="s">
        <v>593</v>
      </c>
      <c r="D4852" s="7" t="s">
        <v>621</v>
      </c>
      <c r="E4852" s="7" t="s">
        <v>10030</v>
      </c>
      <c r="F4852" s="16" t="s">
        <v>10031</v>
      </c>
    </row>
    <row r="4853" spans="1:6" x14ac:dyDescent="0.25">
      <c r="A4853" s="4">
        <v>4852</v>
      </c>
      <c r="B4853" s="5" t="s">
        <v>553</v>
      </c>
      <c r="C4853" s="5" t="s">
        <v>593</v>
      </c>
      <c r="D4853" s="5" t="s">
        <v>621</v>
      </c>
      <c r="E4853" s="5" t="s">
        <v>10032</v>
      </c>
      <c r="F4853" s="17" t="s">
        <v>10033</v>
      </c>
    </row>
    <row r="4854" spans="1:6" x14ac:dyDescent="0.25">
      <c r="A4854" s="6">
        <v>4853</v>
      </c>
      <c r="B4854" s="7" t="s">
        <v>553</v>
      </c>
      <c r="C4854" s="7" t="s">
        <v>593</v>
      </c>
      <c r="D4854" s="7" t="s">
        <v>621</v>
      </c>
      <c r="E4854" s="7" t="s">
        <v>10034</v>
      </c>
      <c r="F4854" s="16" t="s">
        <v>10035</v>
      </c>
    </row>
    <row r="4855" spans="1:6" x14ac:dyDescent="0.25">
      <c r="A4855" s="4">
        <v>4854</v>
      </c>
      <c r="B4855" s="5" t="s">
        <v>553</v>
      </c>
      <c r="C4855" s="5" t="s">
        <v>593</v>
      </c>
      <c r="D4855" s="5" t="s">
        <v>621</v>
      </c>
      <c r="E4855" s="5" t="s">
        <v>10036</v>
      </c>
      <c r="F4855" s="17" t="s">
        <v>10037</v>
      </c>
    </row>
    <row r="4856" spans="1:6" x14ac:dyDescent="0.25">
      <c r="A4856" s="6">
        <v>4855</v>
      </c>
      <c r="B4856" s="7" t="s">
        <v>553</v>
      </c>
      <c r="C4856" s="7" t="s">
        <v>593</v>
      </c>
      <c r="D4856" s="7" t="s">
        <v>621</v>
      </c>
      <c r="E4856" s="7" t="s">
        <v>10038</v>
      </c>
      <c r="F4856" s="16" t="s">
        <v>10039</v>
      </c>
    </row>
    <row r="4857" spans="1:6" x14ac:dyDescent="0.25">
      <c r="A4857" s="4">
        <v>4856</v>
      </c>
      <c r="B4857" s="5" t="s">
        <v>553</v>
      </c>
      <c r="C4857" s="5" t="s">
        <v>593</v>
      </c>
      <c r="D4857" s="5" t="s">
        <v>621</v>
      </c>
      <c r="E4857" s="5" t="s">
        <v>10040</v>
      </c>
      <c r="F4857" s="17" t="s">
        <v>10041</v>
      </c>
    </row>
    <row r="4858" spans="1:6" x14ac:dyDescent="0.25">
      <c r="A4858" s="6">
        <v>4857</v>
      </c>
      <c r="B4858" s="7" t="s">
        <v>553</v>
      </c>
      <c r="C4858" s="7" t="s">
        <v>595</v>
      </c>
      <c r="D4858" s="7" t="s">
        <v>2</v>
      </c>
      <c r="E4858" s="7" t="s">
        <v>596</v>
      </c>
      <c r="F4858" s="16" t="s">
        <v>10042</v>
      </c>
    </row>
    <row r="4859" spans="1:6" x14ac:dyDescent="0.25">
      <c r="A4859" s="4">
        <v>4858</v>
      </c>
      <c r="B4859" s="5" t="s">
        <v>553</v>
      </c>
      <c r="C4859" s="5" t="s">
        <v>595</v>
      </c>
      <c r="D4859" s="5" t="s">
        <v>621</v>
      </c>
      <c r="E4859" s="5" t="s">
        <v>10043</v>
      </c>
      <c r="F4859" s="17" t="s">
        <v>10044</v>
      </c>
    </row>
    <row r="4860" spans="1:6" x14ac:dyDescent="0.25">
      <c r="A4860" s="6">
        <v>4859</v>
      </c>
      <c r="B4860" s="7" t="s">
        <v>553</v>
      </c>
      <c r="C4860" s="7" t="s">
        <v>595</v>
      </c>
      <c r="D4860" s="7" t="s">
        <v>621</v>
      </c>
      <c r="E4860" s="7" t="s">
        <v>10045</v>
      </c>
      <c r="F4860" s="16" t="s">
        <v>10046</v>
      </c>
    </row>
    <row r="4861" spans="1:6" x14ac:dyDescent="0.25">
      <c r="A4861" s="4">
        <v>4860</v>
      </c>
      <c r="B4861" s="5" t="s">
        <v>553</v>
      </c>
      <c r="C4861" s="5" t="s">
        <v>595</v>
      </c>
      <c r="D4861" s="5" t="s">
        <v>621</v>
      </c>
      <c r="E4861" s="5" t="s">
        <v>10047</v>
      </c>
      <c r="F4861" s="17" t="s">
        <v>10048</v>
      </c>
    </row>
    <row r="4862" spans="1:6" x14ac:dyDescent="0.25">
      <c r="A4862" s="6">
        <v>4861</v>
      </c>
      <c r="B4862" s="7" t="s">
        <v>553</v>
      </c>
      <c r="C4862" s="7" t="s">
        <v>595</v>
      </c>
      <c r="D4862" s="7" t="s">
        <v>621</v>
      </c>
      <c r="E4862" s="7" t="s">
        <v>10049</v>
      </c>
      <c r="F4862" s="16" t="s">
        <v>10050</v>
      </c>
    </row>
    <row r="4863" spans="1:6" x14ac:dyDescent="0.25">
      <c r="A4863" s="4">
        <v>4862</v>
      </c>
      <c r="B4863" s="5" t="s">
        <v>553</v>
      </c>
      <c r="C4863" s="5" t="s">
        <v>595</v>
      </c>
      <c r="D4863" s="5" t="s">
        <v>621</v>
      </c>
      <c r="E4863" s="5" t="s">
        <v>10051</v>
      </c>
      <c r="F4863" s="17" t="s">
        <v>10052</v>
      </c>
    </row>
    <row r="4864" spans="1:6" x14ac:dyDescent="0.25">
      <c r="A4864" s="6">
        <v>4863</v>
      </c>
      <c r="B4864" s="7" t="s">
        <v>553</v>
      </c>
      <c r="C4864" s="7" t="s">
        <v>595</v>
      </c>
      <c r="D4864" s="7" t="s">
        <v>621</v>
      </c>
      <c r="E4864" s="7" t="s">
        <v>10053</v>
      </c>
      <c r="F4864" s="16" t="s">
        <v>10054</v>
      </c>
    </row>
    <row r="4865" spans="1:6" x14ac:dyDescent="0.25">
      <c r="A4865" s="4">
        <v>4864</v>
      </c>
      <c r="B4865" s="5" t="s">
        <v>553</v>
      </c>
      <c r="C4865" s="5" t="s">
        <v>595</v>
      </c>
      <c r="D4865" s="5" t="s">
        <v>621</v>
      </c>
      <c r="E4865" s="5" t="s">
        <v>10055</v>
      </c>
      <c r="F4865" s="17" t="s">
        <v>10056</v>
      </c>
    </row>
    <row r="4866" spans="1:6" x14ac:dyDescent="0.25">
      <c r="A4866" s="6">
        <v>4865</v>
      </c>
      <c r="B4866" s="7" t="s">
        <v>553</v>
      </c>
      <c r="C4866" s="7" t="s">
        <v>595</v>
      </c>
      <c r="D4866" s="7" t="s">
        <v>621</v>
      </c>
      <c r="E4866" s="7" t="s">
        <v>10057</v>
      </c>
      <c r="F4866" s="16" t="s">
        <v>10058</v>
      </c>
    </row>
    <row r="4867" spans="1:6" x14ac:dyDescent="0.25">
      <c r="A4867" s="4">
        <v>4866</v>
      </c>
      <c r="B4867" s="5" t="s">
        <v>553</v>
      </c>
      <c r="C4867" s="5" t="s">
        <v>595</v>
      </c>
      <c r="D4867" s="5" t="s">
        <v>621</v>
      </c>
      <c r="E4867" s="5" t="s">
        <v>10059</v>
      </c>
      <c r="F4867" s="17" t="s">
        <v>10060</v>
      </c>
    </row>
    <row r="4868" spans="1:6" x14ac:dyDescent="0.25">
      <c r="A4868" s="6">
        <v>4867</v>
      </c>
      <c r="B4868" s="7" t="s">
        <v>553</v>
      </c>
      <c r="C4868" s="7" t="s">
        <v>595</v>
      </c>
      <c r="D4868" s="7" t="s">
        <v>621</v>
      </c>
      <c r="E4868" s="7" t="s">
        <v>10061</v>
      </c>
      <c r="F4868" s="16" t="s">
        <v>10062</v>
      </c>
    </row>
    <row r="4869" spans="1:6" x14ac:dyDescent="0.25">
      <c r="A4869" s="4">
        <v>4868</v>
      </c>
      <c r="B4869" s="5" t="s">
        <v>553</v>
      </c>
      <c r="C4869" s="5" t="s">
        <v>595</v>
      </c>
      <c r="D4869" s="5" t="s">
        <v>621</v>
      </c>
      <c r="E4869" s="5" t="s">
        <v>10063</v>
      </c>
      <c r="F4869" s="17" t="s">
        <v>10064</v>
      </c>
    </row>
    <row r="4870" spans="1:6" x14ac:dyDescent="0.25">
      <c r="A4870" s="6">
        <v>4869</v>
      </c>
      <c r="B4870" s="7" t="s">
        <v>553</v>
      </c>
      <c r="C4870" s="7" t="s">
        <v>595</v>
      </c>
      <c r="D4870" s="7" t="s">
        <v>621</v>
      </c>
      <c r="E4870" s="7" t="s">
        <v>10065</v>
      </c>
      <c r="F4870" s="16" t="s">
        <v>10066</v>
      </c>
    </row>
    <row r="4871" spans="1:6" x14ac:dyDescent="0.25">
      <c r="A4871" s="4">
        <v>4870</v>
      </c>
      <c r="B4871" s="5" t="s">
        <v>553</v>
      </c>
      <c r="C4871" s="5" t="s">
        <v>595</v>
      </c>
      <c r="D4871" s="5" t="s">
        <v>621</v>
      </c>
      <c r="E4871" s="5" t="s">
        <v>10067</v>
      </c>
      <c r="F4871" s="17" t="s">
        <v>10068</v>
      </c>
    </row>
    <row r="4872" spans="1:6" x14ac:dyDescent="0.25">
      <c r="A4872" s="6">
        <v>4871</v>
      </c>
      <c r="B4872" s="7" t="s">
        <v>553</v>
      </c>
      <c r="C4872" s="7" t="s">
        <v>595</v>
      </c>
      <c r="D4872" s="7" t="s">
        <v>621</v>
      </c>
      <c r="E4872" s="7" t="s">
        <v>10069</v>
      </c>
      <c r="F4872" s="16" t="s">
        <v>10070</v>
      </c>
    </row>
    <row r="4873" spans="1:6" x14ac:dyDescent="0.25">
      <c r="A4873" s="4">
        <v>4872</v>
      </c>
      <c r="B4873" s="5" t="s">
        <v>553</v>
      </c>
      <c r="C4873" s="5" t="s">
        <v>595</v>
      </c>
      <c r="D4873" s="5" t="s">
        <v>621</v>
      </c>
      <c r="E4873" s="5" t="s">
        <v>10071</v>
      </c>
      <c r="F4873" s="17" t="s">
        <v>10072</v>
      </c>
    </row>
    <row r="4874" spans="1:6" x14ac:dyDescent="0.25">
      <c r="A4874" s="6">
        <v>4873</v>
      </c>
      <c r="B4874" s="7" t="s">
        <v>553</v>
      </c>
      <c r="C4874" s="7" t="s">
        <v>595</v>
      </c>
      <c r="D4874" s="7" t="s">
        <v>621</v>
      </c>
      <c r="E4874" s="7" t="s">
        <v>10073</v>
      </c>
      <c r="F4874" s="16" t="s">
        <v>10074</v>
      </c>
    </row>
    <row r="4875" spans="1:6" x14ac:dyDescent="0.25">
      <c r="A4875" s="4">
        <v>4874</v>
      </c>
      <c r="B4875" s="5" t="s">
        <v>553</v>
      </c>
      <c r="C4875" s="5" t="s">
        <v>597</v>
      </c>
      <c r="D4875" s="5" t="s">
        <v>2</v>
      </c>
      <c r="E4875" s="5" t="s">
        <v>598</v>
      </c>
      <c r="F4875" s="17" t="s">
        <v>10075</v>
      </c>
    </row>
    <row r="4876" spans="1:6" x14ac:dyDescent="0.25">
      <c r="A4876" s="6">
        <v>4875</v>
      </c>
      <c r="B4876" s="7" t="s">
        <v>553</v>
      </c>
      <c r="C4876" s="7" t="s">
        <v>597</v>
      </c>
      <c r="D4876" s="7" t="s">
        <v>621</v>
      </c>
      <c r="E4876" s="7" t="s">
        <v>10076</v>
      </c>
      <c r="F4876" s="16" t="s">
        <v>10077</v>
      </c>
    </row>
    <row r="4877" spans="1:6" x14ac:dyDescent="0.25">
      <c r="A4877" s="4">
        <v>4876</v>
      </c>
      <c r="B4877" s="5" t="s">
        <v>553</v>
      </c>
      <c r="C4877" s="5" t="s">
        <v>597</v>
      </c>
      <c r="D4877" s="5" t="s">
        <v>621</v>
      </c>
      <c r="E4877" s="5" t="s">
        <v>10078</v>
      </c>
      <c r="F4877" s="17" t="s">
        <v>10079</v>
      </c>
    </row>
    <row r="4878" spans="1:6" x14ac:dyDescent="0.25">
      <c r="A4878" s="6">
        <v>4877</v>
      </c>
      <c r="B4878" s="7" t="s">
        <v>553</v>
      </c>
      <c r="C4878" s="7" t="s">
        <v>597</v>
      </c>
      <c r="D4878" s="7" t="s">
        <v>621</v>
      </c>
      <c r="E4878" s="7" t="s">
        <v>10080</v>
      </c>
      <c r="F4878" s="16" t="s">
        <v>10081</v>
      </c>
    </row>
    <row r="4879" spans="1:6" x14ac:dyDescent="0.25">
      <c r="A4879" s="4">
        <v>4878</v>
      </c>
      <c r="B4879" s="5" t="s">
        <v>553</v>
      </c>
      <c r="C4879" s="5" t="s">
        <v>597</v>
      </c>
      <c r="D4879" s="5" t="s">
        <v>621</v>
      </c>
      <c r="E4879" s="5" t="s">
        <v>10082</v>
      </c>
      <c r="F4879" s="17" t="s">
        <v>10083</v>
      </c>
    </row>
    <row r="4880" spans="1:6" x14ac:dyDescent="0.25">
      <c r="A4880" s="6">
        <v>4879</v>
      </c>
      <c r="B4880" s="7" t="s">
        <v>553</v>
      </c>
      <c r="C4880" s="7" t="s">
        <v>597</v>
      </c>
      <c r="D4880" s="7" t="s">
        <v>621</v>
      </c>
      <c r="E4880" s="7" t="s">
        <v>10084</v>
      </c>
      <c r="F4880" s="16" t="s">
        <v>10085</v>
      </c>
    </row>
    <row r="4881" spans="1:6" x14ac:dyDescent="0.25">
      <c r="A4881" s="4">
        <v>4880</v>
      </c>
      <c r="B4881" s="5" t="s">
        <v>553</v>
      </c>
      <c r="C4881" s="5" t="s">
        <v>597</v>
      </c>
      <c r="D4881" s="5" t="s">
        <v>621</v>
      </c>
      <c r="E4881" s="5" t="s">
        <v>10086</v>
      </c>
      <c r="F4881" s="17" t="s">
        <v>10087</v>
      </c>
    </row>
    <row r="4882" spans="1:6" x14ac:dyDescent="0.25">
      <c r="A4882" s="6">
        <v>4881</v>
      </c>
      <c r="B4882" s="7" t="s">
        <v>553</v>
      </c>
      <c r="C4882" s="7" t="s">
        <v>597</v>
      </c>
      <c r="D4882" s="7" t="s">
        <v>621</v>
      </c>
      <c r="E4882" s="7" t="s">
        <v>10088</v>
      </c>
      <c r="F4882" s="16" t="s">
        <v>10089</v>
      </c>
    </row>
    <row r="4883" spans="1:6" x14ac:dyDescent="0.25">
      <c r="A4883" s="4">
        <v>4882</v>
      </c>
      <c r="B4883" s="5" t="s">
        <v>553</v>
      </c>
      <c r="C4883" s="5" t="s">
        <v>597</v>
      </c>
      <c r="D4883" s="5" t="s">
        <v>621</v>
      </c>
      <c r="E4883" s="5" t="s">
        <v>10090</v>
      </c>
      <c r="F4883" s="17" t="s">
        <v>10091</v>
      </c>
    </row>
    <row r="4884" spans="1:6" x14ac:dyDescent="0.25">
      <c r="A4884" s="6">
        <v>4883</v>
      </c>
      <c r="B4884" s="7" t="s">
        <v>553</v>
      </c>
      <c r="C4884" s="7" t="s">
        <v>597</v>
      </c>
      <c r="D4884" s="7" t="s">
        <v>621</v>
      </c>
      <c r="E4884" s="7" t="s">
        <v>10092</v>
      </c>
      <c r="F4884" s="16" t="s">
        <v>10093</v>
      </c>
    </row>
    <row r="4885" spans="1:6" x14ac:dyDescent="0.25">
      <c r="A4885" s="4">
        <v>4884</v>
      </c>
      <c r="B4885" s="5" t="s">
        <v>553</v>
      </c>
      <c r="C4885" s="5" t="s">
        <v>599</v>
      </c>
      <c r="D4885" s="5" t="s">
        <v>2</v>
      </c>
      <c r="E4885" s="5" t="s">
        <v>600</v>
      </c>
      <c r="F4885" s="17" t="s">
        <v>10094</v>
      </c>
    </row>
    <row r="4886" spans="1:6" x14ac:dyDescent="0.25">
      <c r="A4886" s="6">
        <v>4885</v>
      </c>
      <c r="B4886" s="7" t="s">
        <v>553</v>
      </c>
      <c r="C4886" s="7" t="s">
        <v>599</v>
      </c>
      <c r="D4886" s="7" t="s">
        <v>621</v>
      </c>
      <c r="E4886" s="7" t="s">
        <v>10095</v>
      </c>
      <c r="F4886" s="16" t="s">
        <v>10096</v>
      </c>
    </row>
    <row r="4887" spans="1:6" x14ac:dyDescent="0.25">
      <c r="A4887" s="4">
        <v>4886</v>
      </c>
      <c r="B4887" s="5" t="s">
        <v>553</v>
      </c>
      <c r="C4887" s="5" t="s">
        <v>599</v>
      </c>
      <c r="D4887" s="5" t="s">
        <v>621</v>
      </c>
      <c r="E4887" s="5" t="s">
        <v>10097</v>
      </c>
      <c r="F4887" s="17" t="s">
        <v>10098</v>
      </c>
    </row>
    <row r="4888" spans="1:6" x14ac:dyDescent="0.25">
      <c r="A4888" s="6">
        <v>4887</v>
      </c>
      <c r="B4888" s="7" t="s">
        <v>553</v>
      </c>
      <c r="C4888" s="7" t="s">
        <v>599</v>
      </c>
      <c r="D4888" s="7" t="s">
        <v>621</v>
      </c>
      <c r="E4888" s="7" t="s">
        <v>10099</v>
      </c>
      <c r="F4888" s="16" t="s">
        <v>10100</v>
      </c>
    </row>
    <row r="4889" spans="1:6" x14ac:dyDescent="0.25">
      <c r="A4889" s="4">
        <v>4888</v>
      </c>
      <c r="B4889" s="5" t="s">
        <v>553</v>
      </c>
      <c r="C4889" s="5" t="s">
        <v>599</v>
      </c>
      <c r="D4889" s="5" t="s">
        <v>621</v>
      </c>
      <c r="E4889" s="5" t="s">
        <v>10101</v>
      </c>
      <c r="F4889" s="17" t="s">
        <v>10102</v>
      </c>
    </row>
    <row r="4890" spans="1:6" x14ac:dyDescent="0.25">
      <c r="A4890" s="6">
        <v>4889</v>
      </c>
      <c r="B4890" s="7" t="s">
        <v>553</v>
      </c>
      <c r="C4890" s="7" t="s">
        <v>599</v>
      </c>
      <c r="D4890" s="7" t="s">
        <v>621</v>
      </c>
      <c r="E4890" s="7" t="s">
        <v>10103</v>
      </c>
      <c r="F4890" s="16" t="s">
        <v>10104</v>
      </c>
    </row>
    <row r="4891" spans="1:6" x14ac:dyDescent="0.25">
      <c r="A4891" s="4">
        <v>4890</v>
      </c>
      <c r="B4891" s="5" t="s">
        <v>553</v>
      </c>
      <c r="C4891" s="5" t="s">
        <v>599</v>
      </c>
      <c r="D4891" s="5" t="s">
        <v>621</v>
      </c>
      <c r="E4891" s="5" t="s">
        <v>10105</v>
      </c>
      <c r="F4891" s="17" t="s">
        <v>10106</v>
      </c>
    </row>
    <row r="4892" spans="1:6" x14ac:dyDescent="0.25">
      <c r="A4892" s="6">
        <v>4891</v>
      </c>
      <c r="B4892" s="7" t="s">
        <v>553</v>
      </c>
      <c r="C4892" s="7" t="s">
        <v>599</v>
      </c>
      <c r="D4892" s="7" t="s">
        <v>621</v>
      </c>
      <c r="E4892" s="7" t="s">
        <v>10107</v>
      </c>
      <c r="F4892" s="16" t="s">
        <v>10108</v>
      </c>
    </row>
    <row r="4893" spans="1:6" x14ac:dyDescent="0.25">
      <c r="A4893" s="4">
        <v>4892</v>
      </c>
      <c r="B4893" s="5" t="s">
        <v>553</v>
      </c>
      <c r="C4893" s="5" t="s">
        <v>599</v>
      </c>
      <c r="D4893" s="5" t="s">
        <v>621</v>
      </c>
      <c r="E4893" s="5" t="s">
        <v>10109</v>
      </c>
      <c r="F4893" s="17" t="s">
        <v>10110</v>
      </c>
    </row>
    <row r="4894" spans="1:6" x14ac:dyDescent="0.25">
      <c r="A4894" s="6">
        <v>4893</v>
      </c>
      <c r="B4894" s="7" t="s">
        <v>553</v>
      </c>
      <c r="C4894" s="7" t="s">
        <v>599</v>
      </c>
      <c r="D4894" s="7" t="s">
        <v>621</v>
      </c>
      <c r="E4894" s="7" t="s">
        <v>10111</v>
      </c>
      <c r="F4894" s="16" t="s">
        <v>10112</v>
      </c>
    </row>
    <row r="4895" spans="1:6" x14ac:dyDescent="0.25">
      <c r="A4895" s="4">
        <v>4894</v>
      </c>
      <c r="B4895" s="5" t="s">
        <v>553</v>
      </c>
      <c r="C4895" s="5" t="s">
        <v>599</v>
      </c>
      <c r="D4895" s="5" t="s">
        <v>621</v>
      </c>
      <c r="E4895" s="5" t="s">
        <v>10113</v>
      </c>
      <c r="F4895" s="17" t="s">
        <v>10114</v>
      </c>
    </row>
    <row r="4896" spans="1:6" x14ac:dyDescent="0.25">
      <c r="A4896" s="6">
        <v>4895</v>
      </c>
      <c r="B4896" s="7" t="s">
        <v>553</v>
      </c>
      <c r="C4896" s="7" t="s">
        <v>599</v>
      </c>
      <c r="D4896" s="7" t="s">
        <v>621</v>
      </c>
      <c r="E4896" s="7" t="s">
        <v>10115</v>
      </c>
      <c r="F4896" s="16" t="s">
        <v>10116</v>
      </c>
    </row>
    <row r="4897" spans="1:6" x14ac:dyDescent="0.25">
      <c r="A4897" s="4">
        <v>4896</v>
      </c>
      <c r="B4897" s="5" t="s">
        <v>553</v>
      </c>
      <c r="C4897" s="5" t="s">
        <v>599</v>
      </c>
      <c r="D4897" s="5" t="s">
        <v>621</v>
      </c>
      <c r="E4897" s="5" t="s">
        <v>10117</v>
      </c>
      <c r="F4897" s="17" t="s">
        <v>10118</v>
      </c>
    </row>
    <row r="4898" spans="1:6" x14ac:dyDescent="0.25">
      <c r="A4898" s="6">
        <v>4897</v>
      </c>
      <c r="B4898" s="7" t="s">
        <v>553</v>
      </c>
      <c r="C4898" s="7" t="s">
        <v>599</v>
      </c>
      <c r="D4898" s="7" t="s">
        <v>621</v>
      </c>
      <c r="E4898" s="7" t="s">
        <v>10119</v>
      </c>
      <c r="F4898" s="16" t="s">
        <v>10120</v>
      </c>
    </row>
    <row r="4899" spans="1:6" x14ac:dyDescent="0.25">
      <c r="A4899" s="4">
        <v>4898</v>
      </c>
      <c r="B4899" s="5" t="s">
        <v>553</v>
      </c>
      <c r="C4899" s="5" t="s">
        <v>599</v>
      </c>
      <c r="D4899" s="5" t="s">
        <v>621</v>
      </c>
      <c r="E4899" s="5" t="s">
        <v>10121</v>
      </c>
      <c r="F4899" s="17" t="s">
        <v>10122</v>
      </c>
    </row>
    <row r="4900" spans="1:6" x14ac:dyDescent="0.25">
      <c r="A4900" s="6">
        <v>4899</v>
      </c>
      <c r="B4900" s="7" t="s">
        <v>553</v>
      </c>
      <c r="C4900" s="7" t="s">
        <v>599</v>
      </c>
      <c r="D4900" s="7" t="s">
        <v>621</v>
      </c>
      <c r="E4900" s="7" t="s">
        <v>10123</v>
      </c>
      <c r="F4900" s="16" t="s">
        <v>10124</v>
      </c>
    </row>
    <row r="4901" spans="1:6" x14ac:dyDescent="0.25">
      <c r="A4901" s="4">
        <v>4900</v>
      </c>
      <c r="B4901" s="5" t="s">
        <v>553</v>
      </c>
      <c r="C4901" s="5" t="s">
        <v>599</v>
      </c>
      <c r="D4901" s="5" t="s">
        <v>621</v>
      </c>
      <c r="E4901" s="5" t="s">
        <v>10125</v>
      </c>
      <c r="F4901" s="17" t="s">
        <v>10126</v>
      </c>
    </row>
    <row r="4902" spans="1:6" x14ac:dyDescent="0.25">
      <c r="A4902" s="6">
        <v>4901</v>
      </c>
      <c r="B4902" s="7" t="s">
        <v>553</v>
      </c>
      <c r="C4902" s="7" t="s">
        <v>599</v>
      </c>
      <c r="D4902" s="7" t="s">
        <v>621</v>
      </c>
      <c r="E4902" s="7" t="s">
        <v>10127</v>
      </c>
      <c r="F4902" s="16" t="s">
        <v>10128</v>
      </c>
    </row>
    <row r="4903" spans="1:6" x14ac:dyDescent="0.25">
      <c r="A4903" s="4">
        <v>4902</v>
      </c>
      <c r="B4903" s="5" t="s">
        <v>553</v>
      </c>
      <c r="C4903" s="5" t="s">
        <v>599</v>
      </c>
      <c r="D4903" s="5" t="s">
        <v>621</v>
      </c>
      <c r="E4903" s="5" t="s">
        <v>10129</v>
      </c>
      <c r="F4903" s="17" t="s">
        <v>10130</v>
      </c>
    </row>
    <row r="4904" spans="1:6" x14ac:dyDescent="0.25">
      <c r="A4904" s="6">
        <v>4903</v>
      </c>
      <c r="B4904" s="7" t="s">
        <v>553</v>
      </c>
      <c r="C4904" s="7" t="s">
        <v>599</v>
      </c>
      <c r="D4904" s="7" t="s">
        <v>621</v>
      </c>
      <c r="E4904" s="7" t="s">
        <v>10131</v>
      </c>
      <c r="F4904" s="16" t="s">
        <v>10132</v>
      </c>
    </row>
    <row r="4905" spans="1:6" x14ac:dyDescent="0.25">
      <c r="A4905" s="4">
        <v>4904</v>
      </c>
      <c r="B4905" s="5" t="s">
        <v>553</v>
      </c>
      <c r="C4905" s="5" t="s">
        <v>599</v>
      </c>
      <c r="D4905" s="5" t="s">
        <v>621</v>
      </c>
      <c r="E4905" s="5" t="s">
        <v>10133</v>
      </c>
      <c r="F4905" s="17" t="s">
        <v>10134</v>
      </c>
    </row>
    <row r="4906" spans="1:6" x14ac:dyDescent="0.25">
      <c r="A4906" s="6">
        <v>4905</v>
      </c>
      <c r="B4906" s="7" t="s">
        <v>553</v>
      </c>
      <c r="C4906" s="7" t="s">
        <v>599</v>
      </c>
      <c r="D4906" s="7" t="s">
        <v>621</v>
      </c>
      <c r="E4906" s="7" t="s">
        <v>10135</v>
      </c>
      <c r="F4906" s="16" t="s">
        <v>10136</v>
      </c>
    </row>
    <row r="4907" spans="1:6" x14ac:dyDescent="0.25">
      <c r="A4907" s="4">
        <v>4906</v>
      </c>
      <c r="B4907" s="5" t="s">
        <v>553</v>
      </c>
      <c r="C4907" s="5" t="s">
        <v>599</v>
      </c>
      <c r="D4907" s="5" t="s">
        <v>621</v>
      </c>
      <c r="E4907" s="5" t="s">
        <v>10137</v>
      </c>
      <c r="F4907" s="17" t="s">
        <v>10138</v>
      </c>
    </row>
    <row r="4908" spans="1:6" x14ac:dyDescent="0.25">
      <c r="A4908" s="6">
        <v>4907</v>
      </c>
      <c r="B4908" s="7" t="s">
        <v>553</v>
      </c>
      <c r="C4908" s="7" t="s">
        <v>599</v>
      </c>
      <c r="D4908" s="7" t="s">
        <v>621</v>
      </c>
      <c r="E4908" s="7" t="s">
        <v>10139</v>
      </c>
      <c r="F4908" s="16" t="s">
        <v>10140</v>
      </c>
    </row>
    <row r="4909" spans="1:6" x14ac:dyDescent="0.25">
      <c r="A4909" s="4">
        <v>4908</v>
      </c>
      <c r="B4909" s="5" t="s">
        <v>553</v>
      </c>
      <c r="C4909" s="5" t="s">
        <v>599</v>
      </c>
      <c r="D4909" s="5" t="s">
        <v>621</v>
      </c>
      <c r="E4909" s="5" t="s">
        <v>10141</v>
      </c>
      <c r="F4909" s="17" t="s">
        <v>10142</v>
      </c>
    </row>
    <row r="4910" spans="1:6" x14ac:dyDescent="0.25">
      <c r="A4910" s="6">
        <v>4909</v>
      </c>
      <c r="B4910" s="7" t="s">
        <v>553</v>
      </c>
      <c r="C4910" s="7" t="s">
        <v>601</v>
      </c>
      <c r="D4910" s="7" t="s">
        <v>2</v>
      </c>
      <c r="E4910" s="7" t="s">
        <v>602</v>
      </c>
      <c r="F4910" s="16" t="s">
        <v>10143</v>
      </c>
    </row>
    <row r="4911" spans="1:6" x14ac:dyDescent="0.25">
      <c r="A4911" s="4">
        <v>4910</v>
      </c>
      <c r="B4911" s="5" t="s">
        <v>553</v>
      </c>
      <c r="C4911" s="5" t="s">
        <v>601</v>
      </c>
      <c r="D4911" s="5" t="s">
        <v>621</v>
      </c>
      <c r="E4911" s="5" t="s">
        <v>10144</v>
      </c>
      <c r="F4911" s="17" t="s">
        <v>10145</v>
      </c>
    </row>
    <row r="4912" spans="1:6" x14ac:dyDescent="0.25">
      <c r="A4912" s="6">
        <v>4911</v>
      </c>
      <c r="B4912" s="7" t="s">
        <v>553</v>
      </c>
      <c r="C4912" s="7" t="s">
        <v>601</v>
      </c>
      <c r="D4912" s="7" t="s">
        <v>621</v>
      </c>
      <c r="E4912" s="7" t="s">
        <v>10146</v>
      </c>
      <c r="F4912" s="16" t="s">
        <v>10147</v>
      </c>
    </row>
    <row r="4913" spans="1:6" x14ac:dyDescent="0.25">
      <c r="A4913" s="4">
        <v>4912</v>
      </c>
      <c r="B4913" s="5" t="s">
        <v>553</v>
      </c>
      <c r="C4913" s="5" t="s">
        <v>601</v>
      </c>
      <c r="D4913" s="5" t="s">
        <v>621</v>
      </c>
      <c r="E4913" s="5" t="s">
        <v>10148</v>
      </c>
      <c r="F4913" s="17" t="s">
        <v>10149</v>
      </c>
    </row>
    <row r="4914" spans="1:6" x14ac:dyDescent="0.25">
      <c r="A4914" s="6">
        <v>4913</v>
      </c>
      <c r="B4914" s="7" t="s">
        <v>553</v>
      </c>
      <c r="C4914" s="7" t="s">
        <v>601</v>
      </c>
      <c r="D4914" s="7" t="s">
        <v>621</v>
      </c>
      <c r="E4914" s="7" t="s">
        <v>10150</v>
      </c>
      <c r="F4914" s="16" t="s">
        <v>10151</v>
      </c>
    </row>
    <row r="4915" spans="1:6" x14ac:dyDescent="0.25">
      <c r="A4915" s="4">
        <v>4914</v>
      </c>
      <c r="B4915" s="5" t="s">
        <v>553</v>
      </c>
      <c r="C4915" s="5" t="s">
        <v>601</v>
      </c>
      <c r="D4915" s="5" t="s">
        <v>621</v>
      </c>
      <c r="E4915" s="5" t="s">
        <v>10152</v>
      </c>
      <c r="F4915" s="17" t="s">
        <v>10153</v>
      </c>
    </row>
    <row r="4916" spans="1:6" x14ac:dyDescent="0.25">
      <c r="A4916" s="6">
        <v>4915</v>
      </c>
      <c r="B4916" s="7" t="s">
        <v>553</v>
      </c>
      <c r="C4916" s="7" t="s">
        <v>601</v>
      </c>
      <c r="D4916" s="7" t="s">
        <v>621</v>
      </c>
      <c r="E4916" s="7" t="s">
        <v>10154</v>
      </c>
      <c r="F4916" s="16" t="s">
        <v>10155</v>
      </c>
    </row>
    <row r="4917" spans="1:6" x14ac:dyDescent="0.25">
      <c r="A4917" s="4">
        <v>4916</v>
      </c>
      <c r="B4917" s="5" t="s">
        <v>553</v>
      </c>
      <c r="C4917" s="5" t="s">
        <v>601</v>
      </c>
      <c r="D4917" s="5" t="s">
        <v>621</v>
      </c>
      <c r="E4917" s="5" t="s">
        <v>10156</v>
      </c>
      <c r="F4917" s="17" t="s">
        <v>10157</v>
      </c>
    </row>
    <row r="4918" spans="1:6" x14ac:dyDescent="0.25">
      <c r="A4918" s="6">
        <v>4917</v>
      </c>
      <c r="B4918" s="7" t="s">
        <v>553</v>
      </c>
      <c r="C4918" s="7" t="s">
        <v>601</v>
      </c>
      <c r="D4918" s="7" t="s">
        <v>621</v>
      </c>
      <c r="E4918" s="7" t="s">
        <v>10158</v>
      </c>
      <c r="F4918" s="16" t="s">
        <v>10159</v>
      </c>
    </row>
    <row r="4919" spans="1:6" x14ac:dyDescent="0.25">
      <c r="A4919" s="4">
        <v>4918</v>
      </c>
      <c r="B4919" s="5" t="s">
        <v>553</v>
      </c>
      <c r="C4919" s="5" t="s">
        <v>601</v>
      </c>
      <c r="D4919" s="5" t="s">
        <v>621</v>
      </c>
      <c r="E4919" s="5" t="s">
        <v>10160</v>
      </c>
      <c r="F4919" s="17" t="s">
        <v>10161</v>
      </c>
    </row>
    <row r="4920" spans="1:6" x14ac:dyDescent="0.25">
      <c r="A4920" s="6">
        <v>4919</v>
      </c>
      <c r="B4920" s="7" t="s">
        <v>553</v>
      </c>
      <c r="C4920" s="7" t="s">
        <v>601</v>
      </c>
      <c r="D4920" s="7" t="s">
        <v>621</v>
      </c>
      <c r="E4920" s="7" t="s">
        <v>10162</v>
      </c>
      <c r="F4920" s="16" t="s">
        <v>10163</v>
      </c>
    </row>
    <row r="4921" spans="1:6" x14ac:dyDescent="0.25">
      <c r="A4921" s="4">
        <v>4920</v>
      </c>
      <c r="B4921" s="5" t="s">
        <v>553</v>
      </c>
      <c r="C4921" s="5" t="s">
        <v>601</v>
      </c>
      <c r="D4921" s="5" t="s">
        <v>621</v>
      </c>
      <c r="E4921" s="5" t="s">
        <v>10164</v>
      </c>
      <c r="F4921" s="17" t="s">
        <v>10165</v>
      </c>
    </row>
    <row r="4922" spans="1:6" x14ac:dyDescent="0.25">
      <c r="A4922" s="6">
        <v>4921</v>
      </c>
      <c r="B4922" s="7" t="s">
        <v>553</v>
      </c>
      <c r="C4922" s="7" t="s">
        <v>601</v>
      </c>
      <c r="D4922" s="7" t="s">
        <v>621</v>
      </c>
      <c r="E4922" s="7" t="s">
        <v>10166</v>
      </c>
      <c r="F4922" s="16" t="s">
        <v>10167</v>
      </c>
    </row>
    <row r="4923" spans="1:6" x14ac:dyDescent="0.25">
      <c r="A4923" s="4">
        <v>4922</v>
      </c>
      <c r="B4923" s="5" t="s">
        <v>553</v>
      </c>
      <c r="C4923" s="5" t="s">
        <v>601</v>
      </c>
      <c r="D4923" s="5" t="s">
        <v>621</v>
      </c>
      <c r="E4923" s="5" t="s">
        <v>10168</v>
      </c>
      <c r="F4923" s="17" t="s">
        <v>10169</v>
      </c>
    </row>
    <row r="4924" spans="1:6" x14ac:dyDescent="0.25">
      <c r="A4924" s="6">
        <v>4923</v>
      </c>
      <c r="B4924" s="7" t="s">
        <v>553</v>
      </c>
      <c r="C4924" s="7" t="s">
        <v>601</v>
      </c>
      <c r="D4924" s="7" t="s">
        <v>621</v>
      </c>
      <c r="E4924" s="7" t="s">
        <v>10170</v>
      </c>
      <c r="F4924" s="16" t="s">
        <v>10171</v>
      </c>
    </row>
    <row r="4925" spans="1:6" x14ac:dyDescent="0.25">
      <c r="A4925" s="4">
        <v>4924</v>
      </c>
      <c r="B4925" s="5" t="s">
        <v>553</v>
      </c>
      <c r="C4925" s="5" t="s">
        <v>601</v>
      </c>
      <c r="D4925" s="5" t="s">
        <v>621</v>
      </c>
      <c r="E4925" s="5" t="s">
        <v>10172</v>
      </c>
      <c r="F4925" s="17" t="s">
        <v>10173</v>
      </c>
    </row>
    <row r="4926" spans="1:6" x14ac:dyDescent="0.25">
      <c r="A4926" s="6">
        <v>4925</v>
      </c>
      <c r="B4926" s="7" t="s">
        <v>553</v>
      </c>
      <c r="C4926" s="7" t="s">
        <v>601</v>
      </c>
      <c r="D4926" s="7" t="s">
        <v>621</v>
      </c>
      <c r="E4926" s="7" t="s">
        <v>10174</v>
      </c>
      <c r="F4926" s="16" t="s">
        <v>10175</v>
      </c>
    </row>
    <row r="4927" spans="1:6" x14ac:dyDescent="0.25">
      <c r="A4927" s="4">
        <v>4926</v>
      </c>
      <c r="B4927" s="5" t="s">
        <v>553</v>
      </c>
      <c r="C4927" s="5" t="s">
        <v>601</v>
      </c>
      <c r="D4927" s="5" t="s">
        <v>621</v>
      </c>
      <c r="E4927" s="5" t="s">
        <v>10176</v>
      </c>
      <c r="F4927" s="17" t="s">
        <v>10177</v>
      </c>
    </row>
    <row r="4928" spans="1:6" x14ac:dyDescent="0.25">
      <c r="A4928" s="6">
        <v>4927</v>
      </c>
      <c r="B4928" s="7" t="s">
        <v>553</v>
      </c>
      <c r="C4928" s="7" t="s">
        <v>601</v>
      </c>
      <c r="D4928" s="7" t="s">
        <v>621</v>
      </c>
      <c r="E4928" s="7" t="s">
        <v>10178</v>
      </c>
      <c r="F4928" s="16" t="s">
        <v>10179</v>
      </c>
    </row>
    <row r="4929" spans="1:6" x14ac:dyDescent="0.25">
      <c r="A4929" s="4">
        <v>4928</v>
      </c>
      <c r="B4929" s="5" t="s">
        <v>553</v>
      </c>
      <c r="C4929" s="5" t="s">
        <v>601</v>
      </c>
      <c r="D4929" s="5" t="s">
        <v>621</v>
      </c>
      <c r="E4929" s="5" t="s">
        <v>10180</v>
      </c>
      <c r="F4929" s="17" t="s">
        <v>10181</v>
      </c>
    </row>
    <row r="4930" spans="1:6" x14ac:dyDescent="0.25">
      <c r="A4930" s="6">
        <v>4929</v>
      </c>
      <c r="B4930" s="7" t="s">
        <v>553</v>
      </c>
      <c r="C4930" s="7" t="s">
        <v>601</v>
      </c>
      <c r="D4930" s="7" t="s">
        <v>621</v>
      </c>
      <c r="E4930" s="7" t="s">
        <v>10182</v>
      </c>
      <c r="F4930" s="16" t="s">
        <v>10183</v>
      </c>
    </row>
    <row r="4931" spans="1:6" x14ac:dyDescent="0.25">
      <c r="A4931" s="4">
        <v>4930</v>
      </c>
      <c r="B4931" s="5" t="s">
        <v>553</v>
      </c>
      <c r="C4931" s="5" t="s">
        <v>601</v>
      </c>
      <c r="D4931" s="5" t="s">
        <v>621</v>
      </c>
      <c r="E4931" s="5" t="s">
        <v>10184</v>
      </c>
      <c r="F4931" s="17" t="s">
        <v>10185</v>
      </c>
    </row>
    <row r="4932" spans="1:6" x14ac:dyDescent="0.25">
      <c r="A4932" s="6">
        <v>4931</v>
      </c>
      <c r="B4932" s="7" t="s">
        <v>553</v>
      </c>
      <c r="C4932" s="7" t="s">
        <v>601</v>
      </c>
      <c r="D4932" s="7" t="s">
        <v>621</v>
      </c>
      <c r="E4932" s="7" t="s">
        <v>10186</v>
      </c>
      <c r="F4932" s="16" t="s">
        <v>10187</v>
      </c>
    </row>
    <row r="4933" spans="1:6" x14ac:dyDescent="0.25">
      <c r="A4933" s="4">
        <v>4932</v>
      </c>
      <c r="B4933" s="5" t="s">
        <v>553</v>
      </c>
      <c r="C4933" s="5" t="s">
        <v>601</v>
      </c>
      <c r="D4933" s="5" t="s">
        <v>621</v>
      </c>
      <c r="E4933" s="5" t="s">
        <v>10188</v>
      </c>
      <c r="F4933" s="17" t="s">
        <v>10189</v>
      </c>
    </row>
  </sheetData>
  <autoFilter ref="A1:F4933" xr:uid="{00000000-0009-0000-0000-000002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42"/>
  <sheetViews>
    <sheetView zoomScaleNormal="100" workbookViewId="0">
      <pane ySplit="1" topLeftCell="A2" activePane="bottomLeft" state="frozen"/>
      <selection pane="bottomLeft" activeCell="E143" sqref="E143"/>
    </sheetView>
  </sheetViews>
  <sheetFormatPr defaultColWidth="8.7109375" defaultRowHeight="15" x14ac:dyDescent="0.25"/>
  <cols>
    <col min="1" max="1" width="7" style="1" customWidth="1"/>
    <col min="2" max="2" width="32.7109375" customWidth="1"/>
    <col min="3" max="3" width="50.7109375" customWidth="1"/>
    <col min="4" max="4" width="43.28515625" customWidth="1"/>
    <col min="5" max="5" width="34" customWidth="1"/>
  </cols>
  <sheetData>
    <row r="1" spans="1:5" ht="21.75" customHeight="1" x14ac:dyDescent="0.25">
      <c r="A1" s="2" t="s">
        <v>0</v>
      </c>
      <c r="B1" s="3" t="s">
        <v>10190</v>
      </c>
      <c r="C1" s="3" t="s">
        <v>619</v>
      </c>
      <c r="D1" s="3" t="s">
        <v>10191</v>
      </c>
      <c r="E1" s="3" t="s">
        <v>10192</v>
      </c>
    </row>
    <row r="2" spans="1:5" x14ac:dyDescent="0.25">
      <c r="A2" s="6">
        <v>1</v>
      </c>
      <c r="B2" s="7" t="s">
        <v>10193</v>
      </c>
      <c r="C2" s="16" t="s">
        <v>10194</v>
      </c>
      <c r="D2" s="7" t="s">
        <v>10195</v>
      </c>
      <c r="E2" s="7" t="s">
        <v>1975</v>
      </c>
    </row>
    <row r="3" spans="1:5" x14ac:dyDescent="0.25">
      <c r="A3" s="4">
        <v>2</v>
      </c>
      <c r="B3" s="5" t="s">
        <v>10196</v>
      </c>
      <c r="C3" s="17" t="s">
        <v>10197</v>
      </c>
      <c r="D3" s="5" t="s">
        <v>10195</v>
      </c>
      <c r="E3" s="5" t="s">
        <v>3603</v>
      </c>
    </row>
    <row r="4" spans="1:5" x14ac:dyDescent="0.25">
      <c r="A4" s="6">
        <v>3</v>
      </c>
      <c r="B4" s="7" t="s">
        <v>10198</v>
      </c>
      <c r="C4" s="16" t="s">
        <v>10199</v>
      </c>
      <c r="D4" s="7" t="s">
        <v>10195</v>
      </c>
      <c r="E4" s="7" t="s">
        <v>2919</v>
      </c>
    </row>
    <row r="5" spans="1:5" x14ac:dyDescent="0.25">
      <c r="A5" s="4">
        <v>4</v>
      </c>
      <c r="B5" s="5" t="s">
        <v>10200</v>
      </c>
      <c r="C5" s="17" t="s">
        <v>10201</v>
      </c>
      <c r="D5" s="5" t="s">
        <v>10195</v>
      </c>
      <c r="E5" s="5" t="s">
        <v>3269</v>
      </c>
    </row>
    <row r="6" spans="1:5" x14ac:dyDescent="0.25">
      <c r="A6" s="6">
        <v>5</v>
      </c>
      <c r="B6" s="7" t="s">
        <v>10202</v>
      </c>
      <c r="C6" s="16" t="s">
        <v>10203</v>
      </c>
      <c r="D6" s="7" t="s">
        <v>10195</v>
      </c>
      <c r="E6" s="7" t="s">
        <v>2527</v>
      </c>
    </row>
    <row r="7" spans="1:5" x14ac:dyDescent="0.25">
      <c r="A7" s="4">
        <v>6</v>
      </c>
      <c r="B7" s="5" t="s">
        <v>10204</v>
      </c>
      <c r="C7" s="17" t="s">
        <v>10205</v>
      </c>
      <c r="D7" s="5" t="s">
        <v>10195</v>
      </c>
      <c r="E7" s="5" t="s">
        <v>6680</v>
      </c>
    </row>
    <row r="8" spans="1:5" x14ac:dyDescent="0.25">
      <c r="A8" s="6">
        <v>7</v>
      </c>
      <c r="B8" s="7" t="s">
        <v>10206</v>
      </c>
      <c r="C8" s="16" t="s">
        <v>10207</v>
      </c>
      <c r="D8" s="7" t="s">
        <v>10195</v>
      </c>
      <c r="E8" s="7" t="s">
        <v>1943</v>
      </c>
    </row>
    <row r="9" spans="1:5" x14ac:dyDescent="0.25">
      <c r="A9" s="4">
        <v>8</v>
      </c>
      <c r="B9" s="5" t="s">
        <v>10208</v>
      </c>
      <c r="C9" s="17" t="s">
        <v>10209</v>
      </c>
      <c r="D9" s="5" t="s">
        <v>10195</v>
      </c>
      <c r="E9" s="5" t="s">
        <v>6758</v>
      </c>
    </row>
    <row r="10" spans="1:5" x14ac:dyDescent="0.25">
      <c r="A10" s="6">
        <v>9</v>
      </c>
      <c r="B10" s="7" t="s">
        <v>10210</v>
      </c>
      <c r="C10" s="16" t="s">
        <v>10211</v>
      </c>
      <c r="D10" s="7" t="s">
        <v>10195</v>
      </c>
      <c r="E10" s="7" t="s">
        <v>6758</v>
      </c>
    </row>
    <row r="11" spans="1:5" x14ac:dyDescent="0.25">
      <c r="A11" s="4">
        <v>10</v>
      </c>
      <c r="B11" s="5" t="s">
        <v>10212</v>
      </c>
      <c r="C11" s="17" t="s">
        <v>10213</v>
      </c>
      <c r="D11" s="5" t="s">
        <v>10195</v>
      </c>
      <c r="E11" s="5" t="s">
        <v>1525</v>
      </c>
    </row>
    <row r="12" spans="1:5" x14ac:dyDescent="0.25">
      <c r="A12" s="6">
        <v>11</v>
      </c>
      <c r="B12" s="7" t="s">
        <v>10214</v>
      </c>
      <c r="C12" s="16" t="s">
        <v>10215</v>
      </c>
      <c r="D12" s="7" t="s">
        <v>10195</v>
      </c>
      <c r="E12" s="7" t="s">
        <v>922</v>
      </c>
    </row>
    <row r="13" spans="1:5" x14ac:dyDescent="0.25">
      <c r="A13" s="4">
        <v>12</v>
      </c>
      <c r="B13" s="5" t="s">
        <v>10216</v>
      </c>
      <c r="C13" s="17" t="s">
        <v>10217</v>
      </c>
      <c r="D13" s="5" t="s">
        <v>10195</v>
      </c>
      <c r="E13" s="5" t="s">
        <v>8550</v>
      </c>
    </row>
    <row r="14" spans="1:5" x14ac:dyDescent="0.25">
      <c r="A14" s="6">
        <v>13</v>
      </c>
      <c r="B14" s="7" t="s">
        <v>10218</v>
      </c>
      <c r="C14" s="16" t="s">
        <v>10219</v>
      </c>
      <c r="D14" s="7" t="s">
        <v>10195</v>
      </c>
      <c r="E14" s="7" t="s">
        <v>6622</v>
      </c>
    </row>
    <row r="15" spans="1:5" x14ac:dyDescent="0.25">
      <c r="A15" s="4">
        <v>14</v>
      </c>
      <c r="B15" s="5" t="s">
        <v>10220</v>
      </c>
      <c r="C15" s="17" t="s">
        <v>10221</v>
      </c>
      <c r="D15" s="5" t="s">
        <v>10195</v>
      </c>
      <c r="E15" s="5" t="s">
        <v>9804</v>
      </c>
    </row>
    <row r="16" spans="1:5" x14ac:dyDescent="0.25">
      <c r="A16" s="6">
        <v>15</v>
      </c>
      <c r="B16" s="7" t="s">
        <v>10222</v>
      </c>
      <c r="C16" s="16" t="s">
        <v>10223</v>
      </c>
      <c r="D16" s="7" t="s">
        <v>10195</v>
      </c>
      <c r="E16" s="7" t="s">
        <v>9641</v>
      </c>
    </row>
    <row r="17" spans="1:5" x14ac:dyDescent="0.25">
      <c r="A17" s="4">
        <v>16</v>
      </c>
      <c r="B17" s="5" t="s">
        <v>10224</v>
      </c>
      <c r="C17" s="17" t="s">
        <v>10225</v>
      </c>
      <c r="D17" s="5" t="s">
        <v>10195</v>
      </c>
      <c r="E17" s="5" t="s">
        <v>7877</v>
      </c>
    </row>
    <row r="18" spans="1:5" x14ac:dyDescent="0.25">
      <c r="A18" s="6">
        <v>17</v>
      </c>
      <c r="B18" s="7" t="s">
        <v>10226</v>
      </c>
      <c r="C18" s="16" t="s">
        <v>10227</v>
      </c>
      <c r="D18" s="7" t="s">
        <v>10195</v>
      </c>
      <c r="E18" s="7" t="s">
        <v>3299</v>
      </c>
    </row>
    <row r="19" spans="1:5" x14ac:dyDescent="0.25">
      <c r="A19" s="4">
        <v>18</v>
      </c>
      <c r="B19" s="5" t="s">
        <v>10228</v>
      </c>
      <c r="C19" s="17" t="s">
        <v>10229</v>
      </c>
      <c r="D19" s="5" t="s">
        <v>10195</v>
      </c>
      <c r="E19" s="5" t="s">
        <v>9804</v>
      </c>
    </row>
    <row r="20" spans="1:5" x14ac:dyDescent="0.25">
      <c r="A20" s="6">
        <v>19</v>
      </c>
      <c r="B20" s="7" t="s">
        <v>10230</v>
      </c>
      <c r="C20" s="16" t="s">
        <v>10231</v>
      </c>
      <c r="D20" s="7" t="s">
        <v>10195</v>
      </c>
      <c r="E20" s="7" t="s">
        <v>9804</v>
      </c>
    </row>
    <row r="21" spans="1:5" x14ac:dyDescent="0.25">
      <c r="A21" s="4">
        <v>20</v>
      </c>
      <c r="B21" s="5" t="s">
        <v>10232</v>
      </c>
      <c r="C21" s="17" t="s">
        <v>10233</v>
      </c>
      <c r="D21" s="5" t="s">
        <v>10195</v>
      </c>
      <c r="E21" s="5" t="s">
        <v>16</v>
      </c>
    </row>
    <row r="22" spans="1:5" x14ac:dyDescent="0.25">
      <c r="A22" s="6">
        <v>21</v>
      </c>
      <c r="B22" s="7" t="s">
        <v>10234</v>
      </c>
      <c r="C22" s="16" t="s">
        <v>10235</v>
      </c>
      <c r="D22" s="7" t="s">
        <v>10195</v>
      </c>
      <c r="E22" s="7" t="s">
        <v>842</v>
      </c>
    </row>
    <row r="23" spans="1:5" x14ac:dyDescent="0.25">
      <c r="A23" s="4">
        <v>22</v>
      </c>
      <c r="B23" s="5" t="s">
        <v>10236</v>
      </c>
      <c r="C23" s="17" t="s">
        <v>10237</v>
      </c>
      <c r="D23" s="5" t="s">
        <v>10195</v>
      </c>
      <c r="E23" s="5" t="s">
        <v>6233</v>
      </c>
    </row>
    <row r="24" spans="1:5" x14ac:dyDescent="0.25">
      <c r="A24" s="6">
        <v>23</v>
      </c>
      <c r="B24" s="7" t="s">
        <v>10238</v>
      </c>
      <c r="C24" s="16" t="s">
        <v>10239</v>
      </c>
      <c r="D24" s="7" t="s">
        <v>10195</v>
      </c>
      <c r="E24" s="7" t="s">
        <v>3284</v>
      </c>
    </row>
    <row r="25" spans="1:5" x14ac:dyDescent="0.25">
      <c r="A25" s="4">
        <v>24</v>
      </c>
      <c r="B25" s="5" t="s">
        <v>10240</v>
      </c>
      <c r="C25" s="17" t="s">
        <v>10241</v>
      </c>
      <c r="D25" s="5" t="s">
        <v>10195</v>
      </c>
      <c r="E25" s="5" t="s">
        <v>2782</v>
      </c>
    </row>
    <row r="26" spans="1:5" x14ac:dyDescent="0.25">
      <c r="A26" s="6">
        <v>25</v>
      </c>
      <c r="B26" s="7" t="s">
        <v>10242</v>
      </c>
      <c r="C26" s="16" t="s">
        <v>10243</v>
      </c>
      <c r="D26" s="7" t="s">
        <v>10195</v>
      </c>
      <c r="E26" s="7" t="s">
        <v>2782</v>
      </c>
    </row>
    <row r="27" spans="1:5" x14ac:dyDescent="0.25">
      <c r="A27" s="4">
        <v>26</v>
      </c>
      <c r="B27" s="5" t="s">
        <v>10244</v>
      </c>
      <c r="C27" s="17" t="s">
        <v>10245</v>
      </c>
      <c r="D27" s="5" t="s">
        <v>10195</v>
      </c>
      <c r="E27" s="5" t="s">
        <v>907</v>
      </c>
    </row>
    <row r="28" spans="1:5" x14ac:dyDescent="0.25">
      <c r="A28" s="6">
        <v>27</v>
      </c>
      <c r="B28" s="7" t="s">
        <v>10246</v>
      </c>
      <c r="C28" s="16" t="s">
        <v>10247</v>
      </c>
      <c r="D28" s="7" t="s">
        <v>10195</v>
      </c>
      <c r="E28" s="7" t="s">
        <v>20</v>
      </c>
    </row>
    <row r="29" spans="1:5" x14ac:dyDescent="0.25">
      <c r="A29" s="4">
        <v>28</v>
      </c>
      <c r="B29" s="5" t="s">
        <v>10248</v>
      </c>
      <c r="C29" s="17" t="s">
        <v>10249</v>
      </c>
      <c r="D29" s="5" t="s">
        <v>10195</v>
      </c>
      <c r="E29" s="5" t="s">
        <v>9641</v>
      </c>
    </row>
    <row r="30" spans="1:5" x14ac:dyDescent="0.25">
      <c r="A30" s="6">
        <v>29</v>
      </c>
      <c r="B30" s="7" t="s">
        <v>10250</v>
      </c>
      <c r="C30" s="16" t="s">
        <v>10251</v>
      </c>
      <c r="D30" s="7" t="s">
        <v>10195</v>
      </c>
      <c r="E30" s="7" t="s">
        <v>9641</v>
      </c>
    </row>
    <row r="31" spans="1:5" x14ac:dyDescent="0.25">
      <c r="A31" s="4">
        <v>30</v>
      </c>
      <c r="B31" s="5" t="s">
        <v>10252</v>
      </c>
      <c r="C31" s="17" t="s">
        <v>10253</v>
      </c>
      <c r="D31" s="5" t="s">
        <v>10195</v>
      </c>
      <c r="E31" s="5" t="s">
        <v>10146</v>
      </c>
    </row>
    <row r="32" spans="1:5" x14ac:dyDescent="0.25">
      <c r="A32" s="6">
        <v>31</v>
      </c>
      <c r="B32" s="7" t="s">
        <v>10254</v>
      </c>
      <c r="C32" s="16" t="s">
        <v>10255</v>
      </c>
      <c r="D32" s="7" t="s">
        <v>10195</v>
      </c>
      <c r="E32" s="7" t="s">
        <v>1702</v>
      </c>
    </row>
    <row r="33" spans="1:5" x14ac:dyDescent="0.25">
      <c r="A33" s="4">
        <v>32</v>
      </c>
      <c r="B33" s="5" t="s">
        <v>10256</v>
      </c>
      <c r="C33" s="17" t="s">
        <v>10257</v>
      </c>
      <c r="D33" s="5" t="s">
        <v>10195</v>
      </c>
      <c r="E33" s="5" t="s">
        <v>2033</v>
      </c>
    </row>
    <row r="34" spans="1:5" x14ac:dyDescent="0.25">
      <c r="A34" s="6">
        <v>33</v>
      </c>
      <c r="B34" s="7" t="s">
        <v>10258</v>
      </c>
      <c r="C34" s="16" t="s">
        <v>10259</v>
      </c>
      <c r="D34" s="7" t="s">
        <v>10195</v>
      </c>
      <c r="E34" s="7" t="s">
        <v>1665</v>
      </c>
    </row>
    <row r="35" spans="1:5" x14ac:dyDescent="0.25">
      <c r="A35" s="4">
        <v>34</v>
      </c>
      <c r="B35" s="5" t="s">
        <v>10260</v>
      </c>
      <c r="C35" s="17" t="s">
        <v>10261</v>
      </c>
      <c r="D35" s="5" t="s">
        <v>10195</v>
      </c>
      <c r="E35" s="5" t="s">
        <v>9804</v>
      </c>
    </row>
    <row r="36" spans="1:5" x14ac:dyDescent="0.25">
      <c r="A36" s="6">
        <v>35</v>
      </c>
      <c r="B36" s="7" t="s">
        <v>10262</v>
      </c>
      <c r="C36" s="16" t="s">
        <v>10263</v>
      </c>
      <c r="D36" s="7" t="s">
        <v>10195</v>
      </c>
      <c r="E36" s="7" t="s">
        <v>9806</v>
      </c>
    </row>
    <row r="37" spans="1:5" x14ac:dyDescent="0.25">
      <c r="A37" s="4">
        <v>36</v>
      </c>
      <c r="B37" s="5" t="s">
        <v>10264</v>
      </c>
      <c r="C37" s="17" t="s">
        <v>10265</v>
      </c>
      <c r="D37" s="5" t="s">
        <v>10195</v>
      </c>
      <c r="E37" s="5" t="s">
        <v>9808</v>
      </c>
    </row>
    <row r="38" spans="1:5" x14ac:dyDescent="0.25">
      <c r="A38" s="6">
        <v>37</v>
      </c>
      <c r="B38" s="7" t="s">
        <v>10266</v>
      </c>
      <c r="C38" s="16" t="s">
        <v>10267</v>
      </c>
      <c r="D38" s="7" t="s">
        <v>10195</v>
      </c>
      <c r="E38" s="7" t="s">
        <v>1100</v>
      </c>
    </row>
    <row r="39" spans="1:5" x14ac:dyDescent="0.25">
      <c r="A39" s="4">
        <v>38</v>
      </c>
      <c r="B39" s="5" t="s">
        <v>10268</v>
      </c>
      <c r="C39" s="17" t="s">
        <v>10269</v>
      </c>
      <c r="D39" s="5" t="s">
        <v>10195</v>
      </c>
      <c r="E39" s="5" t="s">
        <v>4126</v>
      </c>
    </row>
    <row r="40" spans="1:5" x14ac:dyDescent="0.25">
      <c r="A40" s="6">
        <v>39</v>
      </c>
      <c r="B40" s="7" t="s">
        <v>10270</v>
      </c>
      <c r="C40" s="16" t="s">
        <v>10271</v>
      </c>
      <c r="D40" s="7" t="s">
        <v>10195</v>
      </c>
      <c r="E40" s="7" t="s">
        <v>2101</v>
      </c>
    </row>
    <row r="41" spans="1:5" x14ac:dyDescent="0.25">
      <c r="A41" s="4">
        <v>40</v>
      </c>
      <c r="B41" s="5" t="s">
        <v>10272</v>
      </c>
      <c r="C41" s="17" t="s">
        <v>10273</v>
      </c>
      <c r="D41" s="5" t="s">
        <v>10195</v>
      </c>
      <c r="E41" s="5" t="s">
        <v>2557</v>
      </c>
    </row>
    <row r="42" spans="1:5" x14ac:dyDescent="0.25">
      <c r="A42" s="6">
        <v>41</v>
      </c>
      <c r="B42" s="7" t="s">
        <v>10274</v>
      </c>
      <c r="C42" s="16" t="s">
        <v>10275</v>
      </c>
      <c r="D42" s="7" t="s">
        <v>10195</v>
      </c>
      <c r="E42" s="7" t="s">
        <v>1149</v>
      </c>
    </row>
    <row r="43" spans="1:5" x14ac:dyDescent="0.25">
      <c r="A43" s="4">
        <v>42</v>
      </c>
      <c r="B43" s="5" t="s">
        <v>10276</v>
      </c>
      <c r="C43" s="17" t="s">
        <v>10277</v>
      </c>
      <c r="D43" s="5" t="s">
        <v>10195</v>
      </c>
      <c r="E43" s="5" t="s">
        <v>1052</v>
      </c>
    </row>
    <row r="44" spans="1:5" x14ac:dyDescent="0.25">
      <c r="A44" s="6">
        <v>43</v>
      </c>
      <c r="B44" s="7" t="s">
        <v>10278</v>
      </c>
      <c r="C44" s="16" t="s">
        <v>10279</v>
      </c>
      <c r="D44" s="7" t="s">
        <v>10195</v>
      </c>
      <c r="E44" s="7" t="s">
        <v>3445</v>
      </c>
    </row>
    <row r="45" spans="1:5" x14ac:dyDescent="0.25">
      <c r="A45" s="4">
        <v>44</v>
      </c>
      <c r="B45" s="5" t="s">
        <v>10280</v>
      </c>
      <c r="C45" s="17" t="s">
        <v>10281</v>
      </c>
      <c r="D45" s="5" t="s">
        <v>10195</v>
      </c>
      <c r="E45" s="5" t="s">
        <v>1108</v>
      </c>
    </row>
    <row r="46" spans="1:5" x14ac:dyDescent="0.25">
      <c r="A46" s="6">
        <v>45</v>
      </c>
      <c r="B46" s="7" t="s">
        <v>10282</v>
      </c>
      <c r="C46" s="16" t="s">
        <v>10283</v>
      </c>
      <c r="D46" s="7" t="s">
        <v>10195</v>
      </c>
      <c r="E46" s="7" t="s">
        <v>10146</v>
      </c>
    </row>
    <row r="47" spans="1:5" x14ac:dyDescent="0.25">
      <c r="A47" s="4">
        <v>46</v>
      </c>
      <c r="B47" s="5" t="s">
        <v>10284</v>
      </c>
      <c r="C47" s="17" t="s">
        <v>10285</v>
      </c>
      <c r="D47" s="5" t="s">
        <v>10195</v>
      </c>
      <c r="E47" s="5" t="s">
        <v>10146</v>
      </c>
    </row>
    <row r="48" spans="1:5" x14ac:dyDescent="0.25">
      <c r="A48" s="6">
        <v>47</v>
      </c>
      <c r="B48" s="7" t="s">
        <v>10286</v>
      </c>
      <c r="C48" s="16" t="s">
        <v>10287</v>
      </c>
      <c r="D48" s="7" t="s">
        <v>10195</v>
      </c>
      <c r="E48" s="7" t="s">
        <v>9806</v>
      </c>
    </row>
    <row r="49" spans="1:5" x14ac:dyDescent="0.25">
      <c r="A49" s="4">
        <v>48</v>
      </c>
      <c r="B49" s="5" t="s">
        <v>10288</v>
      </c>
      <c r="C49" s="17" t="s">
        <v>10289</v>
      </c>
      <c r="D49" s="5" t="s">
        <v>10195</v>
      </c>
      <c r="E49" s="5" t="s">
        <v>2469</v>
      </c>
    </row>
    <row r="50" spans="1:5" x14ac:dyDescent="0.25">
      <c r="A50" s="6">
        <v>49</v>
      </c>
      <c r="B50" s="7" t="s">
        <v>10290</v>
      </c>
      <c r="C50" s="16" t="s">
        <v>10291</v>
      </c>
      <c r="D50" s="7" t="s">
        <v>10195</v>
      </c>
      <c r="E50" s="7" t="s">
        <v>2456</v>
      </c>
    </row>
    <row r="51" spans="1:5" x14ac:dyDescent="0.25">
      <c r="A51" s="4">
        <v>50</v>
      </c>
      <c r="B51" s="5" t="s">
        <v>10292</v>
      </c>
      <c r="C51" s="17" t="s">
        <v>10293</v>
      </c>
      <c r="D51" s="5" t="s">
        <v>10195</v>
      </c>
      <c r="E51" s="5" t="s">
        <v>7503</v>
      </c>
    </row>
    <row r="52" spans="1:5" x14ac:dyDescent="0.25">
      <c r="A52" s="6">
        <v>51</v>
      </c>
      <c r="B52" s="7" t="s">
        <v>10294</v>
      </c>
      <c r="C52" s="16" t="s">
        <v>10295</v>
      </c>
      <c r="D52" s="7" t="s">
        <v>10195</v>
      </c>
      <c r="E52" s="7" t="s">
        <v>2529</v>
      </c>
    </row>
    <row r="53" spans="1:5" x14ac:dyDescent="0.25">
      <c r="A53" s="4">
        <v>52</v>
      </c>
      <c r="B53" s="5" t="s">
        <v>10296</v>
      </c>
      <c r="C53" s="17" t="s">
        <v>10297</v>
      </c>
      <c r="D53" s="5" t="s">
        <v>10195</v>
      </c>
      <c r="E53" s="5" t="s">
        <v>1800</v>
      </c>
    </row>
    <row r="54" spans="1:5" x14ac:dyDescent="0.25">
      <c r="A54" s="6">
        <v>53</v>
      </c>
      <c r="B54" s="7" t="s">
        <v>10298</v>
      </c>
      <c r="C54" s="16" t="s">
        <v>10299</v>
      </c>
      <c r="D54" s="7" t="s">
        <v>10195</v>
      </c>
      <c r="E54" s="7" t="s">
        <v>271</v>
      </c>
    </row>
    <row r="55" spans="1:5" x14ac:dyDescent="0.25">
      <c r="A55" s="4">
        <v>54</v>
      </c>
      <c r="B55" s="5" t="s">
        <v>10300</v>
      </c>
      <c r="C55" s="17" t="s">
        <v>10301</v>
      </c>
      <c r="D55" s="5" t="s">
        <v>10195</v>
      </c>
      <c r="E55" s="5" t="s">
        <v>3226</v>
      </c>
    </row>
    <row r="56" spans="1:5" x14ac:dyDescent="0.25">
      <c r="A56" s="6">
        <v>55</v>
      </c>
      <c r="B56" s="7" t="s">
        <v>10302</v>
      </c>
      <c r="C56" s="16" t="s">
        <v>10303</v>
      </c>
      <c r="D56" s="7" t="s">
        <v>10195</v>
      </c>
      <c r="E56" s="7" t="s">
        <v>397</v>
      </c>
    </row>
    <row r="57" spans="1:5" x14ac:dyDescent="0.25">
      <c r="A57" s="4">
        <v>56</v>
      </c>
      <c r="B57" s="5" t="s">
        <v>10304</v>
      </c>
      <c r="C57" s="17" t="s">
        <v>10305</v>
      </c>
      <c r="D57" s="5" t="s">
        <v>10195</v>
      </c>
      <c r="E57" s="5" t="s">
        <v>10146</v>
      </c>
    </row>
    <row r="58" spans="1:5" x14ac:dyDescent="0.25">
      <c r="A58" s="6">
        <v>57</v>
      </c>
      <c r="B58" s="7" t="s">
        <v>10306</v>
      </c>
      <c r="C58" s="16" t="s">
        <v>10307</v>
      </c>
      <c r="D58" s="7" t="s">
        <v>10195</v>
      </c>
      <c r="E58" s="7" t="s">
        <v>9806</v>
      </c>
    </row>
    <row r="59" spans="1:5" x14ac:dyDescent="0.25">
      <c r="A59" s="4">
        <v>58</v>
      </c>
      <c r="B59" s="5" t="s">
        <v>10308</v>
      </c>
      <c r="C59" s="17" t="s">
        <v>10309</v>
      </c>
      <c r="D59" s="5" t="s">
        <v>10195</v>
      </c>
      <c r="E59" s="5" t="s">
        <v>2884</v>
      </c>
    </row>
    <row r="60" spans="1:5" x14ac:dyDescent="0.25">
      <c r="A60" s="6">
        <v>59</v>
      </c>
      <c r="B60" s="7" t="s">
        <v>10310</v>
      </c>
      <c r="C60" s="16" t="s">
        <v>10311</v>
      </c>
      <c r="D60" s="7" t="s">
        <v>10195</v>
      </c>
      <c r="E60" s="7" t="s">
        <v>9824</v>
      </c>
    </row>
    <row r="61" spans="1:5" x14ac:dyDescent="0.25">
      <c r="A61" s="4">
        <v>60</v>
      </c>
      <c r="B61" s="5" t="s">
        <v>10312</v>
      </c>
      <c r="C61" s="17" t="s">
        <v>10313</v>
      </c>
      <c r="D61" s="5" t="s">
        <v>10195</v>
      </c>
      <c r="E61" s="5" t="s">
        <v>2919</v>
      </c>
    </row>
    <row r="62" spans="1:5" x14ac:dyDescent="0.25">
      <c r="A62" s="6">
        <v>61</v>
      </c>
      <c r="B62" s="7" t="s">
        <v>10314</v>
      </c>
      <c r="C62" s="16" t="s">
        <v>10315</v>
      </c>
      <c r="D62" s="7" t="s">
        <v>10195</v>
      </c>
      <c r="E62" s="7" t="s">
        <v>2919</v>
      </c>
    </row>
    <row r="63" spans="1:5" x14ac:dyDescent="0.25">
      <c r="A63" s="4">
        <v>62</v>
      </c>
      <c r="B63" s="5" t="s">
        <v>10316</v>
      </c>
      <c r="C63" s="17" t="s">
        <v>10317</v>
      </c>
      <c r="D63" s="5" t="s">
        <v>10195</v>
      </c>
      <c r="E63" s="5" t="s">
        <v>9808</v>
      </c>
    </row>
    <row r="64" spans="1:5" x14ac:dyDescent="0.25">
      <c r="A64" s="6">
        <v>63</v>
      </c>
      <c r="B64" s="7" t="s">
        <v>10318</v>
      </c>
      <c r="C64" s="16" t="s">
        <v>10319</v>
      </c>
      <c r="D64" s="7" t="s">
        <v>10195</v>
      </c>
      <c r="E64" s="7" t="s">
        <v>1485</v>
      </c>
    </row>
    <row r="65" spans="1:5" x14ac:dyDescent="0.25">
      <c r="A65" s="4">
        <v>64</v>
      </c>
      <c r="B65" s="5" t="s">
        <v>10320</v>
      </c>
      <c r="C65" s="17" t="s">
        <v>10321</v>
      </c>
      <c r="D65" s="5" t="s">
        <v>10195</v>
      </c>
      <c r="E65" s="5" t="s">
        <v>1525</v>
      </c>
    </row>
    <row r="66" spans="1:5" x14ac:dyDescent="0.25">
      <c r="A66" s="6">
        <v>65</v>
      </c>
      <c r="B66" s="7" t="s">
        <v>10322</v>
      </c>
      <c r="C66" s="16" t="s">
        <v>10323</v>
      </c>
      <c r="D66" s="7" t="s">
        <v>10195</v>
      </c>
      <c r="E66" s="7" t="s">
        <v>7149</v>
      </c>
    </row>
    <row r="67" spans="1:5" x14ac:dyDescent="0.25">
      <c r="A67" s="4">
        <v>66</v>
      </c>
      <c r="B67" s="5" t="s">
        <v>10324</v>
      </c>
      <c r="C67" s="17" t="s">
        <v>10325</v>
      </c>
      <c r="D67" s="5" t="s">
        <v>10195</v>
      </c>
      <c r="E67" s="5" t="s">
        <v>3080</v>
      </c>
    </row>
    <row r="68" spans="1:5" x14ac:dyDescent="0.25">
      <c r="A68" s="6">
        <v>67</v>
      </c>
      <c r="B68" s="7" t="s">
        <v>10326</v>
      </c>
      <c r="C68" s="16" t="s">
        <v>10327</v>
      </c>
      <c r="D68" s="7" t="s">
        <v>10195</v>
      </c>
      <c r="E68" s="7" t="s">
        <v>1151</v>
      </c>
    </row>
    <row r="69" spans="1:5" x14ac:dyDescent="0.25">
      <c r="A69" s="4">
        <v>68</v>
      </c>
      <c r="B69" s="5" t="s">
        <v>10328</v>
      </c>
      <c r="C69" s="17" t="s">
        <v>10329</v>
      </c>
      <c r="D69" s="5" t="s">
        <v>10195</v>
      </c>
      <c r="E69" s="5" t="s">
        <v>9804</v>
      </c>
    </row>
    <row r="70" spans="1:5" x14ac:dyDescent="0.25">
      <c r="A70" s="6">
        <v>69</v>
      </c>
      <c r="B70" s="7" t="s">
        <v>10330</v>
      </c>
      <c r="C70" s="16" t="s">
        <v>10331</v>
      </c>
      <c r="D70" s="7" t="s">
        <v>10195</v>
      </c>
      <c r="E70" s="7" t="s">
        <v>20</v>
      </c>
    </row>
    <row r="71" spans="1:5" x14ac:dyDescent="0.25">
      <c r="A71" s="4">
        <v>70</v>
      </c>
      <c r="B71" s="5" t="s">
        <v>10332</v>
      </c>
      <c r="C71" s="17" t="s">
        <v>10333</v>
      </c>
      <c r="D71" s="5" t="s">
        <v>10195</v>
      </c>
      <c r="E71" s="5" t="s">
        <v>220</v>
      </c>
    </row>
    <row r="72" spans="1:5" x14ac:dyDescent="0.25">
      <c r="A72" s="6">
        <v>71</v>
      </c>
      <c r="B72" s="7" t="s">
        <v>10334</v>
      </c>
      <c r="C72" s="16" t="s">
        <v>10335</v>
      </c>
      <c r="D72" s="7" t="s">
        <v>10195</v>
      </c>
      <c r="E72" s="7" t="s">
        <v>3432</v>
      </c>
    </row>
    <row r="73" spans="1:5" x14ac:dyDescent="0.25">
      <c r="A73" s="4">
        <v>72</v>
      </c>
      <c r="B73" s="5" t="s">
        <v>10336</v>
      </c>
      <c r="C73" s="17" t="s">
        <v>10337</v>
      </c>
      <c r="D73" s="5" t="s">
        <v>10195</v>
      </c>
      <c r="E73" s="5" t="s">
        <v>2919</v>
      </c>
    </row>
    <row r="74" spans="1:5" x14ac:dyDescent="0.25">
      <c r="A74" s="6">
        <v>73</v>
      </c>
      <c r="B74" s="7" t="s">
        <v>10338</v>
      </c>
      <c r="C74" s="16" t="s">
        <v>10339</v>
      </c>
      <c r="D74" s="7" t="s">
        <v>10195</v>
      </c>
      <c r="E74" s="7" t="s">
        <v>4241</v>
      </c>
    </row>
    <row r="75" spans="1:5" x14ac:dyDescent="0.25">
      <c r="A75" s="4">
        <v>74</v>
      </c>
      <c r="B75" s="5" t="s">
        <v>10340</v>
      </c>
      <c r="C75" s="17" t="s">
        <v>10341</v>
      </c>
      <c r="D75" s="5" t="s">
        <v>10195</v>
      </c>
      <c r="E75" s="5" t="s">
        <v>1702</v>
      </c>
    </row>
    <row r="76" spans="1:5" x14ac:dyDescent="0.25">
      <c r="A76" s="6">
        <v>75</v>
      </c>
      <c r="B76" s="7" t="s">
        <v>10342</v>
      </c>
      <c r="C76" s="16" t="s">
        <v>10343</v>
      </c>
      <c r="D76" s="7" t="s">
        <v>10195</v>
      </c>
      <c r="E76" s="7" t="s">
        <v>1191</v>
      </c>
    </row>
    <row r="77" spans="1:5" x14ac:dyDescent="0.25">
      <c r="A77" s="4">
        <v>76</v>
      </c>
      <c r="B77" s="5" t="s">
        <v>10344</v>
      </c>
      <c r="C77" s="17" t="s">
        <v>10345</v>
      </c>
      <c r="D77" s="5" t="s">
        <v>10195</v>
      </c>
      <c r="E77" s="5" t="s">
        <v>2557</v>
      </c>
    </row>
    <row r="78" spans="1:5" x14ac:dyDescent="0.25">
      <c r="A78" s="6">
        <v>77</v>
      </c>
      <c r="B78" s="7" t="s">
        <v>10346</v>
      </c>
      <c r="C78" s="16" t="s">
        <v>10347</v>
      </c>
      <c r="D78" s="7" t="s">
        <v>10195</v>
      </c>
      <c r="E78" s="7" t="s">
        <v>9609</v>
      </c>
    </row>
    <row r="79" spans="1:5" x14ac:dyDescent="0.25">
      <c r="A79" s="4">
        <v>78</v>
      </c>
      <c r="B79" s="5" t="s">
        <v>10348</v>
      </c>
      <c r="C79" s="17" t="s">
        <v>10349</v>
      </c>
      <c r="D79" s="5" t="s">
        <v>10195</v>
      </c>
      <c r="E79" s="5" t="s">
        <v>8725</v>
      </c>
    </row>
    <row r="80" spans="1:5" x14ac:dyDescent="0.25">
      <c r="A80" s="6">
        <v>79</v>
      </c>
      <c r="B80" s="7" t="s">
        <v>10350</v>
      </c>
      <c r="C80" s="16" t="s">
        <v>10351</v>
      </c>
      <c r="D80" s="7" t="s">
        <v>10195</v>
      </c>
      <c r="E80" s="7" t="s">
        <v>513</v>
      </c>
    </row>
    <row r="81" spans="1:5" x14ac:dyDescent="0.25">
      <c r="A81" s="4">
        <v>80</v>
      </c>
      <c r="B81" s="5" t="s">
        <v>10352</v>
      </c>
      <c r="C81" s="17" t="s">
        <v>10353</v>
      </c>
      <c r="D81" s="5" t="s">
        <v>10195</v>
      </c>
      <c r="E81" s="5" t="s">
        <v>949</v>
      </c>
    </row>
    <row r="82" spans="1:5" x14ac:dyDescent="0.25">
      <c r="A82" s="6">
        <v>81</v>
      </c>
      <c r="B82" s="7" t="s">
        <v>10354</v>
      </c>
      <c r="C82" s="16" t="s">
        <v>10355</v>
      </c>
      <c r="D82" s="7" t="s">
        <v>10195</v>
      </c>
      <c r="E82" s="7" t="s">
        <v>1661</v>
      </c>
    </row>
    <row r="83" spans="1:5" x14ac:dyDescent="0.25">
      <c r="A83" s="4">
        <v>82</v>
      </c>
      <c r="B83" s="5" t="s">
        <v>10356</v>
      </c>
      <c r="C83" s="17" t="s">
        <v>10357</v>
      </c>
      <c r="D83" s="5" t="s">
        <v>10195</v>
      </c>
      <c r="E83" s="5" t="s">
        <v>7647</v>
      </c>
    </row>
    <row r="84" spans="1:5" x14ac:dyDescent="0.25">
      <c r="A84" s="6">
        <v>83</v>
      </c>
      <c r="B84" s="7" t="s">
        <v>10358</v>
      </c>
      <c r="C84" s="16" t="s">
        <v>10359</v>
      </c>
      <c r="D84" s="7" t="s">
        <v>10195</v>
      </c>
      <c r="E84" s="7" t="s">
        <v>7647</v>
      </c>
    </row>
    <row r="85" spans="1:5" x14ac:dyDescent="0.25">
      <c r="A85" s="4">
        <v>84</v>
      </c>
      <c r="B85" s="5" t="s">
        <v>10360</v>
      </c>
      <c r="C85" s="17" t="s">
        <v>10361</v>
      </c>
      <c r="D85" s="5" t="s">
        <v>10195</v>
      </c>
      <c r="E85" s="5" t="s">
        <v>186</v>
      </c>
    </row>
    <row r="86" spans="1:5" x14ac:dyDescent="0.25">
      <c r="A86" s="6">
        <v>85</v>
      </c>
      <c r="B86" s="7" t="s">
        <v>10362</v>
      </c>
      <c r="C86" s="16" t="s">
        <v>10363</v>
      </c>
      <c r="D86" s="7" t="s">
        <v>10195</v>
      </c>
      <c r="E86" s="7" t="s">
        <v>186</v>
      </c>
    </row>
    <row r="87" spans="1:5" x14ac:dyDescent="0.25">
      <c r="A87" s="4">
        <v>86</v>
      </c>
      <c r="B87" s="5" t="s">
        <v>10364</v>
      </c>
      <c r="C87" s="17" t="s">
        <v>10365</v>
      </c>
      <c r="D87" s="5" t="s">
        <v>10195</v>
      </c>
      <c r="E87" s="5" t="s">
        <v>932</v>
      </c>
    </row>
    <row r="88" spans="1:5" x14ac:dyDescent="0.25">
      <c r="A88" s="6">
        <v>87</v>
      </c>
      <c r="B88" s="7" t="s">
        <v>10366</v>
      </c>
      <c r="C88" s="16" t="s">
        <v>10367</v>
      </c>
      <c r="D88" s="7" t="s">
        <v>10195</v>
      </c>
      <c r="E88" s="7" t="s">
        <v>907</v>
      </c>
    </row>
    <row r="89" spans="1:5" x14ac:dyDescent="0.25">
      <c r="A89" s="4">
        <v>88</v>
      </c>
      <c r="B89" s="5" t="s">
        <v>10368</v>
      </c>
      <c r="C89" s="17" t="s">
        <v>10369</v>
      </c>
      <c r="D89" s="5" t="s">
        <v>10195</v>
      </c>
      <c r="E89" s="5" t="s">
        <v>3820</v>
      </c>
    </row>
    <row r="90" spans="1:5" x14ac:dyDescent="0.25">
      <c r="A90" s="6">
        <v>89</v>
      </c>
      <c r="B90" s="7" t="s">
        <v>10370</v>
      </c>
      <c r="C90" s="16" t="s">
        <v>10371</v>
      </c>
      <c r="D90" s="7" t="s">
        <v>10195</v>
      </c>
      <c r="E90" s="7" t="s">
        <v>5871</v>
      </c>
    </row>
    <row r="91" spans="1:5" x14ac:dyDescent="0.25">
      <c r="A91" s="4">
        <v>90</v>
      </c>
      <c r="B91" s="5" t="s">
        <v>10372</v>
      </c>
      <c r="C91" s="17" t="s">
        <v>10373</v>
      </c>
      <c r="D91" s="5" t="s">
        <v>10195</v>
      </c>
      <c r="E91" s="5" t="s">
        <v>5849</v>
      </c>
    </row>
    <row r="92" spans="1:5" x14ac:dyDescent="0.25">
      <c r="A92" s="6">
        <v>91</v>
      </c>
      <c r="B92" s="7" t="s">
        <v>10374</v>
      </c>
      <c r="C92" s="16" t="s">
        <v>10375</v>
      </c>
      <c r="D92" s="7" t="s">
        <v>10195</v>
      </c>
      <c r="E92" s="7" t="s">
        <v>6006</v>
      </c>
    </row>
    <row r="93" spans="1:5" x14ac:dyDescent="0.25">
      <c r="A93" s="4">
        <v>92</v>
      </c>
      <c r="B93" s="5" t="s">
        <v>10376</v>
      </c>
      <c r="C93" s="17" t="s">
        <v>10377</v>
      </c>
      <c r="D93" s="5" t="s">
        <v>10195</v>
      </c>
      <c r="E93" s="5" t="s">
        <v>5797</v>
      </c>
    </row>
    <row r="94" spans="1:5" x14ac:dyDescent="0.25">
      <c r="A94" s="6">
        <v>93</v>
      </c>
      <c r="B94" s="7" t="s">
        <v>10378</v>
      </c>
      <c r="C94" s="16" t="s">
        <v>10379</v>
      </c>
      <c r="D94" s="7" t="s">
        <v>10195</v>
      </c>
      <c r="E94" s="7" t="s">
        <v>3520</v>
      </c>
    </row>
    <row r="95" spans="1:5" x14ac:dyDescent="0.25">
      <c r="A95" s="4">
        <v>94</v>
      </c>
      <c r="B95" s="5" t="s">
        <v>10380</v>
      </c>
      <c r="C95" s="17" t="s">
        <v>10381</v>
      </c>
      <c r="D95" s="5" t="s">
        <v>10195</v>
      </c>
      <c r="E95" s="5" t="s">
        <v>5799</v>
      </c>
    </row>
    <row r="96" spans="1:5" x14ac:dyDescent="0.25">
      <c r="A96" s="6">
        <v>95</v>
      </c>
      <c r="B96" s="7" t="s">
        <v>10382</v>
      </c>
      <c r="C96" s="16" t="s">
        <v>10383</v>
      </c>
      <c r="D96" s="7" t="s">
        <v>10195</v>
      </c>
      <c r="E96" s="7" t="s">
        <v>6014</v>
      </c>
    </row>
    <row r="97" spans="1:5" x14ac:dyDescent="0.25">
      <c r="A97" s="4">
        <v>96</v>
      </c>
      <c r="B97" s="5" t="s">
        <v>10384</v>
      </c>
      <c r="C97" s="17" t="s">
        <v>10385</v>
      </c>
      <c r="D97" s="5" t="s">
        <v>10195</v>
      </c>
      <c r="E97" s="5" t="s">
        <v>318</v>
      </c>
    </row>
    <row r="98" spans="1:5" x14ac:dyDescent="0.25">
      <c r="A98" s="6">
        <v>97</v>
      </c>
      <c r="B98" s="7" t="s">
        <v>10386</v>
      </c>
      <c r="C98" s="16" t="s">
        <v>10387</v>
      </c>
      <c r="D98" s="7" t="s">
        <v>10195</v>
      </c>
      <c r="E98" s="7" t="s">
        <v>291</v>
      </c>
    </row>
    <row r="99" spans="1:5" x14ac:dyDescent="0.25">
      <c r="A99" s="4">
        <v>98</v>
      </c>
      <c r="B99" s="5" t="s">
        <v>10388</v>
      </c>
      <c r="C99" s="17" t="s">
        <v>10389</v>
      </c>
      <c r="D99" s="5" t="s">
        <v>10195</v>
      </c>
      <c r="E99" s="5" t="s">
        <v>5865</v>
      </c>
    </row>
    <row r="100" spans="1:5" x14ac:dyDescent="0.25">
      <c r="A100" s="6">
        <v>99</v>
      </c>
      <c r="B100" s="7" t="s">
        <v>10390</v>
      </c>
      <c r="C100" s="16" t="s">
        <v>10391</v>
      </c>
      <c r="D100" s="7" t="s">
        <v>10195</v>
      </c>
      <c r="E100" s="7" t="s">
        <v>3544</v>
      </c>
    </row>
    <row r="101" spans="1:5" x14ac:dyDescent="0.25">
      <c r="A101" s="4">
        <v>100</v>
      </c>
      <c r="B101" s="5" t="s">
        <v>10392</v>
      </c>
      <c r="C101" s="17" t="s">
        <v>10393</v>
      </c>
      <c r="D101" s="5" t="s">
        <v>10195</v>
      </c>
      <c r="E101" s="5" t="s">
        <v>4179</v>
      </c>
    </row>
    <row r="102" spans="1:5" x14ac:dyDescent="0.25">
      <c r="A102" s="6">
        <v>101</v>
      </c>
      <c r="B102" s="7" t="s">
        <v>10394</v>
      </c>
      <c r="C102" s="16" t="s">
        <v>10395</v>
      </c>
      <c r="D102" s="7" t="s">
        <v>10195</v>
      </c>
      <c r="E102" s="7" t="s">
        <v>903</v>
      </c>
    </row>
    <row r="103" spans="1:5" x14ac:dyDescent="0.25">
      <c r="A103" s="4">
        <v>102</v>
      </c>
      <c r="B103" s="5" t="s">
        <v>10396</v>
      </c>
      <c r="C103" s="17" t="s">
        <v>10397</v>
      </c>
      <c r="D103" s="5" t="s">
        <v>10195</v>
      </c>
      <c r="E103" s="5" t="s">
        <v>7916</v>
      </c>
    </row>
    <row r="104" spans="1:5" x14ac:dyDescent="0.25">
      <c r="A104" s="6">
        <v>103</v>
      </c>
      <c r="B104" s="7" t="s">
        <v>10398</v>
      </c>
      <c r="C104" s="16" t="s">
        <v>10399</v>
      </c>
      <c r="D104" s="7" t="s">
        <v>10195</v>
      </c>
      <c r="E104" s="7" t="s">
        <v>4177</v>
      </c>
    </row>
    <row r="105" spans="1:5" x14ac:dyDescent="0.25">
      <c r="A105" s="4">
        <v>104</v>
      </c>
      <c r="B105" s="5" t="s">
        <v>10400</v>
      </c>
      <c r="C105" s="17" t="s">
        <v>10401</v>
      </c>
      <c r="D105" s="5" t="s">
        <v>10195</v>
      </c>
      <c r="E105" s="5" t="s">
        <v>4179</v>
      </c>
    </row>
    <row r="106" spans="1:5" x14ac:dyDescent="0.25">
      <c r="A106" s="6">
        <v>105</v>
      </c>
      <c r="B106" s="7" t="s">
        <v>10402</v>
      </c>
      <c r="C106" s="16" t="s">
        <v>10403</v>
      </c>
      <c r="D106" s="7" t="s">
        <v>10195</v>
      </c>
      <c r="E106" s="7" t="s">
        <v>6032</v>
      </c>
    </row>
    <row r="107" spans="1:5" x14ac:dyDescent="0.25">
      <c r="A107" s="4">
        <v>106</v>
      </c>
      <c r="B107" s="5" t="s">
        <v>10404</v>
      </c>
      <c r="C107" s="17" t="s">
        <v>10405</v>
      </c>
      <c r="D107" s="5" t="s">
        <v>10195</v>
      </c>
      <c r="E107" s="5" t="s">
        <v>3432</v>
      </c>
    </row>
    <row r="108" spans="1:5" x14ac:dyDescent="0.25">
      <c r="A108" s="6">
        <v>107</v>
      </c>
      <c r="B108" s="7" t="s">
        <v>10406</v>
      </c>
      <c r="C108" s="16" t="s">
        <v>10407</v>
      </c>
      <c r="D108" s="7" t="s">
        <v>10195</v>
      </c>
      <c r="E108" s="7" t="s">
        <v>8442</v>
      </c>
    </row>
    <row r="109" spans="1:5" x14ac:dyDescent="0.25">
      <c r="A109" s="4">
        <v>108</v>
      </c>
      <c r="B109" s="5" t="s">
        <v>10408</v>
      </c>
      <c r="C109" s="17" t="s">
        <v>10409</v>
      </c>
      <c r="D109" s="5" t="s">
        <v>10195</v>
      </c>
      <c r="E109" s="5" t="s">
        <v>8440</v>
      </c>
    </row>
    <row r="110" spans="1:5" x14ac:dyDescent="0.25">
      <c r="A110" s="6">
        <v>109</v>
      </c>
      <c r="B110" s="7" t="s">
        <v>10410</v>
      </c>
      <c r="C110" s="16" t="s">
        <v>10411</v>
      </c>
      <c r="D110" s="7" t="s">
        <v>10195</v>
      </c>
      <c r="E110" s="7" t="s">
        <v>7626</v>
      </c>
    </row>
    <row r="111" spans="1:5" x14ac:dyDescent="0.25">
      <c r="A111" s="4">
        <v>110</v>
      </c>
      <c r="B111" s="5" t="s">
        <v>10412</v>
      </c>
      <c r="C111" s="17" t="s">
        <v>10413</v>
      </c>
      <c r="D111" s="5" t="s">
        <v>10195</v>
      </c>
      <c r="E111" s="5" t="s">
        <v>9486</v>
      </c>
    </row>
    <row r="112" spans="1:5" x14ac:dyDescent="0.25">
      <c r="A112" s="6">
        <v>111</v>
      </c>
      <c r="B112" s="7" t="s">
        <v>10414</v>
      </c>
      <c r="C112" s="16" t="s">
        <v>10415</v>
      </c>
      <c r="D112" s="7" t="s">
        <v>10195</v>
      </c>
      <c r="E112" s="7" t="s">
        <v>9641</v>
      </c>
    </row>
    <row r="113" spans="1:5" x14ac:dyDescent="0.25">
      <c r="A113" s="4">
        <v>112</v>
      </c>
      <c r="B113" s="5" t="s">
        <v>10416</v>
      </c>
      <c r="C113" s="17" t="s">
        <v>10417</v>
      </c>
      <c r="D113" s="5" t="s">
        <v>10195</v>
      </c>
      <c r="E113" s="5" t="s">
        <v>9510</v>
      </c>
    </row>
    <row r="114" spans="1:5" x14ac:dyDescent="0.25">
      <c r="A114" s="6">
        <v>113</v>
      </c>
      <c r="B114" s="7" t="s">
        <v>10418</v>
      </c>
      <c r="C114" s="16" t="s">
        <v>10419</v>
      </c>
      <c r="D114" s="7" t="s">
        <v>10195</v>
      </c>
      <c r="E114" s="7" t="s">
        <v>9641</v>
      </c>
    </row>
    <row r="115" spans="1:5" x14ac:dyDescent="0.25">
      <c r="A115" s="4">
        <v>114</v>
      </c>
      <c r="B115" s="5" t="s">
        <v>10420</v>
      </c>
      <c r="C115" s="17" t="s">
        <v>10421</v>
      </c>
      <c r="D115" s="5" t="s">
        <v>10195</v>
      </c>
      <c r="E115" s="5" t="s">
        <v>9641</v>
      </c>
    </row>
    <row r="116" spans="1:5" x14ac:dyDescent="0.25">
      <c r="A116" s="6">
        <v>115</v>
      </c>
      <c r="B116" s="7" t="s">
        <v>10422</v>
      </c>
      <c r="C116" s="16" t="s">
        <v>10423</v>
      </c>
      <c r="D116" s="7" t="s">
        <v>10195</v>
      </c>
      <c r="E116" s="7" t="s">
        <v>9518</v>
      </c>
    </row>
    <row r="117" spans="1:5" x14ac:dyDescent="0.25">
      <c r="A117" s="4">
        <v>116</v>
      </c>
      <c r="B117" s="5" t="s">
        <v>10424</v>
      </c>
      <c r="C117" s="17" t="s">
        <v>10425</v>
      </c>
      <c r="D117" s="5" t="s">
        <v>10195</v>
      </c>
      <c r="E117" s="5" t="s">
        <v>9484</v>
      </c>
    </row>
    <row r="118" spans="1:5" x14ac:dyDescent="0.25">
      <c r="A118" s="6">
        <v>117</v>
      </c>
      <c r="B118" s="7" t="s">
        <v>10426</v>
      </c>
      <c r="C118" s="16" t="s">
        <v>10427</v>
      </c>
      <c r="D118" s="7" t="s">
        <v>10195</v>
      </c>
      <c r="E118" s="7" t="s">
        <v>9641</v>
      </c>
    </row>
    <row r="119" spans="1:5" x14ac:dyDescent="0.25">
      <c r="A119" s="4">
        <v>118</v>
      </c>
      <c r="B119" s="5" t="s">
        <v>10428</v>
      </c>
      <c r="C119" s="17" t="s">
        <v>10429</v>
      </c>
      <c r="D119" s="5" t="s">
        <v>10195</v>
      </c>
      <c r="E119" s="5" t="s">
        <v>9641</v>
      </c>
    </row>
    <row r="120" spans="1:5" x14ac:dyDescent="0.25">
      <c r="A120" s="6">
        <v>119</v>
      </c>
      <c r="B120" s="7" t="s">
        <v>10430</v>
      </c>
      <c r="C120" s="16" t="s">
        <v>10431</v>
      </c>
      <c r="D120" s="7" t="s">
        <v>10195</v>
      </c>
      <c r="E120" s="7" t="s">
        <v>9514</v>
      </c>
    </row>
    <row r="121" spans="1:5" x14ac:dyDescent="0.25">
      <c r="A121" s="4">
        <v>120</v>
      </c>
      <c r="B121" s="5" t="s">
        <v>10432</v>
      </c>
      <c r="C121" s="17" t="s">
        <v>10433</v>
      </c>
      <c r="D121" s="5" t="s">
        <v>10195</v>
      </c>
      <c r="E121" s="5" t="s">
        <v>9518</v>
      </c>
    </row>
    <row r="122" spans="1:5" x14ac:dyDescent="0.25">
      <c r="A122" s="6">
        <v>121</v>
      </c>
      <c r="B122" s="7" t="s">
        <v>10434</v>
      </c>
      <c r="C122" s="16" t="s">
        <v>10435</v>
      </c>
      <c r="D122" s="7" t="s">
        <v>10195</v>
      </c>
      <c r="E122" s="7" t="s">
        <v>9520</v>
      </c>
    </row>
    <row r="123" spans="1:5" x14ac:dyDescent="0.25">
      <c r="A123" s="4">
        <v>122</v>
      </c>
      <c r="B123" s="5" t="s">
        <v>10436</v>
      </c>
      <c r="C123" s="17" t="s">
        <v>10437</v>
      </c>
      <c r="D123" s="5" t="s">
        <v>10195</v>
      </c>
      <c r="E123" s="5" t="s">
        <v>9641</v>
      </c>
    </row>
    <row r="124" spans="1:5" x14ac:dyDescent="0.25">
      <c r="A124" s="6">
        <v>123</v>
      </c>
      <c r="B124" s="7" t="s">
        <v>10438</v>
      </c>
      <c r="C124" s="16" t="s">
        <v>10439</v>
      </c>
      <c r="D124" s="7" t="s">
        <v>10195</v>
      </c>
      <c r="E124" s="7" t="s">
        <v>9641</v>
      </c>
    </row>
    <row r="125" spans="1:5" x14ac:dyDescent="0.25">
      <c r="A125" s="4">
        <v>124</v>
      </c>
      <c r="B125" s="5" t="s">
        <v>10440</v>
      </c>
      <c r="C125" s="17" t="s">
        <v>10441</v>
      </c>
      <c r="D125" s="5" t="s">
        <v>10195</v>
      </c>
      <c r="E125" s="5" t="s">
        <v>9641</v>
      </c>
    </row>
    <row r="126" spans="1:5" x14ac:dyDescent="0.25">
      <c r="A126" s="6">
        <v>125</v>
      </c>
      <c r="B126" s="7" t="s">
        <v>10442</v>
      </c>
      <c r="C126" s="16" t="s">
        <v>10443</v>
      </c>
      <c r="D126" s="7" t="s">
        <v>10195</v>
      </c>
      <c r="E126" s="7" t="s">
        <v>9641</v>
      </c>
    </row>
    <row r="127" spans="1:5" x14ac:dyDescent="0.25">
      <c r="A127" s="4">
        <v>126</v>
      </c>
      <c r="B127" s="5" t="s">
        <v>10444</v>
      </c>
      <c r="C127" s="17" t="s">
        <v>10445</v>
      </c>
      <c r="D127" s="5" t="s">
        <v>10195</v>
      </c>
      <c r="E127" s="5" t="s">
        <v>4251</v>
      </c>
    </row>
    <row r="128" spans="1:5" x14ac:dyDescent="0.25">
      <c r="A128" s="6">
        <v>127</v>
      </c>
      <c r="B128" s="7" t="s">
        <v>10446</v>
      </c>
      <c r="C128" s="16" t="s">
        <v>10447</v>
      </c>
      <c r="D128" s="7" t="s">
        <v>10195</v>
      </c>
      <c r="E128" s="7" t="s">
        <v>2790</v>
      </c>
    </row>
    <row r="129" spans="1:5" x14ac:dyDescent="0.25">
      <c r="A129" s="4">
        <v>128</v>
      </c>
      <c r="B129" s="5" t="s">
        <v>10448</v>
      </c>
      <c r="C129" s="17" t="s">
        <v>10449</v>
      </c>
      <c r="D129" s="5" t="s">
        <v>10195</v>
      </c>
      <c r="E129" s="5" t="s">
        <v>2047</v>
      </c>
    </row>
    <row r="130" spans="1:5" x14ac:dyDescent="0.25">
      <c r="A130" s="6">
        <v>129</v>
      </c>
      <c r="B130" s="7" t="s">
        <v>10450</v>
      </c>
      <c r="C130" s="16" t="s">
        <v>10451</v>
      </c>
      <c r="D130" s="7" t="s">
        <v>10195</v>
      </c>
      <c r="E130" s="7" t="s">
        <v>2023</v>
      </c>
    </row>
    <row r="131" spans="1:5" x14ac:dyDescent="0.25">
      <c r="A131" s="4">
        <v>130</v>
      </c>
      <c r="B131" s="5" t="s">
        <v>10452</v>
      </c>
      <c r="C131" s="17" t="s">
        <v>10453</v>
      </c>
      <c r="D131" s="5" t="s">
        <v>10195</v>
      </c>
      <c r="E131" s="5" t="s">
        <v>2027</v>
      </c>
    </row>
    <row r="132" spans="1:5" x14ac:dyDescent="0.25">
      <c r="A132" s="6">
        <v>131</v>
      </c>
      <c r="B132" s="7" t="s">
        <v>10454</v>
      </c>
      <c r="C132" s="16" t="s">
        <v>10455</v>
      </c>
      <c r="D132" s="7" t="s">
        <v>10195</v>
      </c>
      <c r="E132" s="7" t="s">
        <v>9777</v>
      </c>
    </row>
    <row r="133" spans="1:5" x14ac:dyDescent="0.25">
      <c r="A133" s="4">
        <v>132</v>
      </c>
      <c r="B133" s="5" t="s">
        <v>10456</v>
      </c>
      <c r="C133" s="17" t="s">
        <v>10457</v>
      </c>
      <c r="D133" s="5" t="s">
        <v>10195</v>
      </c>
      <c r="E133" s="5" t="s">
        <v>706</v>
      </c>
    </row>
    <row r="134" spans="1:5" x14ac:dyDescent="0.25">
      <c r="A134" s="6">
        <v>133</v>
      </c>
      <c r="B134" s="7" t="s">
        <v>10458</v>
      </c>
      <c r="C134" s="16" t="s">
        <v>10459</v>
      </c>
      <c r="D134" s="7" t="s">
        <v>10195</v>
      </c>
      <c r="E134" s="7" t="s">
        <v>6768</v>
      </c>
    </row>
    <row r="135" spans="1:5" x14ac:dyDescent="0.25">
      <c r="A135" s="4">
        <v>134</v>
      </c>
      <c r="B135" s="5" t="s">
        <v>10460</v>
      </c>
      <c r="C135" s="17" t="s">
        <v>10461</v>
      </c>
      <c r="D135" s="5" t="s">
        <v>10195</v>
      </c>
      <c r="E135" s="5" t="s">
        <v>3551</v>
      </c>
    </row>
    <row r="136" spans="1:5" x14ac:dyDescent="0.25">
      <c r="A136" s="6">
        <v>135</v>
      </c>
      <c r="B136" s="7" t="s">
        <v>10462</v>
      </c>
      <c r="C136" s="16" t="s">
        <v>10463</v>
      </c>
      <c r="D136" s="7" t="s">
        <v>10195</v>
      </c>
      <c r="E136" s="7" t="s">
        <v>3530</v>
      </c>
    </row>
    <row r="137" spans="1:5" x14ac:dyDescent="0.25">
      <c r="A137" s="4">
        <v>136</v>
      </c>
      <c r="B137" s="5" t="s">
        <v>10464</v>
      </c>
      <c r="C137" s="17" t="s">
        <v>10465</v>
      </c>
      <c r="D137" s="5" t="s">
        <v>10195</v>
      </c>
      <c r="E137" s="5" t="s">
        <v>3520</v>
      </c>
    </row>
    <row r="138" spans="1:5" x14ac:dyDescent="0.25">
      <c r="A138" s="6">
        <v>137</v>
      </c>
      <c r="B138" s="7" t="s">
        <v>10466</v>
      </c>
      <c r="C138" s="16" t="s">
        <v>10467</v>
      </c>
      <c r="D138" s="7" t="s">
        <v>10195</v>
      </c>
      <c r="E138" s="7" t="s">
        <v>3292</v>
      </c>
    </row>
    <row r="139" spans="1:5" x14ac:dyDescent="0.25">
      <c r="A139" s="4">
        <v>138</v>
      </c>
      <c r="B139" s="5" t="s">
        <v>10468</v>
      </c>
      <c r="C139" s="17" t="s">
        <v>10469</v>
      </c>
      <c r="D139" s="5" t="s">
        <v>10195</v>
      </c>
      <c r="E139" s="5" t="s">
        <v>3520</v>
      </c>
    </row>
    <row r="140" spans="1:5" x14ac:dyDescent="0.25">
      <c r="A140" s="6">
        <v>139</v>
      </c>
      <c r="B140" s="7" t="s">
        <v>10470</v>
      </c>
      <c r="C140" s="16" t="s">
        <v>10471</v>
      </c>
      <c r="D140" s="7" t="s">
        <v>10195</v>
      </c>
      <c r="E140" s="7" t="s">
        <v>3530</v>
      </c>
    </row>
    <row r="141" spans="1:5" x14ac:dyDescent="0.25">
      <c r="A141" s="4">
        <v>140</v>
      </c>
      <c r="B141" s="5" t="s">
        <v>10472</v>
      </c>
      <c r="C141" s="17" t="s">
        <v>10473</v>
      </c>
      <c r="D141" s="5" t="s">
        <v>10195</v>
      </c>
      <c r="E141" s="5" t="s">
        <v>953</v>
      </c>
    </row>
    <row r="142" spans="1:5" x14ac:dyDescent="0.25">
      <c r="A142" s="6">
        <v>141</v>
      </c>
      <c r="B142" s="7" t="s">
        <v>10474</v>
      </c>
      <c r="C142" s="16" t="s">
        <v>10475</v>
      </c>
      <c r="D142" s="7" t="s">
        <v>10195</v>
      </c>
      <c r="E142" s="7" t="s">
        <v>7000</v>
      </c>
    </row>
    <row r="143" spans="1:5" x14ac:dyDescent="0.25">
      <c r="A143" s="4">
        <v>142</v>
      </c>
      <c r="B143" s="5" t="s">
        <v>10476</v>
      </c>
      <c r="C143" s="17" t="s">
        <v>10477</v>
      </c>
      <c r="D143" s="5" t="s">
        <v>10195</v>
      </c>
      <c r="E143" s="5" t="s">
        <v>602</v>
      </c>
    </row>
    <row r="144" spans="1:5" x14ac:dyDescent="0.25">
      <c r="A144" s="6">
        <v>143</v>
      </c>
      <c r="B144" s="7" t="s">
        <v>10478</v>
      </c>
      <c r="C144" s="16" t="s">
        <v>10479</v>
      </c>
      <c r="D144" s="7" t="s">
        <v>10195</v>
      </c>
      <c r="E144" s="7" t="s">
        <v>7279</v>
      </c>
    </row>
    <row r="145" spans="1:5" x14ac:dyDescent="0.25">
      <c r="A145" s="4">
        <v>144</v>
      </c>
      <c r="B145" s="5" t="s">
        <v>10480</v>
      </c>
      <c r="C145" s="17" t="s">
        <v>10481</v>
      </c>
      <c r="D145" s="5" t="s">
        <v>10195</v>
      </c>
      <c r="E145" s="5" t="s">
        <v>7327</v>
      </c>
    </row>
    <row r="146" spans="1:5" x14ac:dyDescent="0.25">
      <c r="A146" s="6">
        <v>145</v>
      </c>
      <c r="B146" s="7" t="s">
        <v>10482</v>
      </c>
      <c r="C146" s="16" t="s">
        <v>10483</v>
      </c>
      <c r="D146" s="7" t="s">
        <v>10195</v>
      </c>
      <c r="E146" s="7" t="s">
        <v>7327</v>
      </c>
    </row>
    <row r="147" spans="1:5" x14ac:dyDescent="0.25">
      <c r="A147" s="4">
        <v>146</v>
      </c>
      <c r="B147" s="5" t="s">
        <v>10484</v>
      </c>
      <c r="C147" s="17" t="s">
        <v>10485</v>
      </c>
      <c r="D147" s="5" t="s">
        <v>10195</v>
      </c>
      <c r="E147" s="5" t="s">
        <v>9382</v>
      </c>
    </row>
    <row r="148" spans="1:5" x14ac:dyDescent="0.25">
      <c r="A148" s="6">
        <v>147</v>
      </c>
      <c r="B148" s="7" t="s">
        <v>10486</v>
      </c>
      <c r="C148" s="16" t="s">
        <v>10487</v>
      </c>
      <c r="D148" s="7" t="s">
        <v>10195</v>
      </c>
      <c r="E148" s="7" t="s">
        <v>7327</v>
      </c>
    </row>
    <row r="149" spans="1:5" x14ac:dyDescent="0.25">
      <c r="A149" s="4">
        <v>148</v>
      </c>
      <c r="B149" s="5" t="s">
        <v>10488</v>
      </c>
      <c r="C149" s="17" t="s">
        <v>10489</v>
      </c>
      <c r="D149" s="5" t="s">
        <v>10195</v>
      </c>
      <c r="E149" s="5" t="s">
        <v>9645</v>
      </c>
    </row>
    <row r="150" spans="1:5" x14ac:dyDescent="0.25">
      <c r="A150" s="6">
        <v>149</v>
      </c>
      <c r="B150" s="7" t="s">
        <v>10490</v>
      </c>
      <c r="C150" s="16" t="s">
        <v>10491</v>
      </c>
      <c r="D150" s="7" t="s">
        <v>10195</v>
      </c>
      <c r="E150" s="7" t="s">
        <v>9804</v>
      </c>
    </row>
    <row r="151" spans="1:5" x14ac:dyDescent="0.25">
      <c r="A151" s="4">
        <v>150</v>
      </c>
      <c r="B151" s="5" t="s">
        <v>10492</v>
      </c>
      <c r="C151" s="17" t="s">
        <v>10493</v>
      </c>
      <c r="D151" s="5" t="s">
        <v>10195</v>
      </c>
      <c r="E151" s="5" t="s">
        <v>9804</v>
      </c>
    </row>
    <row r="152" spans="1:5" x14ac:dyDescent="0.25">
      <c r="A152" s="6">
        <v>151</v>
      </c>
      <c r="B152" s="7" t="s">
        <v>10494</v>
      </c>
      <c r="C152" s="16" t="s">
        <v>10495</v>
      </c>
      <c r="D152" s="7" t="s">
        <v>10195</v>
      </c>
      <c r="E152" s="7" t="s">
        <v>9826</v>
      </c>
    </row>
    <row r="153" spans="1:5" x14ac:dyDescent="0.25">
      <c r="A153" s="4">
        <v>152</v>
      </c>
      <c r="B153" s="5" t="s">
        <v>10496</v>
      </c>
      <c r="C153" s="17" t="s">
        <v>10497</v>
      </c>
      <c r="D153" s="5" t="s">
        <v>10195</v>
      </c>
      <c r="E153" s="5" t="s">
        <v>9653</v>
      </c>
    </row>
    <row r="154" spans="1:5" x14ac:dyDescent="0.25">
      <c r="A154" s="6">
        <v>153</v>
      </c>
      <c r="B154" s="7" t="s">
        <v>10498</v>
      </c>
      <c r="C154" s="16" t="s">
        <v>10499</v>
      </c>
      <c r="D154" s="7" t="s">
        <v>10195</v>
      </c>
      <c r="E154" s="7" t="s">
        <v>9653</v>
      </c>
    </row>
    <row r="155" spans="1:5" x14ac:dyDescent="0.25">
      <c r="A155" s="4">
        <v>154</v>
      </c>
      <c r="B155" s="5" t="s">
        <v>10500</v>
      </c>
      <c r="C155" s="17" t="s">
        <v>10501</v>
      </c>
      <c r="D155" s="5" t="s">
        <v>10195</v>
      </c>
      <c r="E155" s="5" t="s">
        <v>9632</v>
      </c>
    </row>
    <row r="156" spans="1:5" x14ac:dyDescent="0.25">
      <c r="A156" s="6">
        <v>155</v>
      </c>
      <c r="B156" s="7" t="s">
        <v>10502</v>
      </c>
      <c r="C156" s="16" t="s">
        <v>10503</v>
      </c>
      <c r="D156" s="7" t="s">
        <v>10195</v>
      </c>
      <c r="E156" s="7" t="s">
        <v>9824</v>
      </c>
    </row>
    <row r="157" spans="1:5" x14ac:dyDescent="0.25">
      <c r="A157" s="4">
        <v>156</v>
      </c>
      <c r="B157" s="5" t="s">
        <v>10504</v>
      </c>
      <c r="C157" s="17" t="s">
        <v>10505</v>
      </c>
      <c r="D157" s="5" t="s">
        <v>10195</v>
      </c>
      <c r="E157" s="5" t="s">
        <v>1922</v>
      </c>
    </row>
    <row r="158" spans="1:5" x14ac:dyDescent="0.25">
      <c r="A158" s="6">
        <v>157</v>
      </c>
      <c r="B158" s="7" t="s">
        <v>10506</v>
      </c>
      <c r="C158" s="16" t="s">
        <v>10507</v>
      </c>
      <c r="D158" s="7" t="s">
        <v>10195</v>
      </c>
      <c r="E158" s="7" t="s">
        <v>9826</v>
      </c>
    </row>
    <row r="159" spans="1:5" x14ac:dyDescent="0.25">
      <c r="A159" s="4">
        <v>158</v>
      </c>
      <c r="B159" s="5" t="s">
        <v>10508</v>
      </c>
      <c r="C159" s="17" t="s">
        <v>10509</v>
      </c>
      <c r="D159" s="5" t="s">
        <v>10195</v>
      </c>
      <c r="E159" s="5" t="s">
        <v>9826</v>
      </c>
    </row>
    <row r="160" spans="1:5" x14ac:dyDescent="0.25">
      <c r="A160" s="6">
        <v>159</v>
      </c>
      <c r="B160" s="7" t="s">
        <v>10510</v>
      </c>
      <c r="C160" s="16" t="s">
        <v>10511</v>
      </c>
      <c r="D160" s="7" t="s">
        <v>10195</v>
      </c>
      <c r="E160" s="7" t="s">
        <v>9768</v>
      </c>
    </row>
    <row r="161" spans="1:5" x14ac:dyDescent="0.25">
      <c r="A161" s="4">
        <v>160</v>
      </c>
      <c r="B161" s="5" t="s">
        <v>10512</v>
      </c>
      <c r="C161" s="17" t="s">
        <v>10513</v>
      </c>
      <c r="D161" s="5" t="s">
        <v>10195</v>
      </c>
      <c r="E161" s="5" t="s">
        <v>9830</v>
      </c>
    </row>
    <row r="162" spans="1:5" x14ac:dyDescent="0.25">
      <c r="A162" s="6">
        <v>161</v>
      </c>
      <c r="B162" s="7" t="s">
        <v>10514</v>
      </c>
      <c r="C162" s="16" t="s">
        <v>10515</v>
      </c>
      <c r="D162" s="7" t="s">
        <v>10195</v>
      </c>
      <c r="E162" s="7" t="s">
        <v>9808</v>
      </c>
    </row>
    <row r="163" spans="1:5" x14ac:dyDescent="0.25">
      <c r="A163" s="4">
        <v>162</v>
      </c>
      <c r="B163" s="5" t="s">
        <v>10516</v>
      </c>
      <c r="C163" s="17" t="s">
        <v>10517</v>
      </c>
      <c r="D163" s="5" t="s">
        <v>10195</v>
      </c>
      <c r="E163" s="5" t="s">
        <v>578</v>
      </c>
    </row>
    <row r="164" spans="1:5" x14ac:dyDescent="0.25">
      <c r="A164" s="6">
        <v>163</v>
      </c>
      <c r="B164" s="7" t="s">
        <v>10518</v>
      </c>
      <c r="C164" s="16" t="s">
        <v>10519</v>
      </c>
      <c r="D164" s="7" t="s">
        <v>10195</v>
      </c>
      <c r="E164" s="7" t="s">
        <v>9768</v>
      </c>
    </row>
    <row r="165" spans="1:5" x14ac:dyDescent="0.25">
      <c r="A165" s="4">
        <v>164</v>
      </c>
      <c r="B165" s="5" t="s">
        <v>10520</v>
      </c>
      <c r="C165" s="17" t="s">
        <v>10521</v>
      </c>
      <c r="D165" s="5" t="s">
        <v>10195</v>
      </c>
      <c r="E165" s="5" t="s">
        <v>9830</v>
      </c>
    </row>
    <row r="166" spans="1:5" x14ac:dyDescent="0.25">
      <c r="A166" s="6">
        <v>165</v>
      </c>
      <c r="B166" s="7" t="s">
        <v>10522</v>
      </c>
      <c r="C166" s="16" t="s">
        <v>10523</v>
      </c>
      <c r="D166" s="7" t="s">
        <v>10195</v>
      </c>
      <c r="E166" s="7" t="s">
        <v>9624</v>
      </c>
    </row>
    <row r="167" spans="1:5" x14ac:dyDescent="0.25">
      <c r="A167" s="4">
        <v>166</v>
      </c>
      <c r="B167" s="5" t="s">
        <v>10524</v>
      </c>
      <c r="C167" s="17" t="s">
        <v>10525</v>
      </c>
      <c r="D167" s="5" t="s">
        <v>10195</v>
      </c>
      <c r="E167" s="5" t="s">
        <v>9804</v>
      </c>
    </row>
    <row r="168" spans="1:5" x14ac:dyDescent="0.25">
      <c r="A168" s="6">
        <v>167</v>
      </c>
      <c r="B168" s="7" t="s">
        <v>10526</v>
      </c>
      <c r="C168" s="16" t="s">
        <v>10527</v>
      </c>
      <c r="D168" s="7" t="s">
        <v>10195</v>
      </c>
      <c r="E168" s="7" t="s">
        <v>9804</v>
      </c>
    </row>
    <row r="169" spans="1:5" x14ac:dyDescent="0.25">
      <c r="A169" s="4">
        <v>168</v>
      </c>
      <c r="B169" s="5" t="s">
        <v>10528</v>
      </c>
      <c r="C169" s="17" t="s">
        <v>10529</v>
      </c>
      <c r="D169" s="5" t="s">
        <v>10195</v>
      </c>
      <c r="E169" s="5" t="s">
        <v>9808</v>
      </c>
    </row>
    <row r="170" spans="1:5" x14ac:dyDescent="0.25">
      <c r="A170" s="6">
        <v>169</v>
      </c>
      <c r="B170" s="7" t="s">
        <v>10530</v>
      </c>
      <c r="C170" s="16" t="s">
        <v>10531</v>
      </c>
      <c r="D170" s="7" t="s">
        <v>10195</v>
      </c>
      <c r="E170" s="7" t="s">
        <v>9808</v>
      </c>
    </row>
    <row r="171" spans="1:5" x14ac:dyDescent="0.25">
      <c r="A171" s="4">
        <v>170</v>
      </c>
      <c r="B171" s="5" t="s">
        <v>10532</v>
      </c>
      <c r="C171" s="17" t="s">
        <v>10533</v>
      </c>
      <c r="D171" s="5" t="s">
        <v>10195</v>
      </c>
      <c r="E171" s="5" t="s">
        <v>9663</v>
      </c>
    </row>
    <row r="172" spans="1:5" x14ac:dyDescent="0.25">
      <c r="A172" s="6">
        <v>171</v>
      </c>
      <c r="B172" s="7" t="s">
        <v>10534</v>
      </c>
      <c r="C172" s="16" t="s">
        <v>10535</v>
      </c>
      <c r="D172" s="7" t="s">
        <v>10195</v>
      </c>
      <c r="E172" s="7" t="s">
        <v>6208</v>
      </c>
    </row>
    <row r="173" spans="1:5" x14ac:dyDescent="0.25">
      <c r="A173" s="4">
        <v>172</v>
      </c>
      <c r="B173" s="5" t="s">
        <v>10536</v>
      </c>
      <c r="C173" s="17" t="s">
        <v>10537</v>
      </c>
      <c r="D173" s="5" t="s">
        <v>10195</v>
      </c>
      <c r="E173" s="5" t="s">
        <v>3354</v>
      </c>
    </row>
    <row r="174" spans="1:5" x14ac:dyDescent="0.25">
      <c r="A174" s="6">
        <v>173</v>
      </c>
      <c r="B174" s="7" t="s">
        <v>10538</v>
      </c>
      <c r="C174" s="16" t="s">
        <v>10539</v>
      </c>
      <c r="D174" s="7" t="s">
        <v>10195</v>
      </c>
      <c r="E174" s="7" t="s">
        <v>2122</v>
      </c>
    </row>
    <row r="175" spans="1:5" x14ac:dyDescent="0.25">
      <c r="A175" s="4">
        <v>174</v>
      </c>
      <c r="B175" s="5" t="s">
        <v>10540</v>
      </c>
      <c r="C175" s="17" t="s">
        <v>10541</v>
      </c>
      <c r="D175" s="5" t="s">
        <v>10195</v>
      </c>
      <c r="E175" s="5" t="s">
        <v>2927</v>
      </c>
    </row>
    <row r="176" spans="1:5" x14ac:dyDescent="0.25">
      <c r="A176" s="6">
        <v>175</v>
      </c>
      <c r="B176" s="7" t="s">
        <v>10542</v>
      </c>
      <c r="C176" s="16" t="s">
        <v>10543</v>
      </c>
      <c r="D176" s="7" t="s">
        <v>10195</v>
      </c>
      <c r="E176" s="7" t="s">
        <v>3202</v>
      </c>
    </row>
    <row r="177" spans="1:5" x14ac:dyDescent="0.25">
      <c r="A177" s="4">
        <v>176</v>
      </c>
      <c r="B177" s="5" t="s">
        <v>10544</v>
      </c>
      <c r="C177" s="17" t="s">
        <v>10545</v>
      </c>
      <c r="D177" s="5" t="s">
        <v>10195</v>
      </c>
      <c r="E177" s="5" t="s">
        <v>1201</v>
      </c>
    </row>
    <row r="178" spans="1:5" x14ac:dyDescent="0.25">
      <c r="A178" s="6">
        <v>177</v>
      </c>
      <c r="B178" s="7" t="s">
        <v>10546</v>
      </c>
      <c r="C178" s="16" t="s">
        <v>10547</v>
      </c>
      <c r="D178" s="7" t="s">
        <v>10195</v>
      </c>
      <c r="E178" s="7" t="s">
        <v>9572</v>
      </c>
    </row>
    <row r="179" spans="1:5" x14ac:dyDescent="0.25">
      <c r="A179" s="4">
        <v>178</v>
      </c>
      <c r="B179" s="5" t="s">
        <v>10548</v>
      </c>
      <c r="C179" s="17" t="s">
        <v>10549</v>
      </c>
      <c r="D179" s="5" t="s">
        <v>10195</v>
      </c>
      <c r="E179" s="5" t="s">
        <v>9572</v>
      </c>
    </row>
    <row r="180" spans="1:5" x14ac:dyDescent="0.25">
      <c r="A180" s="6">
        <v>179</v>
      </c>
      <c r="B180" s="7" t="s">
        <v>10550</v>
      </c>
      <c r="C180" s="16" t="s">
        <v>10551</v>
      </c>
      <c r="D180" s="7" t="s">
        <v>10195</v>
      </c>
      <c r="E180" s="7" t="s">
        <v>368</v>
      </c>
    </row>
    <row r="181" spans="1:5" x14ac:dyDescent="0.25">
      <c r="A181" s="4">
        <v>180</v>
      </c>
      <c r="B181" s="5" t="s">
        <v>10552</v>
      </c>
      <c r="C181" s="17" t="s">
        <v>10553</v>
      </c>
      <c r="D181" s="5" t="s">
        <v>10195</v>
      </c>
      <c r="E181" s="5" t="s">
        <v>368</v>
      </c>
    </row>
    <row r="182" spans="1:5" x14ac:dyDescent="0.25">
      <c r="A182" s="6">
        <v>181</v>
      </c>
      <c r="B182" s="7" t="s">
        <v>10554</v>
      </c>
      <c r="C182" s="16" t="s">
        <v>10555</v>
      </c>
      <c r="D182" s="7" t="s">
        <v>10195</v>
      </c>
      <c r="E182" s="7" t="s">
        <v>368</v>
      </c>
    </row>
    <row r="183" spans="1:5" x14ac:dyDescent="0.25">
      <c r="A183" s="4">
        <v>182</v>
      </c>
      <c r="B183" s="5" t="s">
        <v>10556</v>
      </c>
      <c r="C183" s="17" t="s">
        <v>10557</v>
      </c>
      <c r="D183" s="5" t="s">
        <v>10195</v>
      </c>
      <c r="E183" s="5" t="s">
        <v>1759</v>
      </c>
    </row>
    <row r="184" spans="1:5" x14ac:dyDescent="0.25">
      <c r="A184" s="6">
        <v>183</v>
      </c>
      <c r="B184" s="7" t="s">
        <v>10558</v>
      </c>
      <c r="C184" s="16" t="s">
        <v>10559</v>
      </c>
      <c r="D184" s="7" t="s">
        <v>10195</v>
      </c>
      <c r="E184" s="7" t="s">
        <v>10111</v>
      </c>
    </row>
    <row r="185" spans="1:5" x14ac:dyDescent="0.25">
      <c r="A185" s="4">
        <v>184</v>
      </c>
      <c r="B185" s="5" t="s">
        <v>10560</v>
      </c>
      <c r="C185" s="17" t="s">
        <v>10561</v>
      </c>
      <c r="D185" s="5" t="s">
        <v>10195</v>
      </c>
      <c r="E185" s="5" t="s">
        <v>10115</v>
      </c>
    </row>
    <row r="186" spans="1:5" x14ac:dyDescent="0.25">
      <c r="A186" s="6">
        <v>185</v>
      </c>
      <c r="B186" s="7" t="s">
        <v>10562</v>
      </c>
      <c r="C186" s="16" t="s">
        <v>10563</v>
      </c>
      <c r="D186" s="7" t="s">
        <v>10195</v>
      </c>
      <c r="E186" s="7" t="s">
        <v>8410</v>
      </c>
    </row>
    <row r="187" spans="1:5" x14ac:dyDescent="0.25">
      <c r="A187" s="4">
        <v>186</v>
      </c>
      <c r="B187" s="5" t="s">
        <v>10564</v>
      </c>
      <c r="C187" s="17" t="s">
        <v>10565</v>
      </c>
      <c r="D187" s="5" t="s">
        <v>10195</v>
      </c>
      <c r="E187" s="5" t="s">
        <v>6587</v>
      </c>
    </row>
    <row r="188" spans="1:5" x14ac:dyDescent="0.25">
      <c r="A188" s="6">
        <v>187</v>
      </c>
      <c r="B188" s="7" t="s">
        <v>10566</v>
      </c>
      <c r="C188" s="16" t="s">
        <v>10567</v>
      </c>
      <c r="D188" s="7" t="s">
        <v>10195</v>
      </c>
      <c r="E188" s="7" t="s">
        <v>7006</v>
      </c>
    </row>
    <row r="189" spans="1:5" x14ac:dyDescent="0.25">
      <c r="A189" s="4">
        <v>188</v>
      </c>
      <c r="B189" s="5" t="s">
        <v>10568</v>
      </c>
      <c r="C189" s="17" t="s">
        <v>10569</v>
      </c>
      <c r="D189" s="5" t="s">
        <v>10195</v>
      </c>
      <c r="E189" s="5" t="s">
        <v>881</v>
      </c>
    </row>
    <row r="190" spans="1:5" x14ac:dyDescent="0.25">
      <c r="A190" s="6">
        <v>189</v>
      </c>
      <c r="B190" s="7" t="s">
        <v>10570</v>
      </c>
      <c r="C190" s="16" t="s">
        <v>10571</v>
      </c>
      <c r="D190" s="7" t="s">
        <v>10195</v>
      </c>
      <c r="E190" s="7" t="s">
        <v>7262</v>
      </c>
    </row>
    <row r="191" spans="1:5" x14ac:dyDescent="0.25">
      <c r="A191" s="4">
        <v>190</v>
      </c>
      <c r="B191" s="5" t="s">
        <v>10572</v>
      </c>
      <c r="C191" s="17" t="s">
        <v>10573</v>
      </c>
      <c r="D191" s="5" t="s">
        <v>10195</v>
      </c>
      <c r="E191" s="5" t="s">
        <v>7710</v>
      </c>
    </row>
    <row r="192" spans="1:5" x14ac:dyDescent="0.25">
      <c r="A192" s="6">
        <v>191</v>
      </c>
      <c r="B192" s="7" t="s">
        <v>10574</v>
      </c>
      <c r="C192" s="16" t="s">
        <v>10575</v>
      </c>
      <c r="D192" s="7" t="s">
        <v>10195</v>
      </c>
      <c r="E192" s="7" t="s">
        <v>854</v>
      </c>
    </row>
    <row r="193" spans="1:5" x14ac:dyDescent="0.25">
      <c r="A193" s="4">
        <v>192</v>
      </c>
      <c r="B193" s="5" t="s">
        <v>10576</v>
      </c>
      <c r="C193" s="17" t="s">
        <v>10577</v>
      </c>
      <c r="D193" s="5" t="s">
        <v>10195</v>
      </c>
      <c r="E193" s="5" t="s">
        <v>9733</v>
      </c>
    </row>
    <row r="194" spans="1:5" x14ac:dyDescent="0.25">
      <c r="A194" s="6">
        <v>193</v>
      </c>
      <c r="B194" s="7" t="s">
        <v>10578</v>
      </c>
      <c r="C194" s="16" t="s">
        <v>10579</v>
      </c>
      <c r="D194" s="7" t="s">
        <v>10195</v>
      </c>
      <c r="E194" s="7" t="s">
        <v>4263</v>
      </c>
    </row>
    <row r="195" spans="1:5" x14ac:dyDescent="0.25">
      <c r="A195" s="4">
        <v>194</v>
      </c>
      <c r="B195" s="5" t="s">
        <v>10580</v>
      </c>
      <c r="C195" s="17" t="s">
        <v>10581</v>
      </c>
      <c r="D195" s="5" t="s">
        <v>10195</v>
      </c>
      <c r="E195" s="5" t="s">
        <v>8442</v>
      </c>
    </row>
    <row r="196" spans="1:5" x14ac:dyDescent="0.25">
      <c r="A196" s="6">
        <v>195</v>
      </c>
      <c r="B196" s="7" t="s">
        <v>10582</v>
      </c>
      <c r="C196" s="16" t="s">
        <v>10583</v>
      </c>
      <c r="D196" s="7" t="s">
        <v>10195</v>
      </c>
      <c r="E196" s="7" t="s">
        <v>9768</v>
      </c>
    </row>
    <row r="197" spans="1:5" x14ac:dyDescent="0.25">
      <c r="A197" s="4">
        <v>196</v>
      </c>
      <c r="B197" s="5" t="s">
        <v>10584</v>
      </c>
      <c r="C197" s="17" t="s">
        <v>10585</v>
      </c>
      <c r="D197" s="5" t="s">
        <v>10195</v>
      </c>
      <c r="E197" s="5" t="s">
        <v>842</v>
      </c>
    </row>
    <row r="198" spans="1:5" x14ac:dyDescent="0.25">
      <c r="A198" s="6">
        <v>197</v>
      </c>
      <c r="B198" s="7" t="s">
        <v>10586</v>
      </c>
      <c r="C198" s="16" t="s">
        <v>10587</v>
      </c>
      <c r="D198" s="7" t="s">
        <v>10195</v>
      </c>
      <c r="E198" s="7" t="s">
        <v>1806</v>
      </c>
    </row>
    <row r="199" spans="1:5" x14ac:dyDescent="0.25">
      <c r="A199" s="4">
        <v>198</v>
      </c>
      <c r="B199" s="5" t="s">
        <v>10588</v>
      </c>
      <c r="C199" s="17" t="s">
        <v>10589</v>
      </c>
      <c r="D199" s="5" t="s">
        <v>10195</v>
      </c>
      <c r="E199" s="5" t="s">
        <v>22</v>
      </c>
    </row>
    <row r="200" spans="1:5" x14ac:dyDescent="0.25">
      <c r="A200" s="6">
        <v>199</v>
      </c>
      <c r="B200" s="7" t="s">
        <v>10590</v>
      </c>
      <c r="C200" s="16" t="s">
        <v>10591</v>
      </c>
      <c r="D200" s="7" t="s">
        <v>10195</v>
      </c>
      <c r="E200" s="7" t="s">
        <v>2628</v>
      </c>
    </row>
    <row r="201" spans="1:5" x14ac:dyDescent="0.25">
      <c r="A201" s="4">
        <v>200</v>
      </c>
      <c r="B201" s="5" t="s">
        <v>10592</v>
      </c>
      <c r="C201" s="17" t="s">
        <v>10593</v>
      </c>
      <c r="D201" s="5" t="s">
        <v>10195</v>
      </c>
      <c r="E201" s="5" t="s">
        <v>1702</v>
      </c>
    </row>
    <row r="202" spans="1:5" x14ac:dyDescent="0.25">
      <c r="A202" s="6">
        <v>201</v>
      </c>
      <c r="B202" s="7" t="s">
        <v>10594</v>
      </c>
      <c r="C202" s="16" t="s">
        <v>10595</v>
      </c>
      <c r="D202" s="7" t="s">
        <v>10195</v>
      </c>
      <c r="E202" s="7" t="s">
        <v>2101</v>
      </c>
    </row>
    <row r="203" spans="1:5" x14ac:dyDescent="0.25">
      <c r="A203" s="4">
        <v>202</v>
      </c>
      <c r="B203" s="5" t="s">
        <v>10596</v>
      </c>
      <c r="C203" s="17" t="s">
        <v>10597</v>
      </c>
      <c r="D203" s="5" t="s">
        <v>10195</v>
      </c>
      <c r="E203" s="5" t="s">
        <v>953</v>
      </c>
    </row>
    <row r="204" spans="1:5" x14ac:dyDescent="0.25">
      <c r="A204" s="6">
        <v>203</v>
      </c>
      <c r="B204" s="7" t="s">
        <v>10598</v>
      </c>
      <c r="C204" s="16" t="s">
        <v>10599</v>
      </c>
      <c r="D204" s="7" t="s">
        <v>10195</v>
      </c>
      <c r="E204" s="7" t="s">
        <v>105</v>
      </c>
    </row>
    <row r="205" spans="1:5" x14ac:dyDescent="0.25">
      <c r="A205" s="4">
        <v>204</v>
      </c>
      <c r="B205" s="5" t="s">
        <v>10600</v>
      </c>
      <c r="C205" s="17" t="s">
        <v>10601</v>
      </c>
      <c r="D205" s="5" t="s">
        <v>10195</v>
      </c>
      <c r="E205" s="5" t="s">
        <v>1591</v>
      </c>
    </row>
    <row r="206" spans="1:5" x14ac:dyDescent="0.25">
      <c r="A206" s="6">
        <v>205</v>
      </c>
      <c r="B206" s="7" t="s">
        <v>10602</v>
      </c>
      <c r="C206" s="16" t="s">
        <v>10603</v>
      </c>
      <c r="D206" s="7" t="s">
        <v>10195</v>
      </c>
      <c r="E206" s="7" t="s">
        <v>2557</v>
      </c>
    </row>
    <row r="207" spans="1:5" x14ac:dyDescent="0.25">
      <c r="A207" s="4">
        <v>206</v>
      </c>
      <c r="B207" s="5" t="s">
        <v>10604</v>
      </c>
      <c r="C207" s="17" t="s">
        <v>10605</v>
      </c>
      <c r="D207" s="5" t="s">
        <v>10195</v>
      </c>
      <c r="E207" s="5" t="s">
        <v>34</v>
      </c>
    </row>
    <row r="208" spans="1:5" x14ac:dyDescent="0.25">
      <c r="A208" s="6">
        <v>207</v>
      </c>
      <c r="B208" s="7" t="s">
        <v>10606</v>
      </c>
      <c r="C208" s="16" t="s">
        <v>10607</v>
      </c>
      <c r="D208" s="7" t="s">
        <v>10195</v>
      </c>
      <c r="E208" s="7" t="s">
        <v>1854</v>
      </c>
    </row>
    <row r="209" spans="1:5" x14ac:dyDescent="0.25">
      <c r="A209" s="4">
        <v>208</v>
      </c>
      <c r="B209" s="5" t="s">
        <v>10608</v>
      </c>
      <c r="C209" s="17" t="s">
        <v>10609</v>
      </c>
      <c r="D209" s="5" t="s">
        <v>10195</v>
      </c>
      <c r="E209" s="5" t="s">
        <v>801</v>
      </c>
    </row>
    <row r="210" spans="1:5" x14ac:dyDescent="0.25">
      <c r="A210" s="6">
        <v>209</v>
      </c>
      <c r="B210" s="7" t="s">
        <v>10610</v>
      </c>
      <c r="C210" s="16" t="s">
        <v>10611</v>
      </c>
      <c r="D210" s="7" t="s">
        <v>10195</v>
      </c>
      <c r="E210" s="7" t="s">
        <v>9597</v>
      </c>
    </row>
    <row r="211" spans="1:5" x14ac:dyDescent="0.25">
      <c r="A211" s="4">
        <v>210</v>
      </c>
      <c r="B211" s="5" t="s">
        <v>10612</v>
      </c>
      <c r="C211" s="17" t="s">
        <v>10613</v>
      </c>
      <c r="D211" s="5" t="s">
        <v>10195</v>
      </c>
      <c r="E211" s="5" t="s">
        <v>40</v>
      </c>
    </row>
    <row r="212" spans="1:5" x14ac:dyDescent="0.25">
      <c r="A212" s="6">
        <v>211</v>
      </c>
      <c r="B212" s="7" t="s">
        <v>10614</v>
      </c>
      <c r="C212" s="16" t="s">
        <v>10615</v>
      </c>
      <c r="D212" s="7" t="s">
        <v>10195</v>
      </c>
      <c r="E212" s="7" t="s">
        <v>1471</v>
      </c>
    </row>
    <row r="213" spans="1:5" x14ac:dyDescent="0.25">
      <c r="A213" s="4">
        <v>212</v>
      </c>
      <c r="B213" s="5" t="s">
        <v>10616</v>
      </c>
      <c r="C213" s="17" t="s">
        <v>10617</v>
      </c>
      <c r="D213" s="5" t="s">
        <v>10195</v>
      </c>
      <c r="E213" s="5" t="s">
        <v>1844</v>
      </c>
    </row>
    <row r="214" spans="1:5" x14ac:dyDescent="0.25">
      <c r="A214" s="6">
        <v>213</v>
      </c>
      <c r="B214" s="7" t="s">
        <v>10618</v>
      </c>
      <c r="C214" s="16" t="s">
        <v>10619</v>
      </c>
      <c r="D214" s="7" t="s">
        <v>10195</v>
      </c>
      <c r="E214" s="7" t="s">
        <v>1149</v>
      </c>
    </row>
    <row r="215" spans="1:5" x14ac:dyDescent="0.25">
      <c r="A215" s="4">
        <v>214</v>
      </c>
      <c r="B215" s="5" t="s">
        <v>10620</v>
      </c>
      <c r="C215" s="17" t="s">
        <v>10621</v>
      </c>
      <c r="D215" s="5" t="s">
        <v>10195</v>
      </c>
      <c r="E215" s="5" t="s">
        <v>1046</v>
      </c>
    </row>
    <row r="216" spans="1:5" x14ac:dyDescent="0.25">
      <c r="A216" s="6">
        <v>215</v>
      </c>
      <c r="B216" s="7" t="s">
        <v>10622</v>
      </c>
      <c r="C216" s="16" t="s">
        <v>10623</v>
      </c>
      <c r="D216" s="7" t="s">
        <v>10195</v>
      </c>
      <c r="E216" s="7" t="s">
        <v>1538</v>
      </c>
    </row>
    <row r="217" spans="1:5" x14ac:dyDescent="0.25">
      <c r="A217" s="4">
        <v>216</v>
      </c>
      <c r="B217" s="5" t="s">
        <v>10624</v>
      </c>
      <c r="C217" s="17" t="s">
        <v>10625</v>
      </c>
      <c r="D217" s="5" t="s">
        <v>10195</v>
      </c>
      <c r="E217" s="5" t="s">
        <v>3443</v>
      </c>
    </row>
    <row r="218" spans="1:5" x14ac:dyDescent="0.25">
      <c r="A218" s="6">
        <v>217</v>
      </c>
      <c r="B218" s="7" t="s">
        <v>10626</v>
      </c>
      <c r="C218" s="16" t="s">
        <v>10627</v>
      </c>
      <c r="D218" s="7" t="s">
        <v>10195</v>
      </c>
      <c r="E218" s="7" t="s">
        <v>1743</v>
      </c>
    </row>
    <row r="219" spans="1:5" x14ac:dyDescent="0.25">
      <c r="A219" s="4">
        <v>218</v>
      </c>
      <c r="B219" s="5" t="s">
        <v>10628</v>
      </c>
      <c r="C219" s="17" t="s">
        <v>10629</v>
      </c>
      <c r="D219" s="5" t="s">
        <v>10195</v>
      </c>
      <c r="E219" s="5" t="s">
        <v>3445</v>
      </c>
    </row>
    <row r="220" spans="1:5" x14ac:dyDescent="0.25">
      <c r="A220" s="6">
        <v>219</v>
      </c>
      <c r="B220" s="7" t="s">
        <v>10630</v>
      </c>
      <c r="C220" s="16" t="s">
        <v>10631</v>
      </c>
      <c r="D220" s="7" t="s">
        <v>10195</v>
      </c>
      <c r="E220" s="7" t="s">
        <v>1751</v>
      </c>
    </row>
    <row r="221" spans="1:5" x14ac:dyDescent="0.25">
      <c r="A221" s="4">
        <v>220</v>
      </c>
      <c r="B221" s="5" t="s">
        <v>10632</v>
      </c>
      <c r="C221" s="17" t="s">
        <v>10633</v>
      </c>
      <c r="D221" s="5" t="s">
        <v>10195</v>
      </c>
      <c r="E221" s="5" t="s">
        <v>1528</v>
      </c>
    </row>
    <row r="222" spans="1:5" x14ac:dyDescent="0.25">
      <c r="A222" s="6">
        <v>221</v>
      </c>
      <c r="B222" s="7" t="s">
        <v>10634</v>
      </c>
      <c r="C222" s="16" t="s">
        <v>10635</v>
      </c>
      <c r="D222" s="7" t="s">
        <v>10195</v>
      </c>
      <c r="E222" s="7" t="s">
        <v>1094</v>
      </c>
    </row>
    <row r="223" spans="1:5" x14ac:dyDescent="0.25">
      <c r="A223" s="4">
        <v>222</v>
      </c>
      <c r="B223" s="5" t="s">
        <v>10636</v>
      </c>
      <c r="C223" s="17" t="s">
        <v>10637</v>
      </c>
      <c r="D223" s="5" t="s">
        <v>10195</v>
      </c>
      <c r="E223" s="5" t="s">
        <v>1075</v>
      </c>
    </row>
    <row r="224" spans="1:5" x14ac:dyDescent="0.25">
      <c r="A224" s="6">
        <v>223</v>
      </c>
      <c r="B224" s="7" t="s">
        <v>10638</v>
      </c>
      <c r="C224" s="16" t="s">
        <v>10639</v>
      </c>
      <c r="D224" s="7" t="s">
        <v>10195</v>
      </c>
      <c r="E224" s="7" t="s">
        <v>7877</v>
      </c>
    </row>
    <row r="225" spans="1:5" x14ac:dyDescent="0.25">
      <c r="A225" s="4">
        <v>224</v>
      </c>
      <c r="B225" s="5" t="s">
        <v>10640</v>
      </c>
      <c r="C225" s="17" t="s">
        <v>10641</v>
      </c>
      <c r="D225" s="5" t="s">
        <v>10195</v>
      </c>
      <c r="E225" s="5" t="s">
        <v>10146</v>
      </c>
    </row>
    <row r="226" spans="1:5" x14ac:dyDescent="0.25">
      <c r="A226" s="6">
        <v>225</v>
      </c>
      <c r="B226" s="7" t="s">
        <v>10642</v>
      </c>
      <c r="C226" s="16" t="s">
        <v>10643</v>
      </c>
      <c r="D226" s="7" t="s">
        <v>10195</v>
      </c>
      <c r="E226" s="7" t="s">
        <v>7877</v>
      </c>
    </row>
    <row r="227" spans="1:5" x14ac:dyDescent="0.25">
      <c r="A227" s="4">
        <v>226</v>
      </c>
      <c r="B227" s="5" t="s">
        <v>10644</v>
      </c>
      <c r="C227" s="17" t="s">
        <v>10645</v>
      </c>
      <c r="D227" s="5" t="s">
        <v>10195</v>
      </c>
      <c r="E227" s="5" t="s">
        <v>10146</v>
      </c>
    </row>
    <row r="228" spans="1:5" x14ac:dyDescent="0.25">
      <c r="A228" s="6">
        <v>227</v>
      </c>
      <c r="B228" s="7" t="s">
        <v>10646</v>
      </c>
      <c r="C228" s="16" t="s">
        <v>10647</v>
      </c>
      <c r="D228" s="7" t="s">
        <v>10195</v>
      </c>
      <c r="E228" s="7" t="s">
        <v>9806</v>
      </c>
    </row>
    <row r="229" spans="1:5" x14ac:dyDescent="0.25">
      <c r="A229" s="4">
        <v>228</v>
      </c>
      <c r="B229" s="5" t="s">
        <v>10648</v>
      </c>
      <c r="C229" s="17" t="s">
        <v>10649</v>
      </c>
      <c r="D229" s="5" t="s">
        <v>10195</v>
      </c>
      <c r="E229" s="5" t="s">
        <v>9806</v>
      </c>
    </row>
    <row r="230" spans="1:5" x14ac:dyDescent="0.25">
      <c r="A230" s="6">
        <v>229</v>
      </c>
      <c r="B230" s="7" t="s">
        <v>10650</v>
      </c>
      <c r="C230" s="16" t="s">
        <v>10651</v>
      </c>
      <c r="D230" s="7" t="s">
        <v>10195</v>
      </c>
      <c r="E230" s="7" t="s">
        <v>2469</v>
      </c>
    </row>
    <row r="231" spans="1:5" x14ac:dyDescent="0.25">
      <c r="A231" s="4">
        <v>230</v>
      </c>
      <c r="B231" s="5" t="s">
        <v>10652</v>
      </c>
      <c r="C231" s="17" t="s">
        <v>10653</v>
      </c>
      <c r="D231" s="5" t="s">
        <v>10195</v>
      </c>
      <c r="E231" s="5" t="s">
        <v>2508</v>
      </c>
    </row>
    <row r="232" spans="1:5" x14ac:dyDescent="0.25">
      <c r="A232" s="6">
        <v>231</v>
      </c>
      <c r="B232" s="7" t="s">
        <v>10654</v>
      </c>
      <c r="C232" s="16" t="s">
        <v>10655</v>
      </c>
      <c r="D232" s="7" t="s">
        <v>10195</v>
      </c>
      <c r="E232" s="7" t="s">
        <v>2481</v>
      </c>
    </row>
    <row r="233" spans="1:5" x14ac:dyDescent="0.25">
      <c r="A233" s="4">
        <v>232</v>
      </c>
      <c r="B233" s="5" t="s">
        <v>10656</v>
      </c>
      <c r="C233" s="17" t="s">
        <v>10657</v>
      </c>
      <c r="D233" s="5" t="s">
        <v>10195</v>
      </c>
      <c r="E233" s="5" t="s">
        <v>2418</v>
      </c>
    </row>
    <row r="234" spans="1:5" x14ac:dyDescent="0.25">
      <c r="A234" s="6">
        <v>233</v>
      </c>
      <c r="B234" s="7" t="s">
        <v>10658</v>
      </c>
      <c r="C234" s="16" t="s">
        <v>10659</v>
      </c>
      <c r="D234" s="7" t="s">
        <v>10195</v>
      </c>
      <c r="E234" s="7" t="s">
        <v>2489</v>
      </c>
    </row>
    <row r="235" spans="1:5" x14ac:dyDescent="0.25">
      <c r="A235" s="4">
        <v>234</v>
      </c>
      <c r="B235" s="5" t="s">
        <v>10660</v>
      </c>
      <c r="C235" s="17" t="s">
        <v>10661</v>
      </c>
      <c r="D235" s="5" t="s">
        <v>10195</v>
      </c>
      <c r="E235" s="5" t="s">
        <v>10144</v>
      </c>
    </row>
    <row r="236" spans="1:5" x14ac:dyDescent="0.25">
      <c r="A236" s="6">
        <v>235</v>
      </c>
      <c r="B236" s="7" t="s">
        <v>10662</v>
      </c>
      <c r="C236" s="16" t="s">
        <v>10663</v>
      </c>
      <c r="D236" s="7" t="s">
        <v>10195</v>
      </c>
      <c r="E236" s="7" t="s">
        <v>2465</v>
      </c>
    </row>
    <row r="237" spans="1:5" x14ac:dyDescent="0.25">
      <c r="A237" s="4">
        <v>236</v>
      </c>
      <c r="B237" s="5" t="s">
        <v>10664</v>
      </c>
      <c r="C237" s="17" t="s">
        <v>10665</v>
      </c>
      <c r="D237" s="5" t="s">
        <v>10195</v>
      </c>
      <c r="E237" s="5" t="s">
        <v>113</v>
      </c>
    </row>
    <row r="238" spans="1:5" x14ac:dyDescent="0.25">
      <c r="A238" s="6">
        <v>237</v>
      </c>
      <c r="B238" s="7" t="s">
        <v>10666</v>
      </c>
      <c r="C238" s="16" t="s">
        <v>10667</v>
      </c>
      <c r="D238" s="7" t="s">
        <v>10195</v>
      </c>
      <c r="E238" s="7" t="s">
        <v>2469</v>
      </c>
    </row>
    <row r="239" spans="1:5" x14ac:dyDescent="0.25">
      <c r="A239" s="4">
        <v>238</v>
      </c>
      <c r="B239" s="5" t="s">
        <v>10668</v>
      </c>
      <c r="C239" s="17" t="s">
        <v>10669</v>
      </c>
      <c r="D239" s="5" t="s">
        <v>10195</v>
      </c>
      <c r="E239" s="5" t="s">
        <v>2418</v>
      </c>
    </row>
    <row r="240" spans="1:5" x14ac:dyDescent="0.25">
      <c r="A240" s="6">
        <v>239</v>
      </c>
      <c r="B240" s="7" t="s">
        <v>10670</v>
      </c>
      <c r="C240" s="16" t="s">
        <v>10671</v>
      </c>
      <c r="D240" s="7" t="s">
        <v>10195</v>
      </c>
      <c r="E240" s="7" t="s">
        <v>5849</v>
      </c>
    </row>
    <row r="241" spans="1:5" x14ac:dyDescent="0.25">
      <c r="A241" s="4">
        <v>240</v>
      </c>
      <c r="B241" s="5" t="s">
        <v>10672</v>
      </c>
      <c r="C241" s="17" t="s">
        <v>10673</v>
      </c>
      <c r="D241" s="5" t="s">
        <v>10195</v>
      </c>
      <c r="E241" s="5" t="s">
        <v>3286</v>
      </c>
    </row>
    <row r="242" spans="1:5" x14ac:dyDescent="0.25">
      <c r="A242" s="6">
        <v>241</v>
      </c>
      <c r="B242" s="7" t="s">
        <v>10674</v>
      </c>
      <c r="C242" s="16" t="s">
        <v>10675</v>
      </c>
      <c r="D242" s="7" t="s">
        <v>10195</v>
      </c>
      <c r="E242" s="7" t="s">
        <v>9078</v>
      </c>
    </row>
    <row r="243" spans="1:5" x14ac:dyDescent="0.25">
      <c r="A243" s="4">
        <v>242</v>
      </c>
      <c r="B243" s="5" t="s">
        <v>10676</v>
      </c>
      <c r="C243" s="17" t="s">
        <v>10677</v>
      </c>
      <c r="D243" s="5" t="s">
        <v>10195</v>
      </c>
      <c r="E243" s="5" t="s">
        <v>6776</v>
      </c>
    </row>
    <row r="244" spans="1:5" x14ac:dyDescent="0.25">
      <c r="A244" s="6">
        <v>243</v>
      </c>
      <c r="B244" s="7" t="s">
        <v>10678</v>
      </c>
      <c r="C244" s="16" t="s">
        <v>10679</v>
      </c>
      <c r="D244" s="7" t="s">
        <v>10195</v>
      </c>
      <c r="E244" s="7" t="s">
        <v>2452</v>
      </c>
    </row>
    <row r="245" spans="1:5" x14ac:dyDescent="0.25">
      <c r="A245" s="4">
        <v>244</v>
      </c>
      <c r="B245" s="5" t="s">
        <v>10680</v>
      </c>
      <c r="C245" s="17" t="s">
        <v>10681</v>
      </c>
      <c r="D245" s="5" t="s">
        <v>10195</v>
      </c>
      <c r="E245" s="5" t="s">
        <v>2882</v>
      </c>
    </row>
    <row r="246" spans="1:5" x14ac:dyDescent="0.25">
      <c r="A246" s="6">
        <v>245</v>
      </c>
      <c r="B246" s="7" t="s">
        <v>10682</v>
      </c>
      <c r="C246" s="16" t="s">
        <v>10683</v>
      </c>
      <c r="D246" s="7" t="s">
        <v>10195</v>
      </c>
      <c r="E246" s="7" t="s">
        <v>3204</v>
      </c>
    </row>
    <row r="247" spans="1:5" x14ac:dyDescent="0.25">
      <c r="A247" s="4">
        <v>246</v>
      </c>
      <c r="B247" s="5" t="s">
        <v>10684</v>
      </c>
      <c r="C247" s="17" t="s">
        <v>10685</v>
      </c>
      <c r="D247" s="5" t="s">
        <v>10195</v>
      </c>
      <c r="E247" s="5" t="s">
        <v>1595</v>
      </c>
    </row>
    <row r="248" spans="1:5" x14ac:dyDescent="0.25">
      <c r="A248" s="6">
        <v>247</v>
      </c>
      <c r="B248" s="7" t="s">
        <v>10686</v>
      </c>
      <c r="C248" s="16" t="s">
        <v>10687</v>
      </c>
      <c r="D248" s="7" t="s">
        <v>10195</v>
      </c>
      <c r="E248" s="7" t="s">
        <v>34</v>
      </c>
    </row>
    <row r="249" spans="1:5" x14ac:dyDescent="0.25">
      <c r="A249" s="4">
        <v>248</v>
      </c>
      <c r="B249" s="5" t="s">
        <v>10688</v>
      </c>
      <c r="C249" s="17" t="s">
        <v>10689</v>
      </c>
      <c r="D249" s="5" t="s">
        <v>10195</v>
      </c>
      <c r="E249" s="5" t="s">
        <v>6014</v>
      </c>
    </row>
    <row r="250" spans="1:5" x14ac:dyDescent="0.25">
      <c r="A250" s="6">
        <v>249</v>
      </c>
      <c r="B250" s="7" t="s">
        <v>10690</v>
      </c>
      <c r="C250" s="16" t="s">
        <v>10691</v>
      </c>
      <c r="D250" s="7" t="s">
        <v>10195</v>
      </c>
      <c r="E250" s="7" t="s">
        <v>350</v>
      </c>
    </row>
    <row r="251" spans="1:5" x14ac:dyDescent="0.25">
      <c r="A251" s="4">
        <v>250</v>
      </c>
      <c r="B251" s="5" t="s">
        <v>10692</v>
      </c>
      <c r="C251" s="17" t="s">
        <v>10693</v>
      </c>
      <c r="D251" s="5" t="s">
        <v>10195</v>
      </c>
      <c r="E251" s="5" t="s">
        <v>7503</v>
      </c>
    </row>
    <row r="252" spans="1:5" x14ac:dyDescent="0.25">
      <c r="A252" s="6">
        <v>251</v>
      </c>
      <c r="B252" s="7" t="s">
        <v>10694</v>
      </c>
      <c r="C252" s="16" t="s">
        <v>10695</v>
      </c>
      <c r="D252" s="7" t="s">
        <v>10195</v>
      </c>
      <c r="E252" s="7" t="s">
        <v>1953</v>
      </c>
    </row>
    <row r="253" spans="1:5" x14ac:dyDescent="0.25">
      <c r="A253" s="4">
        <v>252</v>
      </c>
      <c r="B253" s="5" t="s">
        <v>10696</v>
      </c>
      <c r="C253" s="17" t="s">
        <v>10697</v>
      </c>
      <c r="D253" s="5" t="s">
        <v>10195</v>
      </c>
      <c r="E253" s="5" t="s">
        <v>4169</v>
      </c>
    </row>
    <row r="254" spans="1:5" x14ac:dyDescent="0.25">
      <c r="A254" s="6">
        <v>253</v>
      </c>
      <c r="B254" s="7" t="s">
        <v>10698</v>
      </c>
      <c r="C254" s="16" t="s">
        <v>10699</v>
      </c>
      <c r="D254" s="7" t="s">
        <v>10195</v>
      </c>
      <c r="E254" s="7" t="s">
        <v>3659</v>
      </c>
    </row>
    <row r="255" spans="1:5" x14ac:dyDescent="0.25">
      <c r="A255" s="4">
        <v>254</v>
      </c>
      <c r="B255" s="5" t="s">
        <v>10700</v>
      </c>
      <c r="C255" s="17" t="s">
        <v>10701</v>
      </c>
      <c r="D255" s="5" t="s">
        <v>10195</v>
      </c>
      <c r="E255" s="5" t="s">
        <v>6684</v>
      </c>
    </row>
    <row r="256" spans="1:5" x14ac:dyDescent="0.25">
      <c r="A256" s="6">
        <v>255</v>
      </c>
      <c r="B256" s="7" t="s">
        <v>10702</v>
      </c>
      <c r="C256" s="16" t="s">
        <v>10703</v>
      </c>
      <c r="D256" s="7" t="s">
        <v>10195</v>
      </c>
      <c r="E256" s="7" t="s">
        <v>9559</v>
      </c>
    </row>
    <row r="257" spans="1:5" x14ac:dyDescent="0.25">
      <c r="A257" s="4">
        <v>256</v>
      </c>
      <c r="B257" s="5" t="s">
        <v>10704</v>
      </c>
      <c r="C257" s="17" t="s">
        <v>10705</v>
      </c>
      <c r="D257" s="5" t="s">
        <v>10195</v>
      </c>
      <c r="E257" s="5" t="s">
        <v>560</v>
      </c>
    </row>
    <row r="258" spans="1:5" x14ac:dyDescent="0.25">
      <c r="A258" s="6">
        <v>257</v>
      </c>
      <c r="B258" s="7" t="s">
        <v>10706</v>
      </c>
      <c r="C258" s="16" t="s">
        <v>10707</v>
      </c>
      <c r="D258" s="7" t="s">
        <v>10195</v>
      </c>
      <c r="E258" s="7" t="s">
        <v>6340</v>
      </c>
    </row>
    <row r="259" spans="1:5" x14ac:dyDescent="0.25">
      <c r="A259" s="4">
        <v>258</v>
      </c>
      <c r="B259" s="5" t="s">
        <v>10708</v>
      </c>
      <c r="C259" s="17" t="s">
        <v>10709</v>
      </c>
      <c r="D259" s="5" t="s">
        <v>10195</v>
      </c>
      <c r="E259" s="5" t="s">
        <v>9632</v>
      </c>
    </row>
    <row r="260" spans="1:5" x14ac:dyDescent="0.25">
      <c r="A260" s="6">
        <v>259</v>
      </c>
      <c r="B260" s="7" t="s">
        <v>10710</v>
      </c>
      <c r="C260" s="16" t="s">
        <v>10711</v>
      </c>
      <c r="D260" s="7" t="s">
        <v>10195</v>
      </c>
      <c r="E260" s="7" t="s">
        <v>6340</v>
      </c>
    </row>
    <row r="261" spans="1:5" x14ac:dyDescent="0.25">
      <c r="A261" s="4">
        <v>260</v>
      </c>
      <c r="B261" s="5" t="s">
        <v>10712</v>
      </c>
      <c r="C261" s="17" t="s">
        <v>10713</v>
      </c>
      <c r="D261" s="5" t="s">
        <v>10195</v>
      </c>
      <c r="E261" s="5" t="s">
        <v>186</v>
      </c>
    </row>
    <row r="262" spans="1:5" x14ac:dyDescent="0.25">
      <c r="A262" s="6">
        <v>261</v>
      </c>
      <c r="B262" s="7" t="s">
        <v>10714</v>
      </c>
      <c r="C262" s="16" t="s">
        <v>10715</v>
      </c>
      <c r="D262" s="7" t="s">
        <v>10195</v>
      </c>
      <c r="E262" s="7" t="s">
        <v>186</v>
      </c>
    </row>
    <row r="263" spans="1:5" x14ac:dyDescent="0.25">
      <c r="A263" s="4">
        <v>262</v>
      </c>
      <c r="B263" s="5" t="s">
        <v>10716</v>
      </c>
      <c r="C263" s="17" t="s">
        <v>10717</v>
      </c>
      <c r="D263" s="5" t="s">
        <v>10195</v>
      </c>
      <c r="E263" s="5" t="s">
        <v>8488</v>
      </c>
    </row>
    <row r="264" spans="1:5" x14ac:dyDescent="0.25">
      <c r="A264" s="6">
        <v>263</v>
      </c>
      <c r="B264" s="7" t="s">
        <v>10718</v>
      </c>
      <c r="C264" s="16" t="s">
        <v>10719</v>
      </c>
      <c r="D264" s="7" t="s">
        <v>10195</v>
      </c>
      <c r="E264" s="7" t="s">
        <v>3665</v>
      </c>
    </row>
    <row r="265" spans="1:5" x14ac:dyDescent="0.25">
      <c r="A265" s="4">
        <v>264</v>
      </c>
      <c r="B265" s="5" t="s">
        <v>10720</v>
      </c>
      <c r="C265" s="17" t="s">
        <v>10721</v>
      </c>
      <c r="D265" s="5" t="s">
        <v>10195</v>
      </c>
      <c r="E265" s="5" t="s">
        <v>7638</v>
      </c>
    </row>
    <row r="266" spans="1:5" x14ac:dyDescent="0.25">
      <c r="A266" s="6">
        <v>265</v>
      </c>
      <c r="B266" s="7" t="s">
        <v>10722</v>
      </c>
      <c r="C266" s="16" t="s">
        <v>10723</v>
      </c>
      <c r="D266" s="7" t="s">
        <v>10195</v>
      </c>
      <c r="E266" s="7" t="s">
        <v>2611</v>
      </c>
    </row>
    <row r="267" spans="1:5" x14ac:dyDescent="0.25">
      <c r="A267" s="4">
        <v>266</v>
      </c>
      <c r="B267" s="5" t="s">
        <v>10724</v>
      </c>
      <c r="C267" s="17" t="s">
        <v>10725</v>
      </c>
      <c r="D267" s="5" t="s">
        <v>10195</v>
      </c>
      <c r="E267" s="5" t="s">
        <v>2611</v>
      </c>
    </row>
    <row r="268" spans="1:5" x14ac:dyDescent="0.25">
      <c r="A268" s="6">
        <v>267</v>
      </c>
      <c r="B268" s="7" t="s">
        <v>10726</v>
      </c>
      <c r="C268" s="16" t="s">
        <v>10727</v>
      </c>
      <c r="D268" s="7" t="s">
        <v>10195</v>
      </c>
      <c r="E268" s="7" t="s">
        <v>2720</v>
      </c>
    </row>
    <row r="269" spans="1:5" x14ac:dyDescent="0.25">
      <c r="A269" s="4">
        <v>268</v>
      </c>
      <c r="B269" s="5" t="s">
        <v>10728</v>
      </c>
      <c r="C269" s="17" t="s">
        <v>10729</v>
      </c>
      <c r="D269" s="5" t="s">
        <v>10195</v>
      </c>
      <c r="E269" s="5" t="s">
        <v>2389</v>
      </c>
    </row>
    <row r="270" spans="1:5" x14ac:dyDescent="0.25">
      <c r="A270" s="6">
        <v>269</v>
      </c>
      <c r="B270" s="7" t="s">
        <v>10730</v>
      </c>
      <c r="C270" s="16" t="s">
        <v>10731</v>
      </c>
      <c r="D270" s="7" t="s">
        <v>10195</v>
      </c>
      <c r="E270" s="7" t="s">
        <v>2845</v>
      </c>
    </row>
    <row r="271" spans="1:5" x14ac:dyDescent="0.25">
      <c r="A271" s="4">
        <v>270</v>
      </c>
      <c r="B271" s="5" t="s">
        <v>10732</v>
      </c>
      <c r="C271" s="17" t="s">
        <v>10733</v>
      </c>
      <c r="D271" s="5" t="s">
        <v>10195</v>
      </c>
      <c r="E271" s="5" t="s">
        <v>1098</v>
      </c>
    </row>
    <row r="272" spans="1:5" x14ac:dyDescent="0.25">
      <c r="A272" s="6">
        <v>271</v>
      </c>
      <c r="B272" s="7" t="s">
        <v>10734</v>
      </c>
      <c r="C272" s="16" t="s">
        <v>10735</v>
      </c>
      <c r="D272" s="7" t="s">
        <v>10195</v>
      </c>
      <c r="E272" s="7" t="s">
        <v>3867</v>
      </c>
    </row>
    <row r="273" spans="1:5" x14ac:dyDescent="0.25">
      <c r="A273" s="4">
        <v>272</v>
      </c>
      <c r="B273" s="5" t="s">
        <v>10736</v>
      </c>
      <c r="C273" s="17" t="s">
        <v>10737</v>
      </c>
      <c r="D273" s="5" t="s">
        <v>10195</v>
      </c>
      <c r="E273" s="5" t="s">
        <v>9857</v>
      </c>
    </row>
    <row r="274" spans="1:5" x14ac:dyDescent="0.25">
      <c r="A274" s="6">
        <v>273</v>
      </c>
      <c r="B274" s="7" t="s">
        <v>10738</v>
      </c>
      <c r="C274" s="16" t="s">
        <v>10739</v>
      </c>
      <c r="D274" s="7" t="s">
        <v>10195</v>
      </c>
      <c r="E274" s="7" t="s">
        <v>397</v>
      </c>
    </row>
    <row r="275" spans="1:5" x14ac:dyDescent="0.25">
      <c r="A275" s="4">
        <v>274</v>
      </c>
      <c r="B275" s="5" t="s">
        <v>10740</v>
      </c>
      <c r="C275" s="17" t="s">
        <v>10741</v>
      </c>
      <c r="D275" s="5" t="s">
        <v>10195</v>
      </c>
      <c r="E275" s="5" t="s">
        <v>6344</v>
      </c>
    </row>
    <row r="276" spans="1:5" x14ac:dyDescent="0.25">
      <c r="A276" s="6">
        <v>275</v>
      </c>
      <c r="B276" s="7" t="s">
        <v>10742</v>
      </c>
      <c r="C276" s="16" t="s">
        <v>10743</v>
      </c>
      <c r="D276" s="7" t="s">
        <v>10195</v>
      </c>
      <c r="E276" s="7" t="s">
        <v>6344</v>
      </c>
    </row>
    <row r="277" spans="1:5" x14ac:dyDescent="0.25">
      <c r="A277" s="4">
        <v>276</v>
      </c>
      <c r="B277" s="5" t="s">
        <v>10744</v>
      </c>
      <c r="C277" s="17" t="s">
        <v>10745</v>
      </c>
      <c r="D277" s="5" t="s">
        <v>10195</v>
      </c>
      <c r="E277" s="5" t="s">
        <v>2738</v>
      </c>
    </row>
    <row r="278" spans="1:5" x14ac:dyDescent="0.25">
      <c r="A278" s="6">
        <v>277</v>
      </c>
      <c r="B278" s="7" t="s">
        <v>10746</v>
      </c>
      <c r="C278" s="16" t="s">
        <v>10747</v>
      </c>
      <c r="D278" s="7" t="s">
        <v>10195</v>
      </c>
      <c r="E278" s="7" t="s">
        <v>2710</v>
      </c>
    </row>
    <row r="279" spans="1:5" x14ac:dyDescent="0.25">
      <c r="A279" s="4">
        <v>278</v>
      </c>
      <c r="B279" s="5" t="s">
        <v>10748</v>
      </c>
      <c r="C279" s="17" t="s">
        <v>10749</v>
      </c>
      <c r="D279" s="5" t="s">
        <v>10195</v>
      </c>
      <c r="E279" s="5" t="s">
        <v>2712</v>
      </c>
    </row>
    <row r="280" spans="1:5" x14ac:dyDescent="0.25">
      <c r="A280" s="6">
        <v>279</v>
      </c>
      <c r="B280" s="7" t="s">
        <v>10750</v>
      </c>
      <c r="C280" s="16" t="s">
        <v>10751</v>
      </c>
      <c r="D280" s="7" t="s">
        <v>10195</v>
      </c>
      <c r="E280" s="7" t="s">
        <v>2722</v>
      </c>
    </row>
    <row r="281" spans="1:5" x14ac:dyDescent="0.25">
      <c r="A281" s="4">
        <v>280</v>
      </c>
      <c r="B281" s="5" t="s">
        <v>10752</v>
      </c>
      <c r="C281" s="17" t="s">
        <v>10753</v>
      </c>
      <c r="D281" s="5" t="s">
        <v>10195</v>
      </c>
      <c r="E281" s="5" t="s">
        <v>1292</v>
      </c>
    </row>
    <row r="282" spans="1:5" x14ac:dyDescent="0.25">
      <c r="A282" s="6">
        <v>281</v>
      </c>
      <c r="B282" s="7" t="s">
        <v>10754</v>
      </c>
      <c r="C282" s="16" t="s">
        <v>10755</v>
      </c>
      <c r="D282" s="7" t="s">
        <v>10195</v>
      </c>
      <c r="E282" s="7" t="s">
        <v>8842</v>
      </c>
    </row>
    <row r="283" spans="1:5" x14ac:dyDescent="0.25">
      <c r="A283" s="4">
        <v>282</v>
      </c>
      <c r="B283" s="5" t="s">
        <v>10756</v>
      </c>
      <c r="C283" s="17" t="s">
        <v>10757</v>
      </c>
      <c r="D283" s="5" t="s">
        <v>10195</v>
      </c>
      <c r="E283" s="5" t="s">
        <v>2391</v>
      </c>
    </row>
    <row r="284" spans="1:5" x14ac:dyDescent="0.25">
      <c r="A284" s="6">
        <v>283</v>
      </c>
      <c r="B284" s="7" t="s">
        <v>10758</v>
      </c>
      <c r="C284" s="16" t="s">
        <v>10759</v>
      </c>
      <c r="D284" s="7" t="s">
        <v>10195</v>
      </c>
      <c r="E284" s="7" t="s">
        <v>40</v>
      </c>
    </row>
    <row r="285" spans="1:5" x14ac:dyDescent="0.25">
      <c r="A285" s="4">
        <v>284</v>
      </c>
      <c r="B285" s="5" t="s">
        <v>10760</v>
      </c>
      <c r="C285" s="17" t="s">
        <v>10761</v>
      </c>
      <c r="D285" s="5" t="s">
        <v>10195</v>
      </c>
      <c r="E285" s="5" t="s">
        <v>3991</v>
      </c>
    </row>
    <row r="286" spans="1:5" x14ac:dyDescent="0.25">
      <c r="A286" s="6">
        <v>285</v>
      </c>
      <c r="B286" s="7" t="s">
        <v>10762</v>
      </c>
      <c r="C286" s="16" t="s">
        <v>10763</v>
      </c>
      <c r="D286" s="7" t="s">
        <v>10195</v>
      </c>
      <c r="E286" s="7" t="s">
        <v>220</v>
      </c>
    </row>
    <row r="287" spans="1:5" x14ac:dyDescent="0.25">
      <c r="A287" s="4">
        <v>286</v>
      </c>
      <c r="B287" s="5" t="s">
        <v>10764</v>
      </c>
      <c r="C287" s="17" t="s">
        <v>10765</v>
      </c>
      <c r="D287" s="5" t="s">
        <v>10195</v>
      </c>
      <c r="E287" s="5" t="s">
        <v>220</v>
      </c>
    </row>
    <row r="288" spans="1:5" x14ac:dyDescent="0.25">
      <c r="A288" s="6">
        <v>287</v>
      </c>
      <c r="B288" s="7" t="s">
        <v>10766</v>
      </c>
      <c r="C288" s="16" t="s">
        <v>10767</v>
      </c>
      <c r="D288" s="7" t="s">
        <v>10195</v>
      </c>
      <c r="E288" s="7" t="s">
        <v>3924</v>
      </c>
    </row>
    <row r="289" spans="1:5" x14ac:dyDescent="0.25">
      <c r="A289" s="4">
        <v>288</v>
      </c>
      <c r="B289" s="5" t="s">
        <v>10768</v>
      </c>
      <c r="C289" s="17" t="s">
        <v>10769</v>
      </c>
      <c r="D289" s="5" t="s">
        <v>10195</v>
      </c>
      <c r="E289" s="5" t="s">
        <v>3820</v>
      </c>
    </row>
    <row r="290" spans="1:5" x14ac:dyDescent="0.25">
      <c r="A290" s="6">
        <v>289</v>
      </c>
      <c r="B290" s="7" t="s">
        <v>10770</v>
      </c>
      <c r="C290" s="16" t="s">
        <v>10771</v>
      </c>
      <c r="D290" s="7" t="s">
        <v>10195</v>
      </c>
      <c r="E290" s="7" t="s">
        <v>206</v>
      </c>
    </row>
    <row r="291" spans="1:5" x14ac:dyDescent="0.25">
      <c r="A291" s="4">
        <v>290</v>
      </c>
      <c r="B291" s="5" t="s">
        <v>10772</v>
      </c>
      <c r="C291" s="17" t="s">
        <v>10773</v>
      </c>
      <c r="D291" s="5" t="s">
        <v>10195</v>
      </c>
      <c r="E291" s="5" t="s">
        <v>3436</v>
      </c>
    </row>
    <row r="292" spans="1:5" x14ac:dyDescent="0.25">
      <c r="A292" s="6">
        <v>291</v>
      </c>
      <c r="B292" s="7" t="s">
        <v>10774</v>
      </c>
      <c r="C292" s="16" t="s">
        <v>10775</v>
      </c>
      <c r="D292" s="7" t="s">
        <v>10195</v>
      </c>
      <c r="E292" s="7" t="s">
        <v>3436</v>
      </c>
    </row>
    <row r="293" spans="1:5" x14ac:dyDescent="0.25">
      <c r="A293" s="4">
        <v>292</v>
      </c>
      <c r="B293" s="5" t="s">
        <v>10776</v>
      </c>
      <c r="C293" s="17" t="s">
        <v>10777</v>
      </c>
      <c r="D293" s="5" t="s">
        <v>10195</v>
      </c>
      <c r="E293" s="5" t="s">
        <v>2853</v>
      </c>
    </row>
    <row r="294" spans="1:5" x14ac:dyDescent="0.25">
      <c r="A294" s="6">
        <v>293</v>
      </c>
      <c r="B294" s="7" t="s">
        <v>10778</v>
      </c>
      <c r="C294" s="16" t="s">
        <v>10779</v>
      </c>
      <c r="D294" s="7" t="s">
        <v>10195</v>
      </c>
      <c r="E294" s="7" t="s">
        <v>411</v>
      </c>
    </row>
    <row r="295" spans="1:5" x14ac:dyDescent="0.25">
      <c r="A295" s="4">
        <v>294</v>
      </c>
      <c r="B295" s="5" t="s">
        <v>10780</v>
      </c>
      <c r="C295" s="17" t="s">
        <v>10781</v>
      </c>
      <c r="D295" s="5" t="s">
        <v>10195</v>
      </c>
      <c r="E295" s="5" t="s">
        <v>411</v>
      </c>
    </row>
    <row r="296" spans="1:5" x14ac:dyDescent="0.25">
      <c r="A296" s="6">
        <v>295</v>
      </c>
      <c r="B296" s="7" t="s">
        <v>10782</v>
      </c>
      <c r="C296" s="16" t="s">
        <v>10783</v>
      </c>
      <c r="D296" s="7" t="s">
        <v>10195</v>
      </c>
      <c r="E296" s="7" t="s">
        <v>2835</v>
      </c>
    </row>
    <row r="297" spans="1:5" x14ac:dyDescent="0.25">
      <c r="A297" s="4">
        <v>296</v>
      </c>
      <c r="B297" s="5" t="s">
        <v>10784</v>
      </c>
      <c r="C297" s="17" t="s">
        <v>10785</v>
      </c>
      <c r="D297" s="5" t="s">
        <v>10195</v>
      </c>
      <c r="E297" s="5" t="s">
        <v>2377</v>
      </c>
    </row>
    <row r="298" spans="1:5" x14ac:dyDescent="0.25">
      <c r="A298" s="6">
        <v>297</v>
      </c>
      <c r="B298" s="7" t="s">
        <v>10786</v>
      </c>
      <c r="C298" s="16" t="s">
        <v>10787</v>
      </c>
      <c r="D298" s="7" t="s">
        <v>10195</v>
      </c>
      <c r="E298" s="7" t="s">
        <v>2880</v>
      </c>
    </row>
    <row r="299" spans="1:5" x14ac:dyDescent="0.25">
      <c r="A299" s="4">
        <v>298</v>
      </c>
      <c r="B299" s="5" t="s">
        <v>10788</v>
      </c>
      <c r="C299" s="17" t="s">
        <v>10789</v>
      </c>
      <c r="D299" s="5" t="s">
        <v>10195</v>
      </c>
      <c r="E299" s="5" t="s">
        <v>2880</v>
      </c>
    </row>
    <row r="300" spans="1:5" x14ac:dyDescent="0.25">
      <c r="A300" s="6">
        <v>299</v>
      </c>
      <c r="B300" s="7" t="s">
        <v>10790</v>
      </c>
      <c r="C300" s="16" t="s">
        <v>10791</v>
      </c>
      <c r="D300" s="7" t="s">
        <v>10195</v>
      </c>
      <c r="E300" s="7" t="s">
        <v>9824</v>
      </c>
    </row>
    <row r="301" spans="1:5" x14ac:dyDescent="0.25">
      <c r="A301" s="4">
        <v>300</v>
      </c>
      <c r="B301" s="5" t="s">
        <v>10792</v>
      </c>
      <c r="C301" s="17" t="s">
        <v>10793</v>
      </c>
      <c r="D301" s="5" t="s">
        <v>10195</v>
      </c>
      <c r="E301" s="5" t="s">
        <v>9824</v>
      </c>
    </row>
    <row r="302" spans="1:5" x14ac:dyDescent="0.25">
      <c r="A302" s="6">
        <v>301</v>
      </c>
      <c r="B302" s="7" t="s">
        <v>10794</v>
      </c>
      <c r="C302" s="16" t="s">
        <v>10795</v>
      </c>
      <c r="D302" s="7" t="s">
        <v>10195</v>
      </c>
      <c r="E302" s="7" t="s">
        <v>2888</v>
      </c>
    </row>
    <row r="303" spans="1:5" x14ac:dyDescent="0.25">
      <c r="A303" s="4">
        <v>302</v>
      </c>
      <c r="B303" s="5" t="s">
        <v>10796</v>
      </c>
      <c r="C303" s="17" t="s">
        <v>10797</v>
      </c>
      <c r="D303" s="5" t="s">
        <v>10195</v>
      </c>
      <c r="E303" s="5" t="s">
        <v>2810</v>
      </c>
    </row>
    <row r="304" spans="1:5" x14ac:dyDescent="0.25">
      <c r="A304" s="6">
        <v>303</v>
      </c>
      <c r="B304" s="7" t="s">
        <v>10798</v>
      </c>
      <c r="C304" s="16" t="s">
        <v>10799</v>
      </c>
      <c r="D304" s="7" t="s">
        <v>10195</v>
      </c>
      <c r="E304" s="7" t="s">
        <v>2937</v>
      </c>
    </row>
    <row r="305" spans="1:5" x14ac:dyDescent="0.25">
      <c r="A305" s="4">
        <v>304</v>
      </c>
      <c r="B305" s="5" t="s">
        <v>10800</v>
      </c>
      <c r="C305" s="17" t="s">
        <v>10801</v>
      </c>
      <c r="D305" s="5" t="s">
        <v>10195</v>
      </c>
      <c r="E305" s="5" t="s">
        <v>1977</v>
      </c>
    </row>
    <row r="306" spans="1:5" x14ac:dyDescent="0.25">
      <c r="A306" s="6">
        <v>305</v>
      </c>
      <c r="B306" s="7" t="s">
        <v>10802</v>
      </c>
      <c r="C306" s="16" t="s">
        <v>10803</v>
      </c>
      <c r="D306" s="7" t="s">
        <v>10195</v>
      </c>
      <c r="E306" s="7" t="s">
        <v>2970</v>
      </c>
    </row>
    <row r="307" spans="1:5" x14ac:dyDescent="0.25">
      <c r="A307" s="4">
        <v>306</v>
      </c>
      <c r="B307" s="5" t="s">
        <v>10804</v>
      </c>
      <c r="C307" s="17" t="s">
        <v>10805</v>
      </c>
      <c r="D307" s="5" t="s">
        <v>10195</v>
      </c>
      <c r="E307" s="5" t="s">
        <v>2808</v>
      </c>
    </row>
    <row r="308" spans="1:5" x14ac:dyDescent="0.25">
      <c r="A308" s="6">
        <v>307</v>
      </c>
      <c r="B308" s="7" t="s">
        <v>10806</v>
      </c>
      <c r="C308" s="16" t="s">
        <v>10807</v>
      </c>
      <c r="D308" s="7" t="s">
        <v>10195</v>
      </c>
      <c r="E308" s="7" t="s">
        <v>2959</v>
      </c>
    </row>
    <row r="309" spans="1:5" x14ac:dyDescent="0.25">
      <c r="A309" s="4">
        <v>308</v>
      </c>
      <c r="B309" s="5" t="s">
        <v>10808</v>
      </c>
      <c r="C309" s="17" t="s">
        <v>10809</v>
      </c>
      <c r="D309" s="5" t="s">
        <v>10195</v>
      </c>
      <c r="E309" s="5" t="s">
        <v>2919</v>
      </c>
    </row>
    <row r="310" spans="1:5" x14ac:dyDescent="0.25">
      <c r="A310" s="6">
        <v>309</v>
      </c>
      <c r="B310" s="7" t="s">
        <v>10810</v>
      </c>
      <c r="C310" s="16" t="s">
        <v>10811</v>
      </c>
      <c r="D310" s="7" t="s">
        <v>10195</v>
      </c>
      <c r="E310" s="7" t="s">
        <v>3436</v>
      </c>
    </row>
    <row r="311" spans="1:5" x14ac:dyDescent="0.25">
      <c r="A311" s="4">
        <v>310</v>
      </c>
      <c r="B311" s="5" t="s">
        <v>10812</v>
      </c>
      <c r="C311" s="17" t="s">
        <v>10813</v>
      </c>
      <c r="D311" s="5" t="s">
        <v>10195</v>
      </c>
      <c r="E311" s="5" t="s">
        <v>2919</v>
      </c>
    </row>
    <row r="312" spans="1:5" x14ac:dyDescent="0.25">
      <c r="A312" s="6">
        <v>311</v>
      </c>
      <c r="B312" s="7" t="s">
        <v>10814</v>
      </c>
      <c r="C312" s="16" t="s">
        <v>10815</v>
      </c>
      <c r="D312" s="7" t="s">
        <v>10195</v>
      </c>
      <c r="E312" s="7" t="s">
        <v>2872</v>
      </c>
    </row>
    <row r="313" spans="1:5" x14ac:dyDescent="0.25">
      <c r="A313" s="4">
        <v>312</v>
      </c>
      <c r="B313" s="5" t="s">
        <v>10816</v>
      </c>
      <c r="C313" s="17" t="s">
        <v>10817</v>
      </c>
      <c r="D313" s="5" t="s">
        <v>10195</v>
      </c>
      <c r="E313" s="5" t="s">
        <v>1941</v>
      </c>
    </row>
    <row r="314" spans="1:5" x14ac:dyDescent="0.25">
      <c r="A314" s="6">
        <v>313</v>
      </c>
      <c r="B314" s="7" t="s">
        <v>10818</v>
      </c>
      <c r="C314" s="16" t="s">
        <v>10819</v>
      </c>
      <c r="D314" s="7" t="s">
        <v>10195</v>
      </c>
      <c r="E314" s="7" t="s">
        <v>135</v>
      </c>
    </row>
    <row r="315" spans="1:5" x14ac:dyDescent="0.25">
      <c r="A315" s="4">
        <v>314</v>
      </c>
      <c r="B315" s="5" t="s">
        <v>10820</v>
      </c>
      <c r="C315" s="17" t="s">
        <v>10821</v>
      </c>
      <c r="D315" s="5" t="s">
        <v>10195</v>
      </c>
      <c r="E315" s="5" t="s">
        <v>143</v>
      </c>
    </row>
    <row r="316" spans="1:5" x14ac:dyDescent="0.25">
      <c r="A316" s="6">
        <v>315</v>
      </c>
      <c r="B316" s="7" t="s">
        <v>10822</v>
      </c>
      <c r="C316" s="16" t="s">
        <v>10823</v>
      </c>
      <c r="D316" s="7" t="s">
        <v>10195</v>
      </c>
      <c r="E316" s="7" t="s">
        <v>2084</v>
      </c>
    </row>
    <row r="317" spans="1:5" x14ac:dyDescent="0.25">
      <c r="A317" s="4">
        <v>316</v>
      </c>
      <c r="B317" s="5" t="s">
        <v>10824</v>
      </c>
      <c r="C317" s="17" t="s">
        <v>10825</v>
      </c>
      <c r="D317" s="5" t="s">
        <v>10195</v>
      </c>
      <c r="E317" s="5" t="s">
        <v>2377</v>
      </c>
    </row>
    <row r="318" spans="1:5" x14ac:dyDescent="0.25">
      <c r="A318" s="6">
        <v>317</v>
      </c>
      <c r="B318" s="7" t="s">
        <v>10826</v>
      </c>
      <c r="C318" s="16" t="s">
        <v>10827</v>
      </c>
      <c r="D318" s="7" t="s">
        <v>10195</v>
      </c>
      <c r="E318" s="7" t="s">
        <v>83</v>
      </c>
    </row>
    <row r="319" spans="1:5" x14ac:dyDescent="0.25">
      <c r="A319" s="4">
        <v>318</v>
      </c>
      <c r="B319" s="5" t="s">
        <v>10828</v>
      </c>
      <c r="C319" s="17" t="s">
        <v>10829</v>
      </c>
      <c r="D319" s="5" t="s">
        <v>10195</v>
      </c>
      <c r="E319" s="5" t="s">
        <v>2808</v>
      </c>
    </row>
    <row r="320" spans="1:5" x14ac:dyDescent="0.25">
      <c r="A320" s="6">
        <v>319</v>
      </c>
      <c r="B320" s="7" t="s">
        <v>10830</v>
      </c>
      <c r="C320" s="16" t="s">
        <v>10831</v>
      </c>
      <c r="D320" s="7" t="s">
        <v>10195</v>
      </c>
      <c r="E320" s="7" t="s">
        <v>2084</v>
      </c>
    </row>
    <row r="321" spans="1:5" x14ac:dyDescent="0.25">
      <c r="A321" s="4">
        <v>320</v>
      </c>
      <c r="B321" s="5" t="s">
        <v>10832</v>
      </c>
      <c r="C321" s="17" t="s">
        <v>10833</v>
      </c>
      <c r="D321" s="5" t="s">
        <v>10195</v>
      </c>
      <c r="E321" s="5" t="s">
        <v>2919</v>
      </c>
    </row>
    <row r="322" spans="1:5" x14ac:dyDescent="0.25">
      <c r="A322" s="6">
        <v>321</v>
      </c>
      <c r="B322" s="7" t="s">
        <v>10834</v>
      </c>
      <c r="C322" s="16" t="s">
        <v>10835</v>
      </c>
      <c r="D322" s="7" t="s">
        <v>10195</v>
      </c>
      <c r="E322" s="7" t="s">
        <v>2996</v>
      </c>
    </row>
    <row r="323" spans="1:5" x14ac:dyDescent="0.25">
      <c r="A323" s="4">
        <v>322</v>
      </c>
      <c r="B323" s="5" t="s">
        <v>10836</v>
      </c>
      <c r="C323" s="17" t="s">
        <v>10837</v>
      </c>
      <c r="D323" s="5" t="s">
        <v>10195</v>
      </c>
      <c r="E323" s="5" t="s">
        <v>2898</v>
      </c>
    </row>
    <row r="324" spans="1:5" x14ac:dyDescent="0.25">
      <c r="A324" s="6">
        <v>323</v>
      </c>
      <c r="B324" s="7" t="s">
        <v>10838</v>
      </c>
      <c r="C324" s="16" t="s">
        <v>10839</v>
      </c>
      <c r="D324" s="7" t="s">
        <v>10195</v>
      </c>
      <c r="E324" s="7" t="s">
        <v>141</v>
      </c>
    </row>
    <row r="325" spans="1:5" x14ac:dyDescent="0.25">
      <c r="A325" s="4">
        <v>324</v>
      </c>
      <c r="B325" s="5" t="s">
        <v>10840</v>
      </c>
      <c r="C325" s="17" t="s">
        <v>10841</v>
      </c>
      <c r="D325" s="5" t="s">
        <v>10195</v>
      </c>
      <c r="E325" s="5" t="s">
        <v>2882</v>
      </c>
    </row>
    <row r="326" spans="1:5" x14ac:dyDescent="0.25">
      <c r="A326" s="6">
        <v>325</v>
      </c>
      <c r="B326" s="7" t="s">
        <v>10842</v>
      </c>
      <c r="C326" s="16" t="s">
        <v>10843</v>
      </c>
      <c r="D326" s="7" t="s">
        <v>10195</v>
      </c>
      <c r="E326" s="7" t="s">
        <v>9616</v>
      </c>
    </row>
    <row r="327" spans="1:5" x14ac:dyDescent="0.25">
      <c r="A327" s="4">
        <v>326</v>
      </c>
      <c r="B327" s="5" t="s">
        <v>10844</v>
      </c>
      <c r="C327" s="17" t="s">
        <v>10845</v>
      </c>
      <c r="D327" s="5" t="s">
        <v>10195</v>
      </c>
      <c r="E327" s="5" t="s">
        <v>9808</v>
      </c>
    </row>
    <row r="328" spans="1:5" x14ac:dyDescent="0.25">
      <c r="A328" s="6">
        <v>327</v>
      </c>
      <c r="B328" s="7" t="s">
        <v>10846</v>
      </c>
      <c r="C328" s="16" t="s">
        <v>10847</v>
      </c>
      <c r="D328" s="7" t="s">
        <v>10195</v>
      </c>
      <c r="E328" s="7" t="s">
        <v>9830</v>
      </c>
    </row>
    <row r="329" spans="1:5" x14ac:dyDescent="0.25">
      <c r="A329" s="4">
        <v>328</v>
      </c>
      <c r="B329" s="5" t="s">
        <v>10848</v>
      </c>
      <c r="C329" s="17" t="s">
        <v>10849</v>
      </c>
      <c r="D329" s="5" t="s">
        <v>10195</v>
      </c>
      <c r="E329" s="5" t="s">
        <v>9820</v>
      </c>
    </row>
    <row r="330" spans="1:5" x14ac:dyDescent="0.25">
      <c r="A330" s="6">
        <v>329</v>
      </c>
      <c r="B330" s="7" t="s">
        <v>10850</v>
      </c>
      <c r="C330" s="16" t="s">
        <v>10851</v>
      </c>
      <c r="D330" s="7" t="s">
        <v>10195</v>
      </c>
      <c r="E330" s="7" t="s">
        <v>9808</v>
      </c>
    </row>
    <row r="331" spans="1:5" x14ac:dyDescent="0.25">
      <c r="A331" s="4">
        <v>330</v>
      </c>
      <c r="B331" s="5" t="s">
        <v>10852</v>
      </c>
      <c r="C331" s="17" t="s">
        <v>10853</v>
      </c>
      <c r="D331" s="5" t="s">
        <v>10195</v>
      </c>
      <c r="E331" s="5" t="s">
        <v>1434</v>
      </c>
    </row>
    <row r="332" spans="1:5" x14ac:dyDescent="0.25">
      <c r="A332" s="6">
        <v>331</v>
      </c>
      <c r="B332" s="7" t="s">
        <v>10854</v>
      </c>
      <c r="C332" s="16" t="s">
        <v>10855</v>
      </c>
      <c r="D332" s="7" t="s">
        <v>10195</v>
      </c>
      <c r="E332" s="7" t="s">
        <v>1295</v>
      </c>
    </row>
    <row r="333" spans="1:5" x14ac:dyDescent="0.25">
      <c r="A333" s="4">
        <v>332</v>
      </c>
      <c r="B333" s="5" t="s">
        <v>10856</v>
      </c>
      <c r="C333" s="17" t="s">
        <v>10857</v>
      </c>
      <c r="D333" s="5" t="s">
        <v>10195</v>
      </c>
      <c r="E333" s="5" t="s">
        <v>739</v>
      </c>
    </row>
    <row r="334" spans="1:5" x14ac:dyDescent="0.25">
      <c r="A334" s="6">
        <v>333</v>
      </c>
      <c r="B334" s="7" t="s">
        <v>10858</v>
      </c>
      <c r="C334" s="16" t="s">
        <v>10859</v>
      </c>
      <c r="D334" s="7" t="s">
        <v>10195</v>
      </c>
      <c r="E334" s="7" t="s">
        <v>1356</v>
      </c>
    </row>
    <row r="335" spans="1:5" x14ac:dyDescent="0.25">
      <c r="A335" s="4">
        <v>334</v>
      </c>
      <c r="B335" s="5" t="s">
        <v>10860</v>
      </c>
      <c r="C335" s="17" t="s">
        <v>10861</v>
      </c>
      <c r="D335" s="5" t="s">
        <v>10195</v>
      </c>
      <c r="E335" s="5" t="s">
        <v>1320</v>
      </c>
    </row>
    <row r="336" spans="1:5" x14ac:dyDescent="0.25">
      <c r="A336" s="6">
        <v>335</v>
      </c>
      <c r="B336" s="7" t="s">
        <v>10862</v>
      </c>
      <c r="C336" s="16" t="s">
        <v>10863</v>
      </c>
      <c r="D336" s="7" t="s">
        <v>10195</v>
      </c>
      <c r="E336" s="7" t="s">
        <v>1485</v>
      </c>
    </row>
    <row r="337" spans="1:5" x14ac:dyDescent="0.25">
      <c r="A337" s="4">
        <v>336</v>
      </c>
      <c r="B337" s="5" t="s">
        <v>10864</v>
      </c>
      <c r="C337" s="17" t="s">
        <v>10865</v>
      </c>
      <c r="D337" s="5" t="s">
        <v>10195</v>
      </c>
      <c r="E337" s="5" t="s">
        <v>52</v>
      </c>
    </row>
    <row r="338" spans="1:5" x14ac:dyDescent="0.25">
      <c r="A338" s="6">
        <v>337</v>
      </c>
      <c r="B338" s="7" t="s">
        <v>10866</v>
      </c>
      <c r="C338" s="16" t="s">
        <v>10867</v>
      </c>
      <c r="D338" s="7" t="s">
        <v>10195</v>
      </c>
      <c r="E338" s="7" t="s">
        <v>50</v>
      </c>
    </row>
    <row r="339" spans="1:5" x14ac:dyDescent="0.25">
      <c r="A339" s="4">
        <v>338</v>
      </c>
      <c r="B339" s="5" t="s">
        <v>10868</v>
      </c>
      <c r="C339" s="17" t="s">
        <v>10869</v>
      </c>
      <c r="D339" s="5" t="s">
        <v>10195</v>
      </c>
      <c r="E339" s="5" t="s">
        <v>1525</v>
      </c>
    </row>
    <row r="340" spans="1:5" x14ac:dyDescent="0.25">
      <c r="A340" s="6">
        <v>339</v>
      </c>
      <c r="B340" s="7" t="s">
        <v>10870</v>
      </c>
      <c r="C340" s="16" t="s">
        <v>10871</v>
      </c>
      <c r="D340" s="7" t="s">
        <v>10195</v>
      </c>
      <c r="E340" s="7" t="s">
        <v>1371</v>
      </c>
    </row>
    <row r="341" spans="1:5" x14ac:dyDescent="0.25">
      <c r="A341" s="4">
        <v>340</v>
      </c>
      <c r="B341" s="5" t="s">
        <v>10872</v>
      </c>
      <c r="C341" s="17" t="s">
        <v>10873</v>
      </c>
      <c r="D341" s="5" t="s">
        <v>10195</v>
      </c>
      <c r="E341" s="5" t="s">
        <v>1405</v>
      </c>
    </row>
    <row r="342" spans="1:5" x14ac:dyDescent="0.25">
      <c r="A342" s="6">
        <v>341</v>
      </c>
      <c r="B342" s="7" t="s">
        <v>10874</v>
      </c>
      <c r="C342" s="16" t="s">
        <v>10875</v>
      </c>
      <c r="D342" s="7" t="s">
        <v>10195</v>
      </c>
      <c r="E342" s="7" t="s">
        <v>1320</v>
      </c>
    </row>
    <row r="343" spans="1:5" x14ac:dyDescent="0.25">
      <c r="A343" s="4">
        <v>342</v>
      </c>
      <c r="B343" s="5" t="s">
        <v>10876</v>
      </c>
      <c r="C343" s="17" t="s">
        <v>10877</v>
      </c>
      <c r="D343" s="5" t="s">
        <v>10195</v>
      </c>
      <c r="E343" s="5" t="s">
        <v>1473</v>
      </c>
    </row>
    <row r="344" spans="1:5" x14ac:dyDescent="0.25">
      <c r="A344" s="6">
        <v>343</v>
      </c>
      <c r="B344" s="7" t="s">
        <v>10878</v>
      </c>
      <c r="C344" s="16" t="s">
        <v>10879</v>
      </c>
      <c r="D344" s="7" t="s">
        <v>10195</v>
      </c>
      <c r="E344" s="7" t="s">
        <v>1371</v>
      </c>
    </row>
    <row r="345" spans="1:5" x14ac:dyDescent="0.25">
      <c r="A345" s="4">
        <v>344</v>
      </c>
      <c r="B345" s="5" t="s">
        <v>10880</v>
      </c>
      <c r="C345" s="17" t="s">
        <v>10881</v>
      </c>
      <c r="D345" s="5" t="s">
        <v>10195</v>
      </c>
      <c r="E345" s="5" t="s">
        <v>6977</v>
      </c>
    </row>
    <row r="346" spans="1:5" x14ac:dyDescent="0.25">
      <c r="A346" s="6">
        <v>345</v>
      </c>
      <c r="B346" s="7" t="s">
        <v>10882</v>
      </c>
      <c r="C346" s="16" t="s">
        <v>10883</v>
      </c>
      <c r="D346" s="7" t="s">
        <v>10195</v>
      </c>
      <c r="E346" s="7" t="s">
        <v>9520</v>
      </c>
    </row>
    <row r="347" spans="1:5" x14ac:dyDescent="0.25">
      <c r="A347" s="4">
        <v>346</v>
      </c>
      <c r="B347" s="5" t="s">
        <v>10884</v>
      </c>
      <c r="C347" s="17" t="s">
        <v>10885</v>
      </c>
      <c r="D347" s="5" t="s">
        <v>10195</v>
      </c>
      <c r="E347" s="5" t="s">
        <v>6464</v>
      </c>
    </row>
    <row r="348" spans="1:5" x14ac:dyDescent="0.25">
      <c r="A348" s="6">
        <v>347</v>
      </c>
      <c r="B348" s="7" t="s">
        <v>10886</v>
      </c>
      <c r="C348" s="16" t="s">
        <v>10887</v>
      </c>
      <c r="D348" s="7" t="s">
        <v>10195</v>
      </c>
      <c r="E348" s="7" t="s">
        <v>3128</v>
      </c>
    </row>
    <row r="349" spans="1:5" x14ac:dyDescent="0.25">
      <c r="A349" s="4">
        <v>348</v>
      </c>
      <c r="B349" s="5" t="s">
        <v>10888</v>
      </c>
      <c r="C349" s="17" t="s">
        <v>10889</v>
      </c>
      <c r="D349" s="5" t="s">
        <v>10195</v>
      </c>
      <c r="E349" s="5" t="s">
        <v>1307</v>
      </c>
    </row>
    <row r="350" spans="1:5" x14ac:dyDescent="0.25">
      <c r="A350" s="6">
        <v>349</v>
      </c>
      <c r="B350" s="7" t="s">
        <v>10890</v>
      </c>
      <c r="C350" s="16" t="s">
        <v>10891</v>
      </c>
      <c r="D350" s="7" t="s">
        <v>10195</v>
      </c>
      <c r="E350" s="7" t="s">
        <v>1246</v>
      </c>
    </row>
    <row r="351" spans="1:5" x14ac:dyDescent="0.25">
      <c r="A351" s="4">
        <v>350</v>
      </c>
      <c r="B351" s="5" t="s">
        <v>10892</v>
      </c>
      <c r="C351" s="17" t="s">
        <v>10893</v>
      </c>
      <c r="D351" s="5" t="s">
        <v>10195</v>
      </c>
      <c r="E351" s="5" t="s">
        <v>3128</v>
      </c>
    </row>
    <row r="352" spans="1:5" x14ac:dyDescent="0.25">
      <c r="A352" s="6">
        <v>351</v>
      </c>
      <c r="B352" s="7" t="s">
        <v>10894</v>
      </c>
      <c r="C352" s="16" t="s">
        <v>10895</v>
      </c>
      <c r="D352" s="7" t="s">
        <v>10195</v>
      </c>
      <c r="E352" s="7" t="s">
        <v>3136</v>
      </c>
    </row>
    <row r="353" spans="1:5" x14ac:dyDescent="0.25">
      <c r="A353" s="4">
        <v>352</v>
      </c>
      <c r="B353" s="5" t="s">
        <v>10896</v>
      </c>
      <c r="C353" s="17" t="s">
        <v>10897</v>
      </c>
      <c r="D353" s="5" t="s">
        <v>10195</v>
      </c>
      <c r="E353" s="5" t="s">
        <v>3148</v>
      </c>
    </row>
    <row r="354" spans="1:5" x14ac:dyDescent="0.25">
      <c r="A354" s="6">
        <v>353</v>
      </c>
      <c r="B354" s="7" t="s">
        <v>10898</v>
      </c>
      <c r="C354" s="16" t="s">
        <v>10899</v>
      </c>
      <c r="D354" s="7" t="s">
        <v>10195</v>
      </c>
      <c r="E354" s="7" t="s">
        <v>3052</v>
      </c>
    </row>
    <row r="355" spans="1:5" x14ac:dyDescent="0.25">
      <c r="A355" s="4">
        <v>354</v>
      </c>
      <c r="B355" s="5" t="s">
        <v>10900</v>
      </c>
      <c r="C355" s="17" t="s">
        <v>10901</v>
      </c>
      <c r="D355" s="5" t="s">
        <v>10195</v>
      </c>
      <c r="E355" s="5" t="s">
        <v>6530</v>
      </c>
    </row>
    <row r="356" spans="1:5" x14ac:dyDescent="0.25">
      <c r="A356" s="6">
        <v>355</v>
      </c>
      <c r="B356" s="7" t="s">
        <v>10902</v>
      </c>
      <c r="C356" s="16" t="s">
        <v>10903</v>
      </c>
      <c r="D356" s="7" t="s">
        <v>10195</v>
      </c>
      <c r="E356" s="7" t="s">
        <v>5805</v>
      </c>
    </row>
    <row r="357" spans="1:5" x14ac:dyDescent="0.25">
      <c r="A357" s="4">
        <v>356</v>
      </c>
      <c r="B357" s="5" t="s">
        <v>10904</v>
      </c>
      <c r="C357" s="17" t="s">
        <v>10905</v>
      </c>
      <c r="D357" s="5" t="s">
        <v>10195</v>
      </c>
      <c r="E357" s="5" t="s">
        <v>6530</v>
      </c>
    </row>
    <row r="358" spans="1:5" x14ac:dyDescent="0.25">
      <c r="A358" s="6">
        <v>357</v>
      </c>
      <c r="B358" s="7" t="s">
        <v>10906</v>
      </c>
      <c r="C358" s="16" t="s">
        <v>10907</v>
      </c>
      <c r="D358" s="7" t="s">
        <v>10195</v>
      </c>
      <c r="E358" s="7" t="s">
        <v>833</v>
      </c>
    </row>
    <row r="359" spans="1:5" x14ac:dyDescent="0.25">
      <c r="A359" s="4">
        <v>358</v>
      </c>
      <c r="B359" s="5" t="s">
        <v>10908</v>
      </c>
      <c r="C359" s="17" t="s">
        <v>10909</v>
      </c>
      <c r="D359" s="5" t="s">
        <v>10195</v>
      </c>
      <c r="E359" s="5" t="s">
        <v>2418</v>
      </c>
    </row>
    <row r="360" spans="1:5" x14ac:dyDescent="0.25">
      <c r="A360" s="6">
        <v>359</v>
      </c>
      <c r="B360" s="7" t="s">
        <v>10910</v>
      </c>
      <c r="C360" s="16" t="s">
        <v>10911</v>
      </c>
      <c r="D360" s="7" t="s">
        <v>10195</v>
      </c>
      <c r="E360" s="7" t="s">
        <v>1320</v>
      </c>
    </row>
    <row r="361" spans="1:5" x14ac:dyDescent="0.25">
      <c r="A361" s="4">
        <v>360</v>
      </c>
      <c r="B361" s="5" t="s">
        <v>10912</v>
      </c>
      <c r="C361" s="17" t="s">
        <v>10913</v>
      </c>
      <c r="D361" s="5" t="s">
        <v>10195</v>
      </c>
      <c r="E361" s="5" t="s">
        <v>920</v>
      </c>
    </row>
    <row r="362" spans="1:5" x14ac:dyDescent="0.25">
      <c r="A362" s="6">
        <v>361</v>
      </c>
      <c r="B362" s="7" t="s">
        <v>10914</v>
      </c>
      <c r="C362" s="16" t="s">
        <v>10915</v>
      </c>
      <c r="D362" s="7" t="s">
        <v>10195</v>
      </c>
      <c r="E362" s="7" t="s">
        <v>3441</v>
      </c>
    </row>
    <row r="363" spans="1:5" x14ac:dyDescent="0.25">
      <c r="A363" s="4">
        <v>362</v>
      </c>
      <c r="B363" s="5" t="s">
        <v>10916</v>
      </c>
      <c r="C363" s="17" t="s">
        <v>10917</v>
      </c>
      <c r="D363" s="5" t="s">
        <v>10195</v>
      </c>
      <c r="E363" s="5" t="s">
        <v>2122</v>
      </c>
    </row>
    <row r="364" spans="1:5" x14ac:dyDescent="0.25">
      <c r="A364" s="6">
        <v>363</v>
      </c>
      <c r="B364" s="7" t="s">
        <v>10918</v>
      </c>
      <c r="C364" s="16" t="s">
        <v>10919</v>
      </c>
      <c r="D364" s="7" t="s">
        <v>10195</v>
      </c>
      <c r="E364" s="7" t="s">
        <v>3441</v>
      </c>
    </row>
    <row r="365" spans="1:5" x14ac:dyDescent="0.25">
      <c r="A365" s="4">
        <v>364</v>
      </c>
      <c r="B365" s="5" t="s">
        <v>10920</v>
      </c>
      <c r="C365" s="17" t="s">
        <v>10921</v>
      </c>
      <c r="D365" s="5" t="s">
        <v>10195</v>
      </c>
      <c r="E365" s="5" t="s">
        <v>10146</v>
      </c>
    </row>
    <row r="366" spans="1:5" x14ac:dyDescent="0.25">
      <c r="A366" s="6">
        <v>365</v>
      </c>
      <c r="B366" s="7" t="s">
        <v>10922</v>
      </c>
      <c r="C366" s="16" t="s">
        <v>10923</v>
      </c>
      <c r="D366" s="7" t="s">
        <v>10195</v>
      </c>
      <c r="E366" s="7" t="s">
        <v>9806</v>
      </c>
    </row>
    <row r="367" spans="1:5" x14ac:dyDescent="0.25">
      <c r="A367" s="4">
        <v>366</v>
      </c>
      <c r="B367" s="5" t="s">
        <v>10924</v>
      </c>
      <c r="C367" s="17" t="s">
        <v>10925</v>
      </c>
      <c r="D367" s="5" t="s">
        <v>10195</v>
      </c>
      <c r="E367" s="5" t="s">
        <v>3269</v>
      </c>
    </row>
    <row r="368" spans="1:5" x14ac:dyDescent="0.25">
      <c r="A368" s="6">
        <v>367</v>
      </c>
      <c r="B368" s="7" t="s">
        <v>10926</v>
      </c>
      <c r="C368" s="16" t="s">
        <v>10927</v>
      </c>
      <c r="D368" s="7" t="s">
        <v>10195</v>
      </c>
      <c r="E368" s="7" t="s">
        <v>8036</v>
      </c>
    </row>
    <row r="369" spans="1:5" x14ac:dyDescent="0.25">
      <c r="A369" s="4">
        <v>368</v>
      </c>
      <c r="B369" s="5" t="s">
        <v>10928</v>
      </c>
      <c r="C369" s="17" t="s">
        <v>10929</v>
      </c>
      <c r="D369" s="5" t="s">
        <v>10195</v>
      </c>
      <c r="E369" s="5" t="s">
        <v>1234</v>
      </c>
    </row>
    <row r="370" spans="1:5" x14ac:dyDescent="0.25">
      <c r="A370" s="6">
        <v>369</v>
      </c>
      <c r="B370" s="7" t="s">
        <v>10930</v>
      </c>
      <c r="C370" s="16" t="s">
        <v>10931</v>
      </c>
      <c r="D370" s="7" t="s">
        <v>10195</v>
      </c>
      <c r="E370" s="7" t="s">
        <v>186</v>
      </c>
    </row>
    <row r="371" spans="1:5" x14ac:dyDescent="0.25">
      <c r="A371" s="4">
        <v>370</v>
      </c>
      <c r="B371" s="5" t="s">
        <v>10932</v>
      </c>
      <c r="C371" s="17" t="s">
        <v>10933</v>
      </c>
      <c r="D371" s="5" t="s">
        <v>10195</v>
      </c>
      <c r="E371" s="5" t="s">
        <v>3276</v>
      </c>
    </row>
    <row r="372" spans="1:5" x14ac:dyDescent="0.25">
      <c r="A372" s="6">
        <v>371</v>
      </c>
      <c r="B372" s="7" t="s">
        <v>10934</v>
      </c>
      <c r="C372" s="16" t="s">
        <v>10935</v>
      </c>
      <c r="D372" s="7" t="s">
        <v>10195</v>
      </c>
      <c r="E372" s="7" t="s">
        <v>3432</v>
      </c>
    </row>
    <row r="373" spans="1:5" x14ac:dyDescent="0.25">
      <c r="A373" s="4">
        <v>372</v>
      </c>
      <c r="B373" s="5" t="s">
        <v>10936</v>
      </c>
      <c r="C373" s="17" t="s">
        <v>10937</v>
      </c>
      <c r="D373" s="5" t="s">
        <v>10195</v>
      </c>
      <c r="E373" s="5" t="s">
        <v>4191</v>
      </c>
    </row>
    <row r="374" spans="1:5" x14ac:dyDescent="0.25">
      <c r="A374" s="6">
        <v>373</v>
      </c>
      <c r="B374" s="7" t="s">
        <v>10938</v>
      </c>
      <c r="C374" s="16" t="s">
        <v>10939</v>
      </c>
      <c r="D374" s="7" t="s">
        <v>10195</v>
      </c>
      <c r="E374" s="7" t="s">
        <v>7335</v>
      </c>
    </row>
    <row r="375" spans="1:5" x14ac:dyDescent="0.25">
      <c r="A375" s="4">
        <v>374</v>
      </c>
      <c r="B375" s="5" t="s">
        <v>10940</v>
      </c>
      <c r="C375" s="17" t="s">
        <v>10941</v>
      </c>
      <c r="D375" s="5" t="s">
        <v>10195</v>
      </c>
      <c r="E375" s="5" t="s">
        <v>7353</v>
      </c>
    </row>
    <row r="376" spans="1:5" x14ac:dyDescent="0.25">
      <c r="A376" s="6">
        <v>375</v>
      </c>
      <c r="B376" s="7" t="s">
        <v>10942</v>
      </c>
      <c r="C376" s="16" t="s">
        <v>10943</v>
      </c>
      <c r="D376" s="7" t="s">
        <v>10195</v>
      </c>
      <c r="E376" s="7" t="s">
        <v>6998</v>
      </c>
    </row>
    <row r="377" spans="1:5" x14ac:dyDescent="0.25">
      <c r="A377" s="4">
        <v>376</v>
      </c>
      <c r="B377" s="5" t="s">
        <v>10944</v>
      </c>
      <c r="C377" s="17" t="s">
        <v>10945</v>
      </c>
      <c r="D377" s="5" t="s">
        <v>10195</v>
      </c>
      <c r="E377" s="5" t="s">
        <v>178</v>
      </c>
    </row>
    <row r="378" spans="1:5" x14ac:dyDescent="0.25">
      <c r="A378" s="6">
        <v>377</v>
      </c>
      <c r="B378" s="7" t="s">
        <v>10946</v>
      </c>
      <c r="C378" s="16" t="s">
        <v>10947</v>
      </c>
      <c r="D378" s="7" t="s">
        <v>10195</v>
      </c>
      <c r="E378" s="7" t="s">
        <v>7327</v>
      </c>
    </row>
    <row r="379" spans="1:5" x14ac:dyDescent="0.25">
      <c r="A379" s="4">
        <v>378</v>
      </c>
      <c r="B379" s="5" t="s">
        <v>10948</v>
      </c>
      <c r="C379" s="17" t="s">
        <v>10949</v>
      </c>
      <c r="D379" s="5" t="s">
        <v>10195</v>
      </c>
      <c r="E379" s="5" t="s">
        <v>7327</v>
      </c>
    </row>
    <row r="380" spans="1:5" x14ac:dyDescent="0.25">
      <c r="A380" s="6">
        <v>379</v>
      </c>
      <c r="B380" s="7" t="s">
        <v>10950</v>
      </c>
      <c r="C380" s="16" t="s">
        <v>10951</v>
      </c>
      <c r="D380" s="7" t="s">
        <v>10195</v>
      </c>
      <c r="E380" s="7" t="s">
        <v>9382</v>
      </c>
    </row>
    <row r="381" spans="1:5" x14ac:dyDescent="0.25">
      <c r="A381" s="4">
        <v>380</v>
      </c>
      <c r="B381" s="5" t="s">
        <v>10952</v>
      </c>
      <c r="C381" s="17" t="s">
        <v>10953</v>
      </c>
      <c r="D381" s="5" t="s">
        <v>10195</v>
      </c>
      <c r="E381" s="5" t="s">
        <v>9382</v>
      </c>
    </row>
    <row r="382" spans="1:5" x14ac:dyDescent="0.25">
      <c r="A382" s="6">
        <v>381</v>
      </c>
      <c r="B382" s="7" t="s">
        <v>10954</v>
      </c>
      <c r="C382" s="16" t="s">
        <v>10955</v>
      </c>
      <c r="D382" s="7" t="s">
        <v>10195</v>
      </c>
      <c r="E382" s="7" t="s">
        <v>7327</v>
      </c>
    </row>
    <row r="383" spans="1:5" x14ac:dyDescent="0.25">
      <c r="A383" s="4">
        <v>382</v>
      </c>
      <c r="B383" s="5" t="s">
        <v>10956</v>
      </c>
      <c r="C383" s="17" t="s">
        <v>10957</v>
      </c>
      <c r="D383" s="5" t="s">
        <v>10195</v>
      </c>
      <c r="E383" s="5" t="s">
        <v>7532</v>
      </c>
    </row>
    <row r="384" spans="1:5" x14ac:dyDescent="0.25">
      <c r="A384" s="6">
        <v>383</v>
      </c>
      <c r="B384" s="7" t="s">
        <v>10958</v>
      </c>
      <c r="C384" s="16" t="s">
        <v>10959</v>
      </c>
      <c r="D384" s="7" t="s">
        <v>10195</v>
      </c>
      <c r="E384" s="7" t="s">
        <v>7532</v>
      </c>
    </row>
    <row r="385" spans="1:5" x14ac:dyDescent="0.25">
      <c r="A385" s="4">
        <v>384</v>
      </c>
      <c r="B385" s="5" t="s">
        <v>10960</v>
      </c>
      <c r="C385" s="17" t="s">
        <v>10961</v>
      </c>
      <c r="D385" s="5" t="s">
        <v>10195</v>
      </c>
      <c r="E385" s="5" t="s">
        <v>4257</v>
      </c>
    </row>
    <row r="386" spans="1:5" x14ac:dyDescent="0.25">
      <c r="A386" s="6">
        <v>385</v>
      </c>
      <c r="B386" s="7" t="s">
        <v>10962</v>
      </c>
      <c r="C386" s="16" t="s">
        <v>10963</v>
      </c>
      <c r="D386" s="7" t="s">
        <v>10195</v>
      </c>
      <c r="E386" s="7" t="s">
        <v>1238</v>
      </c>
    </row>
    <row r="387" spans="1:5" x14ac:dyDescent="0.25">
      <c r="A387" s="4">
        <v>386</v>
      </c>
      <c r="B387" s="5" t="s">
        <v>10964</v>
      </c>
      <c r="C387" s="17" t="s">
        <v>10965</v>
      </c>
      <c r="D387" s="5" t="s">
        <v>10195</v>
      </c>
      <c r="E387" s="5" t="s">
        <v>4124</v>
      </c>
    </row>
    <row r="388" spans="1:5" x14ac:dyDescent="0.25">
      <c r="A388" s="6">
        <v>387</v>
      </c>
      <c r="B388" s="7" t="s">
        <v>10966</v>
      </c>
      <c r="C388" s="16" t="s">
        <v>10967</v>
      </c>
      <c r="D388" s="7" t="s">
        <v>10195</v>
      </c>
      <c r="E388" s="7" t="s">
        <v>368</v>
      </c>
    </row>
    <row r="389" spans="1:5" x14ac:dyDescent="0.25">
      <c r="A389" s="4">
        <v>388</v>
      </c>
      <c r="B389" s="5" t="s">
        <v>10968</v>
      </c>
      <c r="C389" s="17" t="s">
        <v>10969</v>
      </c>
      <c r="D389" s="5" t="s">
        <v>10195</v>
      </c>
      <c r="E389" s="5" t="s">
        <v>4502</v>
      </c>
    </row>
    <row r="390" spans="1:5" x14ac:dyDescent="0.25">
      <c r="A390" s="6">
        <v>389</v>
      </c>
      <c r="B390" s="7" t="s">
        <v>10970</v>
      </c>
      <c r="C390" s="16" t="s">
        <v>10971</v>
      </c>
      <c r="D390" s="7" t="s">
        <v>10195</v>
      </c>
      <c r="E390" s="7" t="s">
        <v>7339</v>
      </c>
    </row>
    <row r="391" spans="1:5" x14ac:dyDescent="0.25">
      <c r="A391" s="4">
        <v>390</v>
      </c>
      <c r="B391" s="5" t="s">
        <v>10972</v>
      </c>
      <c r="C391" s="17" t="s">
        <v>10973</v>
      </c>
      <c r="D391" s="5" t="s">
        <v>10195</v>
      </c>
      <c r="E391" s="5" t="s">
        <v>7550</v>
      </c>
    </row>
    <row r="392" spans="1:5" x14ac:dyDescent="0.25">
      <c r="A392" s="6">
        <v>391</v>
      </c>
      <c r="B392" s="7" t="s">
        <v>10974</v>
      </c>
      <c r="C392" s="16" t="s">
        <v>10975</v>
      </c>
      <c r="D392" s="7" t="s">
        <v>10195</v>
      </c>
      <c r="E392" s="7" t="s">
        <v>9559</v>
      </c>
    </row>
    <row r="393" spans="1:5" x14ac:dyDescent="0.25">
      <c r="A393" s="4">
        <v>392</v>
      </c>
      <c r="B393" s="5" t="s">
        <v>10976</v>
      </c>
      <c r="C393" s="17" t="s">
        <v>10977</v>
      </c>
      <c r="D393" s="5" t="s">
        <v>10195</v>
      </c>
      <c r="E393" s="5" t="s">
        <v>6340</v>
      </c>
    </row>
    <row r="394" spans="1:5" x14ac:dyDescent="0.25">
      <c r="A394" s="6">
        <v>393</v>
      </c>
      <c r="B394" s="7" t="s">
        <v>10978</v>
      </c>
      <c r="C394" s="16" t="s">
        <v>10979</v>
      </c>
      <c r="D394" s="7" t="s">
        <v>10195</v>
      </c>
      <c r="E394" s="7" t="s">
        <v>186</v>
      </c>
    </row>
    <row r="395" spans="1:5" x14ac:dyDescent="0.25">
      <c r="A395" s="4">
        <v>394</v>
      </c>
      <c r="B395" s="5" t="s">
        <v>10980</v>
      </c>
      <c r="C395" s="17" t="s">
        <v>10981</v>
      </c>
      <c r="D395" s="5" t="s">
        <v>10195</v>
      </c>
      <c r="E395" s="5" t="s">
        <v>186</v>
      </c>
    </row>
    <row r="396" spans="1:5" x14ac:dyDescent="0.25">
      <c r="A396" s="6">
        <v>395</v>
      </c>
      <c r="B396" s="7" t="s">
        <v>10982</v>
      </c>
      <c r="C396" s="16" t="s">
        <v>10983</v>
      </c>
      <c r="D396" s="7" t="s">
        <v>10195</v>
      </c>
      <c r="E396" s="7" t="s">
        <v>8283</v>
      </c>
    </row>
    <row r="397" spans="1:5" x14ac:dyDescent="0.25">
      <c r="A397" s="4">
        <v>396</v>
      </c>
      <c r="B397" s="5" t="s">
        <v>10984</v>
      </c>
      <c r="C397" s="17" t="s">
        <v>10985</v>
      </c>
      <c r="D397" s="5" t="s">
        <v>10195</v>
      </c>
      <c r="E397" s="5" t="s">
        <v>903</v>
      </c>
    </row>
    <row r="398" spans="1:5" x14ac:dyDescent="0.25">
      <c r="A398" s="6">
        <v>397</v>
      </c>
      <c r="B398" s="7" t="s">
        <v>10986</v>
      </c>
      <c r="C398" s="16" t="s">
        <v>10987</v>
      </c>
      <c r="D398" s="7" t="s">
        <v>10195</v>
      </c>
      <c r="E398" s="7" t="s">
        <v>220</v>
      </c>
    </row>
    <row r="399" spans="1:5" x14ac:dyDescent="0.25">
      <c r="A399" s="4">
        <v>398</v>
      </c>
      <c r="B399" s="5" t="s">
        <v>10988</v>
      </c>
      <c r="C399" s="17" t="s">
        <v>10989</v>
      </c>
      <c r="D399" s="5" t="s">
        <v>10195</v>
      </c>
      <c r="E399" s="5" t="s">
        <v>3432</v>
      </c>
    </row>
    <row r="400" spans="1:5" x14ac:dyDescent="0.25">
      <c r="A400" s="6">
        <v>399</v>
      </c>
      <c r="B400" s="7" t="s">
        <v>10990</v>
      </c>
      <c r="C400" s="16" t="s">
        <v>10991</v>
      </c>
      <c r="D400" s="7" t="s">
        <v>10195</v>
      </c>
      <c r="E400" s="7" t="s">
        <v>411</v>
      </c>
    </row>
    <row r="401" spans="1:5" x14ac:dyDescent="0.25">
      <c r="A401" s="4">
        <v>400</v>
      </c>
      <c r="B401" s="5" t="s">
        <v>10992</v>
      </c>
      <c r="C401" s="17" t="s">
        <v>10993</v>
      </c>
      <c r="D401" s="5" t="s">
        <v>10195</v>
      </c>
      <c r="E401" s="5" t="s">
        <v>2919</v>
      </c>
    </row>
    <row r="402" spans="1:5" x14ac:dyDescent="0.25">
      <c r="A402" s="6">
        <v>401</v>
      </c>
      <c r="B402" s="7" t="s">
        <v>10994</v>
      </c>
      <c r="C402" s="16" t="s">
        <v>10995</v>
      </c>
      <c r="D402" s="7" t="s">
        <v>10195</v>
      </c>
      <c r="E402" s="7" t="s">
        <v>2823</v>
      </c>
    </row>
    <row r="403" spans="1:5" x14ac:dyDescent="0.25">
      <c r="A403" s="4">
        <v>402</v>
      </c>
      <c r="B403" s="5" t="s">
        <v>10996</v>
      </c>
      <c r="C403" s="17" t="s">
        <v>10997</v>
      </c>
      <c r="D403" s="5" t="s">
        <v>10195</v>
      </c>
      <c r="E403" s="5" t="s">
        <v>2972</v>
      </c>
    </row>
    <row r="404" spans="1:5" x14ac:dyDescent="0.25">
      <c r="A404" s="6">
        <v>403</v>
      </c>
      <c r="B404" s="7" t="s">
        <v>10998</v>
      </c>
      <c r="C404" s="16" t="s">
        <v>10999</v>
      </c>
      <c r="D404" s="7" t="s">
        <v>10195</v>
      </c>
      <c r="E404" s="7" t="s">
        <v>1922</v>
      </c>
    </row>
    <row r="405" spans="1:5" x14ac:dyDescent="0.25">
      <c r="A405" s="4">
        <v>404</v>
      </c>
      <c r="B405" s="5" t="s">
        <v>11000</v>
      </c>
      <c r="C405" s="17" t="s">
        <v>11001</v>
      </c>
      <c r="D405" s="5" t="s">
        <v>10195</v>
      </c>
      <c r="E405" s="5" t="s">
        <v>83</v>
      </c>
    </row>
    <row r="406" spans="1:5" x14ac:dyDescent="0.25">
      <c r="A406" s="6">
        <v>405</v>
      </c>
      <c r="B406" s="7" t="s">
        <v>11002</v>
      </c>
      <c r="C406" s="16" t="s">
        <v>11003</v>
      </c>
      <c r="D406" s="7" t="s">
        <v>10195</v>
      </c>
      <c r="E406" s="7" t="s">
        <v>9824</v>
      </c>
    </row>
    <row r="407" spans="1:5" x14ac:dyDescent="0.25">
      <c r="A407" s="4">
        <v>406</v>
      </c>
      <c r="B407" s="5" t="s">
        <v>11004</v>
      </c>
      <c r="C407" s="17" t="s">
        <v>11005</v>
      </c>
      <c r="D407" s="5" t="s">
        <v>10195</v>
      </c>
      <c r="E407" s="5" t="s">
        <v>3436</v>
      </c>
    </row>
    <row r="408" spans="1:5" x14ac:dyDescent="0.25">
      <c r="A408" s="6">
        <v>407</v>
      </c>
      <c r="B408" s="7" t="s">
        <v>11006</v>
      </c>
      <c r="C408" s="16" t="s">
        <v>11007</v>
      </c>
      <c r="D408" s="7" t="s">
        <v>10195</v>
      </c>
      <c r="E408" s="7" t="s">
        <v>2814</v>
      </c>
    </row>
    <row r="409" spans="1:5" x14ac:dyDescent="0.25">
      <c r="A409" s="4">
        <v>408</v>
      </c>
      <c r="B409" s="5" t="s">
        <v>11008</v>
      </c>
      <c r="C409" s="17" t="s">
        <v>11009</v>
      </c>
      <c r="D409" s="5" t="s">
        <v>10195</v>
      </c>
      <c r="E409" s="5" t="s">
        <v>2916</v>
      </c>
    </row>
    <row r="410" spans="1:5" x14ac:dyDescent="0.25">
      <c r="A410" s="6">
        <v>409</v>
      </c>
      <c r="B410" s="7" t="s">
        <v>11010</v>
      </c>
      <c r="C410" s="16" t="s">
        <v>11011</v>
      </c>
      <c r="D410" s="7" t="s">
        <v>10195</v>
      </c>
      <c r="E410" s="7" t="s">
        <v>2405</v>
      </c>
    </row>
    <row r="411" spans="1:5" x14ac:dyDescent="0.25">
      <c r="A411" s="4">
        <v>410</v>
      </c>
      <c r="B411" s="5" t="s">
        <v>11012</v>
      </c>
      <c r="C411" s="17" t="s">
        <v>11013</v>
      </c>
      <c r="D411" s="5" t="s">
        <v>10195</v>
      </c>
      <c r="E411" s="5" t="s">
        <v>2919</v>
      </c>
    </row>
    <row r="412" spans="1:5" x14ac:dyDescent="0.25">
      <c r="A412" s="6">
        <v>411</v>
      </c>
      <c r="B412" s="7" t="s">
        <v>11014</v>
      </c>
      <c r="C412" s="16" t="s">
        <v>11015</v>
      </c>
      <c r="D412" s="7" t="s">
        <v>10195</v>
      </c>
      <c r="E412" s="7" t="s">
        <v>7564</v>
      </c>
    </row>
    <row r="413" spans="1:5" x14ac:dyDescent="0.25">
      <c r="A413" s="4">
        <v>412</v>
      </c>
      <c r="B413" s="5" t="s">
        <v>11016</v>
      </c>
      <c r="C413" s="17" t="s">
        <v>11017</v>
      </c>
      <c r="D413" s="5" t="s">
        <v>10195</v>
      </c>
      <c r="E413" s="5" t="s">
        <v>1246</v>
      </c>
    </row>
    <row r="414" spans="1:5" x14ac:dyDescent="0.25">
      <c r="A414" s="6">
        <v>413</v>
      </c>
      <c r="B414" s="7" t="s">
        <v>11018</v>
      </c>
      <c r="C414" s="16" t="s">
        <v>11019</v>
      </c>
      <c r="D414" s="7" t="s">
        <v>10195</v>
      </c>
      <c r="E414" s="7" t="s">
        <v>10139</v>
      </c>
    </row>
    <row r="415" spans="1:5" x14ac:dyDescent="0.25">
      <c r="A415" s="4">
        <v>414</v>
      </c>
      <c r="B415" s="5" t="s">
        <v>11020</v>
      </c>
      <c r="C415" s="17" t="s">
        <v>11021</v>
      </c>
      <c r="D415" s="5" t="s">
        <v>10195</v>
      </c>
      <c r="E415" s="5" t="s">
        <v>370</v>
      </c>
    </row>
    <row r="416" spans="1:5" x14ac:dyDescent="0.25">
      <c r="A416" s="6">
        <v>415</v>
      </c>
      <c r="B416" s="7" t="s">
        <v>11022</v>
      </c>
      <c r="C416" s="16" t="s">
        <v>11023</v>
      </c>
      <c r="D416" s="7" t="s">
        <v>10195</v>
      </c>
      <c r="E416" s="7" t="s">
        <v>6239</v>
      </c>
    </row>
    <row r="417" spans="1:5" x14ac:dyDescent="0.25">
      <c r="A417" s="4">
        <v>416</v>
      </c>
      <c r="B417" s="5" t="s">
        <v>11024</v>
      </c>
      <c r="C417" s="17" t="s">
        <v>11025</v>
      </c>
      <c r="D417" s="5" t="s">
        <v>10195</v>
      </c>
      <c r="E417" s="5" t="s">
        <v>6269</v>
      </c>
    </row>
    <row r="418" spans="1:5" x14ac:dyDescent="0.25">
      <c r="A418" s="6">
        <v>417</v>
      </c>
      <c r="B418" s="7" t="s">
        <v>11026</v>
      </c>
      <c r="C418" s="16" t="s">
        <v>11027</v>
      </c>
      <c r="D418" s="7" t="s">
        <v>10195</v>
      </c>
      <c r="E418" s="7" t="s">
        <v>7347</v>
      </c>
    </row>
    <row r="419" spans="1:5" x14ac:dyDescent="0.25">
      <c r="A419" s="4">
        <v>418</v>
      </c>
      <c r="B419" s="5" t="s">
        <v>11028</v>
      </c>
      <c r="C419" s="17" t="s">
        <v>11029</v>
      </c>
      <c r="D419" s="5" t="s">
        <v>10195</v>
      </c>
      <c r="E419" s="5" t="s">
        <v>4241</v>
      </c>
    </row>
    <row r="420" spans="1:5" x14ac:dyDescent="0.25">
      <c r="A420" s="6">
        <v>419</v>
      </c>
      <c r="B420" s="7" t="s">
        <v>11030</v>
      </c>
      <c r="C420" s="16" t="s">
        <v>11031</v>
      </c>
      <c r="D420" s="7" t="s">
        <v>10195</v>
      </c>
      <c r="E420" s="7" t="s">
        <v>4241</v>
      </c>
    </row>
    <row r="421" spans="1:5" x14ac:dyDescent="0.25">
      <c r="A421" s="4">
        <v>420</v>
      </c>
      <c r="B421" s="5" t="s">
        <v>11032</v>
      </c>
      <c r="C421" s="17" t="s">
        <v>11033</v>
      </c>
      <c r="D421" s="5" t="s">
        <v>10195</v>
      </c>
      <c r="E421" s="5" t="s">
        <v>4335</v>
      </c>
    </row>
    <row r="422" spans="1:5" x14ac:dyDescent="0.25">
      <c r="A422" s="6">
        <v>421</v>
      </c>
      <c r="B422" s="7" t="s">
        <v>11034</v>
      </c>
      <c r="C422" s="16" t="s">
        <v>11035</v>
      </c>
      <c r="D422" s="7" t="s">
        <v>10195</v>
      </c>
      <c r="E422" s="7" t="s">
        <v>4177</v>
      </c>
    </row>
    <row r="423" spans="1:5" x14ac:dyDescent="0.25">
      <c r="A423" s="4">
        <v>422</v>
      </c>
      <c r="B423" s="5" t="s">
        <v>11036</v>
      </c>
      <c r="C423" s="17" t="s">
        <v>11037</v>
      </c>
      <c r="D423" s="5" t="s">
        <v>10195</v>
      </c>
      <c r="E423" s="5" t="s">
        <v>8111</v>
      </c>
    </row>
    <row r="424" spans="1:5" x14ac:dyDescent="0.25">
      <c r="A424" s="6">
        <v>423</v>
      </c>
      <c r="B424" s="7" t="s">
        <v>11038</v>
      </c>
      <c r="C424" s="16" t="s">
        <v>11039</v>
      </c>
      <c r="D424" s="7" t="s">
        <v>10195</v>
      </c>
      <c r="E424" s="7" t="s">
        <v>380</v>
      </c>
    </row>
    <row r="425" spans="1:5" x14ac:dyDescent="0.25">
      <c r="A425" s="4">
        <v>424</v>
      </c>
      <c r="B425" s="5" t="s">
        <v>11040</v>
      </c>
      <c r="C425" s="17" t="s">
        <v>11041</v>
      </c>
      <c r="D425" s="5" t="s">
        <v>10195</v>
      </c>
      <c r="E425" s="5" t="s">
        <v>1767</v>
      </c>
    </row>
    <row r="426" spans="1:5" x14ac:dyDescent="0.25">
      <c r="A426" s="6">
        <v>425</v>
      </c>
      <c r="B426" s="7" t="s">
        <v>11042</v>
      </c>
      <c r="C426" s="16" t="s">
        <v>11043</v>
      </c>
      <c r="D426" s="7" t="s">
        <v>10195</v>
      </c>
      <c r="E426" s="7" t="s">
        <v>963</v>
      </c>
    </row>
    <row r="427" spans="1:5" x14ac:dyDescent="0.25">
      <c r="A427" s="4">
        <v>426</v>
      </c>
      <c r="B427" s="5" t="s">
        <v>11044</v>
      </c>
      <c r="C427" s="17" t="s">
        <v>11045</v>
      </c>
      <c r="D427" s="5" t="s">
        <v>10195</v>
      </c>
      <c r="E427" s="5" t="s">
        <v>1062</v>
      </c>
    </row>
    <row r="428" spans="1:5" x14ac:dyDescent="0.25">
      <c r="A428" s="6">
        <v>427</v>
      </c>
      <c r="B428" s="7" t="s">
        <v>11046</v>
      </c>
      <c r="C428" s="16" t="s">
        <v>11047</v>
      </c>
      <c r="D428" s="7" t="s">
        <v>10195</v>
      </c>
      <c r="E428" s="7" t="s">
        <v>3441</v>
      </c>
    </row>
    <row r="429" spans="1:5" x14ac:dyDescent="0.25">
      <c r="A429" s="4">
        <v>428</v>
      </c>
      <c r="B429" s="5" t="s">
        <v>11048</v>
      </c>
      <c r="C429" s="17" t="s">
        <v>11049</v>
      </c>
      <c r="D429" s="5" t="s">
        <v>10195</v>
      </c>
      <c r="E429" s="5" t="s">
        <v>1477</v>
      </c>
    </row>
    <row r="430" spans="1:5" x14ac:dyDescent="0.25">
      <c r="A430" s="6">
        <v>429</v>
      </c>
      <c r="B430" s="7" t="s">
        <v>11050</v>
      </c>
      <c r="C430" s="16" t="s">
        <v>11051</v>
      </c>
      <c r="D430" s="7" t="s">
        <v>10195</v>
      </c>
      <c r="E430" s="7" t="s">
        <v>350</v>
      </c>
    </row>
    <row r="431" spans="1:5" x14ac:dyDescent="0.25">
      <c r="A431" s="4">
        <v>430</v>
      </c>
      <c r="B431" s="5" t="s">
        <v>11052</v>
      </c>
      <c r="C431" s="17" t="s">
        <v>11053</v>
      </c>
      <c r="D431" s="5" t="s">
        <v>10195</v>
      </c>
      <c r="E431" s="5" t="s">
        <v>7402</v>
      </c>
    </row>
    <row r="432" spans="1:5" x14ac:dyDescent="0.25">
      <c r="A432" s="6">
        <v>431</v>
      </c>
      <c r="B432" s="7" t="s">
        <v>11054</v>
      </c>
      <c r="C432" s="16" t="s">
        <v>11055</v>
      </c>
      <c r="D432" s="7" t="s">
        <v>10195</v>
      </c>
      <c r="E432" s="7" t="s">
        <v>4241</v>
      </c>
    </row>
    <row r="433" spans="1:5" x14ac:dyDescent="0.25">
      <c r="A433" s="4">
        <v>432</v>
      </c>
      <c r="B433" s="5" t="s">
        <v>11056</v>
      </c>
      <c r="C433" s="17" t="s">
        <v>11057</v>
      </c>
      <c r="D433" s="5" t="s">
        <v>10195</v>
      </c>
      <c r="E433" s="5" t="s">
        <v>7402</v>
      </c>
    </row>
    <row r="434" spans="1:5" x14ac:dyDescent="0.25">
      <c r="A434" s="6">
        <v>433</v>
      </c>
      <c r="B434" s="7" t="s">
        <v>11058</v>
      </c>
      <c r="C434" s="16" t="s">
        <v>11059</v>
      </c>
      <c r="D434" s="7" t="s">
        <v>10195</v>
      </c>
      <c r="E434" s="7" t="s">
        <v>2916</v>
      </c>
    </row>
    <row r="435" spans="1:5" x14ac:dyDescent="0.25">
      <c r="A435" s="4">
        <v>434</v>
      </c>
      <c r="B435" s="5" t="s">
        <v>11060</v>
      </c>
      <c r="C435" s="17" t="s">
        <v>11061</v>
      </c>
      <c r="D435" s="5" t="s">
        <v>10195</v>
      </c>
      <c r="E435" s="5" t="s">
        <v>6758</v>
      </c>
    </row>
    <row r="436" spans="1:5" x14ac:dyDescent="0.25">
      <c r="A436" s="6">
        <v>435</v>
      </c>
      <c r="B436" s="7" t="s">
        <v>11062</v>
      </c>
      <c r="C436" s="16" t="s">
        <v>11063</v>
      </c>
      <c r="D436" s="7" t="s">
        <v>10195</v>
      </c>
      <c r="E436" s="7" t="s">
        <v>6758</v>
      </c>
    </row>
    <row r="437" spans="1:5" x14ac:dyDescent="0.25">
      <c r="A437" s="4">
        <v>436</v>
      </c>
      <c r="B437" s="5" t="s">
        <v>11064</v>
      </c>
      <c r="C437" s="17" t="s">
        <v>11065</v>
      </c>
      <c r="D437" s="5" t="s">
        <v>10195</v>
      </c>
      <c r="E437" s="5" t="s">
        <v>378</v>
      </c>
    </row>
    <row r="438" spans="1:5" x14ac:dyDescent="0.25">
      <c r="A438" s="6">
        <v>437</v>
      </c>
      <c r="B438" s="7" t="s">
        <v>11066</v>
      </c>
      <c r="C438" s="16" t="s">
        <v>11067</v>
      </c>
      <c r="D438" s="7" t="s">
        <v>10195</v>
      </c>
      <c r="E438" s="7" t="s">
        <v>6776</v>
      </c>
    </row>
    <row r="439" spans="1:5" x14ac:dyDescent="0.25">
      <c r="A439" s="4">
        <v>438</v>
      </c>
      <c r="B439" s="5" t="s">
        <v>11068</v>
      </c>
      <c r="C439" s="17" t="s">
        <v>11069</v>
      </c>
      <c r="D439" s="5" t="s">
        <v>10195</v>
      </c>
      <c r="E439" s="5" t="s">
        <v>1646</v>
      </c>
    </row>
    <row r="440" spans="1:5" x14ac:dyDescent="0.25">
      <c r="A440" s="6">
        <v>439</v>
      </c>
      <c r="B440" s="7" t="s">
        <v>11070</v>
      </c>
      <c r="C440" s="16" t="s">
        <v>11071</v>
      </c>
      <c r="D440" s="7" t="s">
        <v>10195</v>
      </c>
      <c r="E440" s="7" t="s">
        <v>7061</v>
      </c>
    </row>
    <row r="441" spans="1:5" x14ac:dyDescent="0.25">
      <c r="A441" s="4">
        <v>440</v>
      </c>
      <c r="B441" s="5" t="s">
        <v>11072</v>
      </c>
      <c r="C441" s="17" t="s">
        <v>11073</v>
      </c>
      <c r="D441" s="5" t="s">
        <v>10195</v>
      </c>
      <c r="E441" s="5" t="s">
        <v>403</v>
      </c>
    </row>
    <row r="442" spans="1:5" x14ac:dyDescent="0.25">
      <c r="A442" s="6">
        <v>441</v>
      </c>
      <c r="B442" s="7" t="s">
        <v>11074</v>
      </c>
      <c r="C442" s="16" t="s">
        <v>11075</v>
      </c>
      <c r="D442" s="7" t="s">
        <v>10195</v>
      </c>
      <c r="E442" s="7" t="s">
        <v>7266</v>
      </c>
    </row>
    <row r="443" spans="1:5" x14ac:dyDescent="0.25">
      <c r="A443" s="4">
        <v>442</v>
      </c>
      <c r="B443" s="5" t="s">
        <v>11076</v>
      </c>
      <c r="C443" s="17" t="s">
        <v>11077</v>
      </c>
      <c r="D443" s="5" t="s">
        <v>10195</v>
      </c>
      <c r="E443" s="5" t="s">
        <v>9450</v>
      </c>
    </row>
    <row r="444" spans="1:5" x14ac:dyDescent="0.25">
      <c r="A444" s="6">
        <v>443</v>
      </c>
      <c r="B444" s="7" t="s">
        <v>11078</v>
      </c>
      <c r="C444" s="16" t="s">
        <v>11079</v>
      </c>
      <c r="D444" s="7" t="s">
        <v>10195</v>
      </c>
      <c r="E444" s="7" t="s">
        <v>576</v>
      </c>
    </row>
    <row r="445" spans="1:5" x14ac:dyDescent="0.25">
      <c r="A445" s="4">
        <v>444</v>
      </c>
      <c r="B445" s="5" t="s">
        <v>11080</v>
      </c>
      <c r="C445" s="17" t="s">
        <v>11081</v>
      </c>
      <c r="D445" s="5" t="s">
        <v>10195</v>
      </c>
      <c r="E445" s="5" t="s">
        <v>9783</v>
      </c>
    </row>
    <row r="446" spans="1:5" x14ac:dyDescent="0.25">
      <c r="A446" s="6">
        <v>445</v>
      </c>
      <c r="B446" s="7" t="s">
        <v>11082</v>
      </c>
      <c r="C446" s="16" t="s">
        <v>11083</v>
      </c>
      <c r="D446" s="7" t="s">
        <v>10195</v>
      </c>
      <c r="E446" s="7" t="s">
        <v>7061</v>
      </c>
    </row>
    <row r="447" spans="1:5" x14ac:dyDescent="0.25">
      <c r="A447" s="4">
        <v>446</v>
      </c>
      <c r="B447" s="5" t="s">
        <v>11084</v>
      </c>
      <c r="C447" s="17" t="s">
        <v>11085</v>
      </c>
      <c r="D447" s="5" t="s">
        <v>10195</v>
      </c>
      <c r="E447" s="5" t="s">
        <v>2615</v>
      </c>
    </row>
    <row r="448" spans="1:5" x14ac:dyDescent="0.25">
      <c r="A448" s="6">
        <v>447</v>
      </c>
      <c r="B448" s="7" t="s">
        <v>11086</v>
      </c>
      <c r="C448" s="16" t="s">
        <v>11087</v>
      </c>
      <c r="D448" s="7" t="s">
        <v>10195</v>
      </c>
      <c r="E448" s="7" t="s">
        <v>576</v>
      </c>
    </row>
    <row r="449" spans="1:5" x14ac:dyDescent="0.25">
      <c r="A449" s="4">
        <v>448</v>
      </c>
      <c r="B449" s="5" t="s">
        <v>11088</v>
      </c>
      <c r="C449" s="17" t="s">
        <v>11089</v>
      </c>
      <c r="D449" s="5" t="s">
        <v>10195</v>
      </c>
      <c r="E449" s="5" t="s">
        <v>576</v>
      </c>
    </row>
    <row r="450" spans="1:5" x14ac:dyDescent="0.25">
      <c r="A450" s="6">
        <v>449</v>
      </c>
      <c r="B450" s="7" t="s">
        <v>11090</v>
      </c>
      <c r="C450" s="16" t="s">
        <v>11091</v>
      </c>
      <c r="D450" s="7" t="s">
        <v>10195</v>
      </c>
      <c r="E450" s="7" t="s">
        <v>554</v>
      </c>
    </row>
    <row r="451" spans="1:5" x14ac:dyDescent="0.25">
      <c r="A451" s="4">
        <v>450</v>
      </c>
      <c r="B451" s="5" t="s">
        <v>11092</v>
      </c>
      <c r="C451" s="17" t="s">
        <v>11093</v>
      </c>
      <c r="D451" s="5" t="s">
        <v>10195</v>
      </c>
      <c r="E451" s="5" t="s">
        <v>9446</v>
      </c>
    </row>
    <row r="452" spans="1:5" x14ac:dyDescent="0.25">
      <c r="A452" s="6">
        <v>451</v>
      </c>
      <c r="B452" s="7" t="s">
        <v>11094</v>
      </c>
      <c r="C452" s="16" t="s">
        <v>11095</v>
      </c>
      <c r="D452" s="7" t="s">
        <v>10195</v>
      </c>
      <c r="E452" s="7" t="s">
        <v>1781</v>
      </c>
    </row>
    <row r="453" spans="1:5" x14ac:dyDescent="0.25">
      <c r="A453" s="4">
        <v>452</v>
      </c>
      <c r="B453" s="5" t="s">
        <v>11096</v>
      </c>
      <c r="C453" s="17" t="s">
        <v>11097</v>
      </c>
      <c r="D453" s="5" t="s">
        <v>10195</v>
      </c>
      <c r="E453" s="5" t="s">
        <v>602</v>
      </c>
    </row>
    <row r="454" spans="1:5" x14ac:dyDescent="0.25">
      <c r="A454" s="6">
        <v>453</v>
      </c>
      <c r="B454" s="7" t="s">
        <v>11098</v>
      </c>
      <c r="C454" s="16" t="s">
        <v>11099</v>
      </c>
      <c r="D454" s="7" t="s">
        <v>10195</v>
      </c>
      <c r="E454" s="7" t="s">
        <v>788</v>
      </c>
    </row>
    <row r="455" spans="1:5" x14ac:dyDescent="0.25">
      <c r="A455" s="4">
        <v>454</v>
      </c>
      <c r="B455" s="5" t="s">
        <v>11100</v>
      </c>
      <c r="C455" s="17" t="s">
        <v>11101</v>
      </c>
      <c r="D455" s="5" t="s">
        <v>10195</v>
      </c>
      <c r="E455" s="5" t="s">
        <v>10038</v>
      </c>
    </row>
    <row r="456" spans="1:5" x14ac:dyDescent="0.25">
      <c r="A456" s="6">
        <v>455</v>
      </c>
      <c r="B456" s="7" t="s">
        <v>11102</v>
      </c>
      <c r="C456" s="16" t="s">
        <v>11103</v>
      </c>
      <c r="D456" s="7" t="s">
        <v>10195</v>
      </c>
      <c r="E456" s="7" t="s">
        <v>10040</v>
      </c>
    </row>
    <row r="457" spans="1:5" x14ac:dyDescent="0.25">
      <c r="A457" s="4">
        <v>456</v>
      </c>
      <c r="B457" s="5" t="s">
        <v>11104</v>
      </c>
      <c r="C457" s="17" t="s">
        <v>11105</v>
      </c>
      <c r="D457" s="5" t="s">
        <v>10195</v>
      </c>
      <c r="E457" s="5" t="s">
        <v>556</v>
      </c>
    </row>
    <row r="458" spans="1:5" x14ac:dyDescent="0.25">
      <c r="A458" s="6">
        <v>457</v>
      </c>
      <c r="B458" s="7" t="s">
        <v>11106</v>
      </c>
      <c r="C458" s="16" t="s">
        <v>11107</v>
      </c>
      <c r="D458" s="7" t="s">
        <v>10195</v>
      </c>
      <c r="E458" s="7" t="s">
        <v>9982</v>
      </c>
    </row>
    <row r="459" spans="1:5" x14ac:dyDescent="0.25">
      <c r="A459" s="4">
        <v>458</v>
      </c>
      <c r="B459" s="5" t="s">
        <v>11108</v>
      </c>
      <c r="C459" s="17" t="s">
        <v>11109</v>
      </c>
      <c r="D459" s="5" t="s">
        <v>10195</v>
      </c>
      <c r="E459" s="5" t="s">
        <v>9739</v>
      </c>
    </row>
    <row r="460" spans="1:5" x14ac:dyDescent="0.25">
      <c r="A460" s="6">
        <v>459</v>
      </c>
      <c r="B460" s="7" t="s">
        <v>11110</v>
      </c>
      <c r="C460" s="16" t="s">
        <v>11111</v>
      </c>
      <c r="D460" s="7" t="s">
        <v>10195</v>
      </c>
      <c r="E460" s="7" t="s">
        <v>9943</v>
      </c>
    </row>
    <row r="461" spans="1:5" x14ac:dyDescent="0.25">
      <c r="A461" s="4">
        <v>460</v>
      </c>
      <c r="B461" s="5" t="s">
        <v>11112</v>
      </c>
      <c r="C461" s="17" t="s">
        <v>11113</v>
      </c>
      <c r="D461" s="5" t="s">
        <v>10195</v>
      </c>
      <c r="E461" s="5" t="s">
        <v>9743</v>
      </c>
    </row>
    <row r="462" spans="1:5" x14ac:dyDescent="0.25">
      <c r="A462" s="6">
        <v>461</v>
      </c>
      <c r="B462" s="7" t="s">
        <v>11114</v>
      </c>
      <c r="C462" s="16" t="s">
        <v>11115</v>
      </c>
      <c r="D462" s="7" t="s">
        <v>10195</v>
      </c>
      <c r="E462" s="7" t="s">
        <v>9984</v>
      </c>
    </row>
    <row r="463" spans="1:5" x14ac:dyDescent="0.25">
      <c r="A463" s="4">
        <v>462</v>
      </c>
      <c r="B463" s="5" t="s">
        <v>11116</v>
      </c>
      <c r="C463" s="17" t="s">
        <v>11117</v>
      </c>
      <c r="D463" s="5" t="s">
        <v>10195</v>
      </c>
      <c r="E463" s="5" t="s">
        <v>9994</v>
      </c>
    </row>
    <row r="464" spans="1:5" x14ac:dyDescent="0.25">
      <c r="A464" s="6">
        <v>463</v>
      </c>
      <c r="B464" s="7" t="s">
        <v>11118</v>
      </c>
      <c r="C464" s="16" t="s">
        <v>11119</v>
      </c>
      <c r="D464" s="7" t="s">
        <v>10195</v>
      </c>
      <c r="E464" s="7" t="s">
        <v>9465</v>
      </c>
    </row>
    <row r="465" spans="1:5" x14ac:dyDescent="0.25">
      <c r="A465" s="4">
        <v>464</v>
      </c>
      <c r="B465" s="5" t="s">
        <v>11120</v>
      </c>
      <c r="C465" s="17" t="s">
        <v>11121</v>
      </c>
      <c r="D465" s="5" t="s">
        <v>10195</v>
      </c>
      <c r="E465" s="5" t="s">
        <v>7069</v>
      </c>
    </row>
    <row r="466" spans="1:5" x14ac:dyDescent="0.25">
      <c r="A466" s="6">
        <v>465</v>
      </c>
      <c r="B466" s="7" t="s">
        <v>11122</v>
      </c>
      <c r="C466" s="16" t="s">
        <v>11123</v>
      </c>
      <c r="D466" s="7" t="s">
        <v>10195</v>
      </c>
      <c r="E466" s="7" t="s">
        <v>7600</v>
      </c>
    </row>
    <row r="467" spans="1:5" x14ac:dyDescent="0.25">
      <c r="A467" s="4">
        <v>466</v>
      </c>
      <c r="B467" s="5" t="s">
        <v>11124</v>
      </c>
      <c r="C467" s="17" t="s">
        <v>11125</v>
      </c>
      <c r="D467" s="5" t="s">
        <v>10195</v>
      </c>
      <c r="E467" s="5" t="s">
        <v>5937</v>
      </c>
    </row>
    <row r="468" spans="1:5" x14ac:dyDescent="0.25">
      <c r="A468" s="6">
        <v>467</v>
      </c>
      <c r="B468" s="7" t="s">
        <v>11126</v>
      </c>
      <c r="C468" s="16" t="s">
        <v>11127</v>
      </c>
      <c r="D468" s="7" t="s">
        <v>10195</v>
      </c>
      <c r="E468" s="7" t="s">
        <v>1098</v>
      </c>
    </row>
    <row r="469" spans="1:5" x14ac:dyDescent="0.25">
      <c r="A469" s="4">
        <v>468</v>
      </c>
      <c r="B469" s="5" t="s">
        <v>11128</v>
      </c>
      <c r="C469" s="17" t="s">
        <v>11129</v>
      </c>
      <c r="D469" s="5" t="s">
        <v>10195</v>
      </c>
      <c r="E469" s="5" t="s">
        <v>10071</v>
      </c>
    </row>
    <row r="470" spans="1:5" x14ac:dyDescent="0.25">
      <c r="A470" s="6">
        <v>469</v>
      </c>
      <c r="B470" s="7" t="s">
        <v>11130</v>
      </c>
      <c r="C470" s="16" t="s">
        <v>11131</v>
      </c>
      <c r="D470" s="7" t="s">
        <v>10195</v>
      </c>
      <c r="E470" s="7" t="s">
        <v>8571</v>
      </c>
    </row>
    <row r="471" spans="1:5" x14ac:dyDescent="0.25">
      <c r="A471" s="4">
        <v>470</v>
      </c>
      <c r="B471" s="5" t="s">
        <v>11132</v>
      </c>
      <c r="C471" s="17" t="s">
        <v>11133</v>
      </c>
      <c r="D471" s="5" t="s">
        <v>10195</v>
      </c>
      <c r="E471" s="5" t="s">
        <v>8558</v>
      </c>
    </row>
    <row r="472" spans="1:5" x14ac:dyDescent="0.25">
      <c r="A472" s="6">
        <v>471</v>
      </c>
      <c r="B472" s="7" t="s">
        <v>11134</v>
      </c>
      <c r="C472" s="16" t="s">
        <v>11135</v>
      </c>
      <c r="D472" s="7" t="s">
        <v>10195</v>
      </c>
      <c r="E472" s="7" t="s">
        <v>8558</v>
      </c>
    </row>
    <row r="473" spans="1:5" x14ac:dyDescent="0.25">
      <c r="A473" s="4">
        <v>472</v>
      </c>
      <c r="B473" s="5" t="s">
        <v>11136</v>
      </c>
      <c r="C473" s="17" t="s">
        <v>11137</v>
      </c>
      <c r="D473" s="5" t="s">
        <v>11138</v>
      </c>
      <c r="E473" s="5"/>
    </row>
    <row r="474" spans="1:5" x14ac:dyDescent="0.25">
      <c r="A474" s="6">
        <v>473</v>
      </c>
      <c r="B474" s="7" t="s">
        <v>11139</v>
      </c>
      <c r="C474" s="16" t="s">
        <v>11140</v>
      </c>
      <c r="D474" s="7" t="s">
        <v>11138</v>
      </c>
      <c r="E474" s="7"/>
    </row>
    <row r="475" spans="1:5" x14ac:dyDescent="0.25">
      <c r="A475" s="4">
        <v>474</v>
      </c>
      <c r="B475" s="5" t="s">
        <v>11141</v>
      </c>
      <c r="C475" s="17" t="s">
        <v>11142</v>
      </c>
      <c r="D475" s="5" t="s">
        <v>11138</v>
      </c>
      <c r="E475" s="5"/>
    </row>
    <row r="476" spans="1:5" x14ac:dyDescent="0.25">
      <c r="A476" s="6">
        <v>475</v>
      </c>
      <c r="B476" s="7" t="s">
        <v>11143</v>
      </c>
      <c r="C476" s="16" t="s">
        <v>11144</v>
      </c>
      <c r="D476" s="7" t="s">
        <v>11138</v>
      </c>
      <c r="E476" s="7"/>
    </row>
    <row r="477" spans="1:5" x14ac:dyDescent="0.25">
      <c r="A477" s="4">
        <v>476</v>
      </c>
      <c r="B477" s="5" t="s">
        <v>11145</v>
      </c>
      <c r="C477" s="17" t="s">
        <v>11146</v>
      </c>
      <c r="D477" s="5" t="s">
        <v>11138</v>
      </c>
      <c r="E477" s="5"/>
    </row>
    <row r="478" spans="1:5" x14ac:dyDescent="0.25">
      <c r="A478" s="6">
        <v>477</v>
      </c>
      <c r="B478" s="7" t="s">
        <v>11147</v>
      </c>
      <c r="C478" s="16" t="s">
        <v>11148</v>
      </c>
      <c r="D478" s="7" t="s">
        <v>11138</v>
      </c>
      <c r="E478" s="7"/>
    </row>
    <row r="479" spans="1:5" x14ac:dyDescent="0.25">
      <c r="A479" s="4">
        <v>478</v>
      </c>
      <c r="B479" s="5" t="s">
        <v>11149</v>
      </c>
      <c r="C479" s="17" t="s">
        <v>11150</v>
      </c>
      <c r="D479" s="5" t="s">
        <v>11138</v>
      </c>
      <c r="E479" s="5"/>
    </row>
    <row r="480" spans="1:5" x14ac:dyDescent="0.25">
      <c r="A480" s="6">
        <v>479</v>
      </c>
      <c r="B480" s="7" t="s">
        <v>11151</v>
      </c>
      <c r="C480" s="16" t="s">
        <v>11152</v>
      </c>
      <c r="D480" s="7" t="s">
        <v>11138</v>
      </c>
      <c r="E480" s="7"/>
    </row>
    <row r="481" spans="1:5" x14ac:dyDescent="0.25">
      <c r="A481" s="4">
        <v>480</v>
      </c>
      <c r="B481" s="5" t="s">
        <v>11153</v>
      </c>
      <c r="C481" s="17" t="s">
        <v>11154</v>
      </c>
      <c r="D481" s="5" t="s">
        <v>11138</v>
      </c>
      <c r="E481" s="5"/>
    </row>
    <row r="482" spans="1:5" x14ac:dyDescent="0.25">
      <c r="A482" s="6">
        <v>481</v>
      </c>
      <c r="B482" s="7" t="s">
        <v>11155</v>
      </c>
      <c r="C482" s="16" t="s">
        <v>11156</v>
      </c>
      <c r="D482" s="7" t="s">
        <v>11138</v>
      </c>
      <c r="E482" s="7"/>
    </row>
    <row r="483" spans="1:5" x14ac:dyDescent="0.25">
      <c r="A483" s="4">
        <v>482</v>
      </c>
      <c r="B483" s="5" t="s">
        <v>11157</v>
      </c>
      <c r="C483" s="17" t="s">
        <v>11158</v>
      </c>
      <c r="D483" s="5" t="s">
        <v>11138</v>
      </c>
      <c r="E483" s="5"/>
    </row>
    <row r="484" spans="1:5" x14ac:dyDescent="0.25">
      <c r="A484" s="6">
        <v>483</v>
      </c>
      <c r="B484" s="7" t="s">
        <v>11159</v>
      </c>
      <c r="C484" s="16" t="s">
        <v>11160</v>
      </c>
      <c r="D484" s="7" t="s">
        <v>11138</v>
      </c>
      <c r="E484" s="7"/>
    </row>
    <row r="485" spans="1:5" x14ac:dyDescent="0.25">
      <c r="A485" s="4">
        <v>484</v>
      </c>
      <c r="B485" s="5" t="s">
        <v>11161</v>
      </c>
      <c r="C485" s="17" t="s">
        <v>11162</v>
      </c>
      <c r="D485" s="5" t="s">
        <v>11138</v>
      </c>
      <c r="E485" s="5"/>
    </row>
    <row r="486" spans="1:5" x14ac:dyDescent="0.25">
      <c r="A486" s="6">
        <v>485</v>
      </c>
      <c r="B486" s="7" t="s">
        <v>11163</v>
      </c>
      <c r="C486" s="16" t="s">
        <v>11164</v>
      </c>
      <c r="D486" s="7" t="s">
        <v>11138</v>
      </c>
      <c r="E486" s="7"/>
    </row>
    <row r="487" spans="1:5" x14ac:dyDescent="0.25">
      <c r="A487" s="4">
        <v>486</v>
      </c>
      <c r="B487" s="5" t="s">
        <v>11165</v>
      </c>
      <c r="C487" s="17" t="s">
        <v>11166</v>
      </c>
      <c r="D487" s="5" t="s">
        <v>11167</v>
      </c>
      <c r="E487" s="5"/>
    </row>
    <row r="488" spans="1:5" x14ac:dyDescent="0.25">
      <c r="A488" s="6">
        <v>487</v>
      </c>
      <c r="B488" s="7" t="s">
        <v>11168</v>
      </c>
      <c r="C488" s="16" t="s">
        <v>11169</v>
      </c>
      <c r="D488" s="7" t="s">
        <v>11170</v>
      </c>
      <c r="E488" s="7"/>
    </row>
    <row r="489" spans="1:5" x14ac:dyDescent="0.25">
      <c r="A489" s="4">
        <v>488</v>
      </c>
      <c r="B489" s="5" t="s">
        <v>11171</v>
      </c>
      <c r="C489" s="17" t="s">
        <v>11172</v>
      </c>
      <c r="D489" s="5" t="s">
        <v>11170</v>
      </c>
      <c r="E489" s="5"/>
    </row>
    <row r="490" spans="1:5" x14ac:dyDescent="0.25">
      <c r="A490" s="6">
        <v>489</v>
      </c>
      <c r="B490" s="7" t="s">
        <v>11173</v>
      </c>
      <c r="C490" s="16" t="s">
        <v>11174</v>
      </c>
      <c r="D490" s="7" t="s">
        <v>11170</v>
      </c>
      <c r="E490" s="7"/>
    </row>
    <row r="491" spans="1:5" x14ac:dyDescent="0.25">
      <c r="A491" s="4">
        <v>490</v>
      </c>
      <c r="B491" s="5" t="s">
        <v>11175</v>
      </c>
      <c r="C491" s="17" t="s">
        <v>11176</v>
      </c>
      <c r="D491" s="5" t="s">
        <v>11177</v>
      </c>
      <c r="E491" s="5"/>
    </row>
    <row r="492" spans="1:5" x14ac:dyDescent="0.25">
      <c r="A492" s="6">
        <v>491</v>
      </c>
      <c r="B492" s="7" t="s">
        <v>11178</v>
      </c>
      <c r="C492" s="16" t="s">
        <v>11179</v>
      </c>
      <c r="D492" s="7" t="s">
        <v>11180</v>
      </c>
      <c r="E492" s="7"/>
    </row>
    <row r="493" spans="1:5" x14ac:dyDescent="0.25">
      <c r="A493" s="4">
        <v>492</v>
      </c>
      <c r="B493" s="5" t="s">
        <v>11181</v>
      </c>
      <c r="C493" s="17" t="s">
        <v>11182</v>
      </c>
      <c r="D493" s="5" t="s">
        <v>11180</v>
      </c>
      <c r="E493" s="5"/>
    </row>
    <row r="494" spans="1:5" x14ac:dyDescent="0.25">
      <c r="A494" s="6">
        <v>493</v>
      </c>
      <c r="B494" s="7" t="s">
        <v>11183</v>
      </c>
      <c r="C494" s="16" t="s">
        <v>11184</v>
      </c>
      <c r="D494" s="7" t="s">
        <v>11180</v>
      </c>
      <c r="E494" s="7"/>
    </row>
    <row r="495" spans="1:5" x14ac:dyDescent="0.25">
      <c r="A495" s="4">
        <v>494</v>
      </c>
      <c r="B495" s="5" t="s">
        <v>11185</v>
      </c>
      <c r="C495" s="17" t="s">
        <v>11186</v>
      </c>
      <c r="D495" s="5" t="s">
        <v>11180</v>
      </c>
      <c r="E495" s="5"/>
    </row>
    <row r="496" spans="1:5" x14ac:dyDescent="0.25">
      <c r="A496" s="6">
        <v>495</v>
      </c>
      <c r="B496" s="7" t="s">
        <v>11187</v>
      </c>
      <c r="C496" s="16" t="s">
        <v>11188</v>
      </c>
      <c r="D496" s="7" t="s">
        <v>11180</v>
      </c>
      <c r="E496" s="7"/>
    </row>
    <row r="497" spans="1:5" x14ac:dyDescent="0.25">
      <c r="A497" s="4">
        <v>496</v>
      </c>
      <c r="B497" s="5" t="s">
        <v>11189</v>
      </c>
      <c r="C497" s="17" t="s">
        <v>11190</v>
      </c>
      <c r="D497" s="5" t="s">
        <v>11180</v>
      </c>
      <c r="E497" s="5"/>
    </row>
    <row r="498" spans="1:5" x14ac:dyDescent="0.25">
      <c r="A498" s="6">
        <v>497</v>
      </c>
      <c r="B498" s="7" t="s">
        <v>11191</v>
      </c>
      <c r="C498" s="16" t="s">
        <v>11192</v>
      </c>
      <c r="D498" s="7" t="s">
        <v>11180</v>
      </c>
      <c r="E498" s="7"/>
    </row>
    <row r="499" spans="1:5" x14ac:dyDescent="0.25">
      <c r="A499" s="4">
        <v>498</v>
      </c>
      <c r="B499" s="5" t="s">
        <v>11193</v>
      </c>
      <c r="C499" s="17" t="s">
        <v>11194</v>
      </c>
      <c r="D499" s="5" t="s">
        <v>11180</v>
      </c>
      <c r="E499" s="5"/>
    </row>
    <row r="500" spans="1:5" x14ac:dyDescent="0.25">
      <c r="A500" s="6">
        <v>499</v>
      </c>
      <c r="B500" s="7" t="s">
        <v>11195</v>
      </c>
      <c r="C500" s="16" t="s">
        <v>11196</v>
      </c>
      <c r="D500" s="7" t="s">
        <v>11180</v>
      </c>
      <c r="E500" s="7"/>
    </row>
    <row r="501" spans="1:5" x14ac:dyDescent="0.25">
      <c r="A501" s="4">
        <v>500</v>
      </c>
      <c r="B501" s="5" t="s">
        <v>11197</v>
      </c>
      <c r="C501" s="17" t="s">
        <v>11198</v>
      </c>
      <c r="D501" s="5" t="s">
        <v>11180</v>
      </c>
      <c r="E501" s="5"/>
    </row>
    <row r="502" spans="1:5" x14ac:dyDescent="0.25">
      <c r="A502" s="6">
        <v>501</v>
      </c>
      <c r="B502" s="7" t="s">
        <v>11199</v>
      </c>
      <c r="C502" s="16" t="s">
        <v>11200</v>
      </c>
      <c r="D502" s="7" t="s">
        <v>11180</v>
      </c>
      <c r="E502" s="7"/>
    </row>
    <row r="503" spans="1:5" x14ac:dyDescent="0.25">
      <c r="A503" s="4">
        <v>502</v>
      </c>
      <c r="B503" s="5" t="s">
        <v>11201</v>
      </c>
      <c r="C503" s="17" t="s">
        <v>11202</v>
      </c>
      <c r="D503" s="5" t="s">
        <v>11180</v>
      </c>
      <c r="E503" s="5"/>
    </row>
    <row r="504" spans="1:5" x14ac:dyDescent="0.25">
      <c r="A504" s="6">
        <v>503</v>
      </c>
      <c r="B504" s="7" t="s">
        <v>11203</v>
      </c>
      <c r="C504" s="16" t="s">
        <v>11204</v>
      </c>
      <c r="D504" s="7" t="s">
        <v>11180</v>
      </c>
      <c r="E504" s="7"/>
    </row>
    <row r="505" spans="1:5" x14ac:dyDescent="0.25">
      <c r="A505" s="4">
        <v>504</v>
      </c>
      <c r="B505" s="5" t="s">
        <v>11205</v>
      </c>
      <c r="C505" s="17" t="s">
        <v>11206</v>
      </c>
      <c r="D505" s="5" t="s">
        <v>11180</v>
      </c>
      <c r="E505" s="5"/>
    </row>
    <row r="506" spans="1:5" x14ac:dyDescent="0.25">
      <c r="A506" s="6">
        <v>505</v>
      </c>
      <c r="B506" s="7" t="s">
        <v>11207</v>
      </c>
      <c r="C506" s="16" t="s">
        <v>11208</v>
      </c>
      <c r="D506" s="7" t="s">
        <v>11180</v>
      </c>
      <c r="E506" s="7"/>
    </row>
    <row r="507" spans="1:5" x14ac:dyDescent="0.25">
      <c r="A507" s="4">
        <v>506</v>
      </c>
      <c r="B507" s="5" t="s">
        <v>11209</v>
      </c>
      <c r="C507" s="17" t="s">
        <v>11210</v>
      </c>
      <c r="D507" s="5" t="s">
        <v>11180</v>
      </c>
      <c r="E507" s="5"/>
    </row>
    <row r="508" spans="1:5" x14ac:dyDescent="0.25">
      <c r="A508" s="6">
        <v>507</v>
      </c>
      <c r="B508" s="7" t="s">
        <v>11211</v>
      </c>
      <c r="C508" s="16" t="s">
        <v>11212</v>
      </c>
      <c r="D508" s="7" t="s">
        <v>11180</v>
      </c>
      <c r="E508" s="7"/>
    </row>
    <row r="509" spans="1:5" x14ac:dyDescent="0.25">
      <c r="A509" s="4">
        <v>508</v>
      </c>
      <c r="B509" s="5" t="s">
        <v>11213</v>
      </c>
      <c r="C509" s="17" t="s">
        <v>11214</v>
      </c>
      <c r="D509" s="5" t="s">
        <v>11180</v>
      </c>
      <c r="E509" s="5"/>
    </row>
    <row r="510" spans="1:5" x14ac:dyDescent="0.25">
      <c r="A510" s="6">
        <v>509</v>
      </c>
      <c r="B510" s="7" t="s">
        <v>11215</v>
      </c>
      <c r="C510" s="16" t="s">
        <v>11216</v>
      </c>
      <c r="D510" s="7" t="s">
        <v>11180</v>
      </c>
      <c r="E510" s="7"/>
    </row>
    <row r="511" spans="1:5" x14ac:dyDescent="0.25">
      <c r="A511" s="4">
        <v>510</v>
      </c>
      <c r="B511" s="5" t="s">
        <v>11217</v>
      </c>
      <c r="C511" s="17" t="s">
        <v>11218</v>
      </c>
      <c r="D511" s="5" t="s">
        <v>11180</v>
      </c>
      <c r="E511" s="5"/>
    </row>
    <row r="512" spans="1:5" x14ac:dyDescent="0.25">
      <c r="A512" s="6">
        <v>511</v>
      </c>
      <c r="B512" s="7" t="s">
        <v>11219</v>
      </c>
      <c r="C512" s="16" t="s">
        <v>11220</v>
      </c>
      <c r="D512" s="7" t="s">
        <v>11180</v>
      </c>
      <c r="E512" s="7"/>
    </row>
    <row r="513" spans="1:5" x14ac:dyDescent="0.25">
      <c r="A513" s="4">
        <v>512</v>
      </c>
      <c r="B513" s="5" t="s">
        <v>11221</v>
      </c>
      <c r="C513" s="17" t="s">
        <v>11222</v>
      </c>
      <c r="D513" s="5" t="s">
        <v>11180</v>
      </c>
      <c r="E513" s="5"/>
    </row>
    <row r="514" spans="1:5" x14ac:dyDescent="0.25">
      <c r="A514" s="6">
        <v>513</v>
      </c>
      <c r="B514" s="7" t="s">
        <v>11223</v>
      </c>
      <c r="C514" s="16" t="s">
        <v>11224</v>
      </c>
      <c r="D514" s="7" t="s">
        <v>11180</v>
      </c>
      <c r="E514" s="7"/>
    </row>
    <row r="515" spans="1:5" x14ac:dyDescent="0.25">
      <c r="A515" s="4">
        <v>514</v>
      </c>
      <c r="B515" s="5" t="s">
        <v>11225</v>
      </c>
      <c r="C515" s="17" t="s">
        <v>11226</v>
      </c>
      <c r="D515" s="5" t="s">
        <v>11180</v>
      </c>
      <c r="E515" s="5"/>
    </row>
    <row r="516" spans="1:5" x14ac:dyDescent="0.25">
      <c r="A516" s="6">
        <v>515</v>
      </c>
      <c r="B516" s="7" t="s">
        <v>11227</v>
      </c>
      <c r="C516" s="16" t="s">
        <v>11228</v>
      </c>
      <c r="D516" s="7" t="s">
        <v>11180</v>
      </c>
      <c r="E516" s="7"/>
    </row>
    <row r="517" spans="1:5" x14ac:dyDescent="0.25">
      <c r="A517" s="4">
        <v>516</v>
      </c>
      <c r="B517" s="5" t="s">
        <v>11229</v>
      </c>
      <c r="C517" s="17" t="s">
        <v>11230</v>
      </c>
      <c r="D517" s="5" t="s">
        <v>11180</v>
      </c>
      <c r="E517" s="5"/>
    </row>
    <row r="518" spans="1:5" x14ac:dyDescent="0.25">
      <c r="A518" s="6">
        <v>517</v>
      </c>
      <c r="B518" s="7" t="s">
        <v>11231</v>
      </c>
      <c r="C518" s="16" t="s">
        <v>11232</v>
      </c>
      <c r="D518" s="7" t="s">
        <v>11233</v>
      </c>
      <c r="E518" s="7"/>
    </row>
    <row r="519" spans="1:5" x14ac:dyDescent="0.25">
      <c r="A519" s="4">
        <v>518</v>
      </c>
      <c r="B519" s="5" t="s">
        <v>11234</v>
      </c>
      <c r="C519" s="17" t="s">
        <v>11235</v>
      </c>
      <c r="D519" s="5" t="s">
        <v>11233</v>
      </c>
      <c r="E519" s="5"/>
    </row>
    <row r="520" spans="1:5" x14ac:dyDescent="0.25">
      <c r="A520" s="6">
        <v>519</v>
      </c>
      <c r="B520" s="7" t="s">
        <v>11236</v>
      </c>
      <c r="C520" s="16" t="s">
        <v>11237</v>
      </c>
      <c r="D520" s="7" t="s">
        <v>11233</v>
      </c>
      <c r="E520" s="7"/>
    </row>
    <row r="521" spans="1:5" x14ac:dyDescent="0.25">
      <c r="A521" s="4">
        <v>520</v>
      </c>
      <c r="B521" s="5" t="s">
        <v>11238</v>
      </c>
      <c r="C521" s="17" t="s">
        <v>11239</v>
      </c>
      <c r="D521" s="5" t="s">
        <v>11233</v>
      </c>
      <c r="E521" s="5"/>
    </row>
    <row r="522" spans="1:5" x14ac:dyDescent="0.25">
      <c r="A522" s="6">
        <v>521</v>
      </c>
      <c r="B522" s="7" t="s">
        <v>11240</v>
      </c>
      <c r="C522" s="16" t="s">
        <v>11241</v>
      </c>
      <c r="D522" s="7" t="s">
        <v>11233</v>
      </c>
      <c r="E522" s="7"/>
    </row>
    <row r="523" spans="1:5" x14ac:dyDescent="0.25">
      <c r="A523" s="4">
        <v>522</v>
      </c>
      <c r="B523" s="5" t="s">
        <v>11242</v>
      </c>
      <c r="C523" s="17" t="s">
        <v>11243</v>
      </c>
      <c r="D523" s="5" t="s">
        <v>11233</v>
      </c>
      <c r="E523" s="5"/>
    </row>
    <row r="524" spans="1:5" x14ac:dyDescent="0.25">
      <c r="A524" s="6">
        <v>523</v>
      </c>
      <c r="B524" s="7" t="s">
        <v>11244</v>
      </c>
      <c r="C524" s="16" t="s">
        <v>11245</v>
      </c>
      <c r="D524" s="7" t="s">
        <v>11233</v>
      </c>
      <c r="E524" s="7"/>
    </row>
    <row r="525" spans="1:5" x14ac:dyDescent="0.25">
      <c r="A525" s="4">
        <v>524</v>
      </c>
      <c r="B525" s="5" t="s">
        <v>11246</v>
      </c>
      <c r="C525" s="17" t="s">
        <v>11247</v>
      </c>
      <c r="D525" s="5" t="s">
        <v>11233</v>
      </c>
      <c r="E525" s="5"/>
    </row>
    <row r="526" spans="1:5" x14ac:dyDescent="0.25">
      <c r="A526" s="6">
        <v>525</v>
      </c>
      <c r="B526" s="7" t="s">
        <v>11248</v>
      </c>
      <c r="C526" s="16" t="s">
        <v>11249</v>
      </c>
      <c r="D526" s="7" t="s">
        <v>11250</v>
      </c>
      <c r="E526" s="7"/>
    </row>
    <row r="527" spans="1:5" x14ac:dyDescent="0.25">
      <c r="A527" s="4">
        <v>526</v>
      </c>
      <c r="B527" s="5" t="s">
        <v>11251</v>
      </c>
      <c r="C527" s="17" t="s">
        <v>11252</v>
      </c>
      <c r="D527" s="5" t="s">
        <v>11253</v>
      </c>
      <c r="E527" s="5"/>
    </row>
    <row r="528" spans="1:5" x14ac:dyDescent="0.25">
      <c r="A528" s="6">
        <v>527</v>
      </c>
      <c r="B528" s="7" t="s">
        <v>11254</v>
      </c>
      <c r="C528" s="16" t="s">
        <v>11255</v>
      </c>
      <c r="D528" s="7" t="s">
        <v>11253</v>
      </c>
      <c r="E528" s="7"/>
    </row>
    <row r="529" spans="1:5" x14ac:dyDescent="0.25">
      <c r="A529" s="4">
        <v>528</v>
      </c>
      <c r="B529" s="5" t="s">
        <v>11256</v>
      </c>
      <c r="C529" s="17" t="s">
        <v>11257</v>
      </c>
      <c r="D529" s="5" t="s">
        <v>11253</v>
      </c>
      <c r="E529" s="5"/>
    </row>
    <row r="530" spans="1:5" x14ac:dyDescent="0.25">
      <c r="A530" s="6">
        <v>529</v>
      </c>
      <c r="B530" s="7" t="s">
        <v>11258</v>
      </c>
      <c r="C530" s="16" t="s">
        <v>11259</v>
      </c>
      <c r="D530" s="7" t="s">
        <v>11260</v>
      </c>
      <c r="E530" s="7"/>
    </row>
    <row r="531" spans="1:5" x14ac:dyDescent="0.25">
      <c r="A531" s="4">
        <v>530</v>
      </c>
      <c r="B531" s="5" t="s">
        <v>11261</v>
      </c>
      <c r="C531" s="17" t="s">
        <v>11262</v>
      </c>
      <c r="D531" s="5" t="s">
        <v>11260</v>
      </c>
      <c r="E531" s="5"/>
    </row>
    <row r="532" spans="1:5" x14ac:dyDescent="0.25">
      <c r="A532" s="6">
        <v>531</v>
      </c>
      <c r="B532" s="7" t="s">
        <v>11263</v>
      </c>
      <c r="C532" s="16" t="s">
        <v>11264</v>
      </c>
      <c r="D532" s="7" t="s">
        <v>11260</v>
      </c>
      <c r="E532" s="7"/>
    </row>
    <row r="533" spans="1:5" x14ac:dyDescent="0.25">
      <c r="A533" s="4">
        <v>532</v>
      </c>
      <c r="B533" s="5" t="s">
        <v>11265</v>
      </c>
      <c r="C533" s="17" t="s">
        <v>11266</v>
      </c>
      <c r="D533" s="5" t="s">
        <v>11260</v>
      </c>
      <c r="E533" s="5"/>
    </row>
    <row r="534" spans="1:5" x14ac:dyDescent="0.25">
      <c r="A534" s="6">
        <v>533</v>
      </c>
      <c r="B534" s="7" t="s">
        <v>11267</v>
      </c>
      <c r="C534" s="16" t="s">
        <v>11268</v>
      </c>
      <c r="D534" s="7" t="s">
        <v>11260</v>
      </c>
      <c r="E534" s="7"/>
    </row>
    <row r="535" spans="1:5" x14ac:dyDescent="0.25">
      <c r="A535" s="4">
        <v>534</v>
      </c>
      <c r="B535" s="5" t="s">
        <v>11269</v>
      </c>
      <c r="C535" s="17" t="s">
        <v>11270</v>
      </c>
      <c r="D535" s="5" t="s">
        <v>11260</v>
      </c>
      <c r="E535" s="5"/>
    </row>
    <row r="536" spans="1:5" x14ac:dyDescent="0.25">
      <c r="A536" s="6">
        <v>535</v>
      </c>
      <c r="B536" s="7" t="s">
        <v>11271</v>
      </c>
      <c r="C536" s="16" t="s">
        <v>11272</v>
      </c>
      <c r="D536" s="7" t="s">
        <v>11260</v>
      </c>
      <c r="E536" s="7"/>
    </row>
    <row r="537" spans="1:5" x14ac:dyDescent="0.25">
      <c r="A537" s="4">
        <v>536</v>
      </c>
      <c r="B537" s="5" t="s">
        <v>11273</v>
      </c>
      <c r="C537" s="17" t="s">
        <v>11274</v>
      </c>
      <c r="D537" s="5" t="s">
        <v>11260</v>
      </c>
      <c r="E537" s="5"/>
    </row>
    <row r="538" spans="1:5" x14ac:dyDescent="0.25">
      <c r="A538" s="6">
        <v>537</v>
      </c>
      <c r="B538" s="7" t="s">
        <v>11275</v>
      </c>
      <c r="C538" s="16" t="s">
        <v>11276</v>
      </c>
      <c r="D538" s="7" t="s">
        <v>11260</v>
      </c>
      <c r="E538" s="7"/>
    </row>
    <row r="539" spans="1:5" x14ac:dyDescent="0.25">
      <c r="A539" s="4">
        <v>538</v>
      </c>
      <c r="B539" s="5" t="s">
        <v>11277</v>
      </c>
      <c r="C539" s="17" t="s">
        <v>11278</v>
      </c>
      <c r="D539" s="5" t="s">
        <v>11279</v>
      </c>
      <c r="E539" s="5"/>
    </row>
    <row r="540" spans="1:5" x14ac:dyDescent="0.25">
      <c r="A540" s="6">
        <v>539</v>
      </c>
      <c r="B540" s="7" t="s">
        <v>11280</v>
      </c>
      <c r="C540" s="16" t="s">
        <v>11281</v>
      </c>
      <c r="D540" s="7" t="s">
        <v>11279</v>
      </c>
      <c r="E540" s="7"/>
    </row>
    <row r="541" spans="1:5" x14ac:dyDescent="0.25">
      <c r="A541" s="4">
        <v>540</v>
      </c>
      <c r="B541" s="5" t="s">
        <v>11282</v>
      </c>
      <c r="C541" s="17" t="s">
        <v>11283</v>
      </c>
      <c r="D541" s="5" t="s">
        <v>11279</v>
      </c>
      <c r="E541" s="5"/>
    </row>
    <row r="542" spans="1:5" x14ac:dyDescent="0.25">
      <c r="A542" s="6">
        <v>541</v>
      </c>
      <c r="B542" s="7" t="s">
        <v>11284</v>
      </c>
      <c r="C542" s="16" t="s">
        <v>11285</v>
      </c>
      <c r="D542" s="7" t="s">
        <v>11279</v>
      </c>
      <c r="E542" s="7"/>
    </row>
    <row r="543" spans="1:5" x14ac:dyDescent="0.25">
      <c r="A543" s="4">
        <v>542</v>
      </c>
      <c r="B543" s="5" t="s">
        <v>11286</v>
      </c>
      <c r="C543" s="17" t="s">
        <v>11287</v>
      </c>
      <c r="D543" s="5" t="s">
        <v>11279</v>
      </c>
      <c r="E543" s="5"/>
    </row>
    <row r="544" spans="1:5" x14ac:dyDescent="0.25">
      <c r="A544" s="6">
        <v>543</v>
      </c>
      <c r="B544" s="7" t="s">
        <v>11288</v>
      </c>
      <c r="C544" s="16" t="s">
        <v>11289</v>
      </c>
      <c r="D544" s="7" t="s">
        <v>11279</v>
      </c>
      <c r="E544" s="7"/>
    </row>
    <row r="545" spans="1:5" x14ac:dyDescent="0.25">
      <c r="A545" s="4">
        <v>544</v>
      </c>
      <c r="B545" s="5" t="s">
        <v>11290</v>
      </c>
      <c r="C545" s="17" t="s">
        <v>11291</v>
      </c>
      <c r="D545" s="5" t="s">
        <v>11279</v>
      </c>
      <c r="E545" s="5"/>
    </row>
    <row r="546" spans="1:5" x14ac:dyDescent="0.25">
      <c r="A546" s="6">
        <v>545</v>
      </c>
      <c r="B546" s="7" t="s">
        <v>11292</v>
      </c>
      <c r="C546" s="16" t="s">
        <v>11293</v>
      </c>
      <c r="D546" s="7" t="s">
        <v>11279</v>
      </c>
      <c r="E546" s="7"/>
    </row>
    <row r="547" spans="1:5" x14ac:dyDescent="0.25">
      <c r="A547" s="4">
        <v>546</v>
      </c>
      <c r="B547" s="5" t="s">
        <v>11294</v>
      </c>
      <c r="C547" s="17" t="s">
        <v>11295</v>
      </c>
      <c r="D547" s="5" t="s">
        <v>11279</v>
      </c>
      <c r="E547" s="5"/>
    </row>
    <row r="548" spans="1:5" x14ac:dyDescent="0.25">
      <c r="A548" s="6">
        <v>547</v>
      </c>
      <c r="B548" s="7" t="s">
        <v>11296</v>
      </c>
      <c r="C548" s="16" t="s">
        <v>11297</v>
      </c>
      <c r="D548" s="7" t="s">
        <v>11279</v>
      </c>
      <c r="E548" s="7"/>
    </row>
    <row r="549" spans="1:5" x14ac:dyDescent="0.25">
      <c r="A549" s="4">
        <v>548</v>
      </c>
      <c r="B549" s="5" t="s">
        <v>11298</v>
      </c>
      <c r="C549" s="17" t="s">
        <v>11299</v>
      </c>
      <c r="D549" s="5" t="s">
        <v>11279</v>
      </c>
      <c r="E549" s="5"/>
    </row>
    <row r="550" spans="1:5" x14ac:dyDescent="0.25">
      <c r="A550" s="6">
        <v>549</v>
      </c>
      <c r="B550" s="7" t="s">
        <v>11300</v>
      </c>
      <c r="C550" s="16" t="s">
        <v>11301</v>
      </c>
      <c r="D550" s="7" t="s">
        <v>11279</v>
      </c>
      <c r="E550" s="7"/>
    </row>
    <row r="551" spans="1:5" x14ac:dyDescent="0.25">
      <c r="A551" s="4">
        <v>550</v>
      </c>
      <c r="B551" s="5" t="s">
        <v>11302</v>
      </c>
      <c r="C551" s="17" t="s">
        <v>11303</v>
      </c>
      <c r="D551" s="5" t="s">
        <v>11279</v>
      </c>
      <c r="E551" s="5"/>
    </row>
    <row r="552" spans="1:5" x14ac:dyDescent="0.25">
      <c r="A552" s="6">
        <v>551</v>
      </c>
      <c r="B552" s="7" t="s">
        <v>11304</v>
      </c>
      <c r="C552" s="16" t="s">
        <v>11305</v>
      </c>
      <c r="D552" s="7" t="s">
        <v>11279</v>
      </c>
      <c r="E552" s="7"/>
    </row>
    <row r="553" spans="1:5" x14ac:dyDescent="0.25">
      <c r="A553" s="4">
        <v>552</v>
      </c>
      <c r="B553" s="5" t="s">
        <v>11306</v>
      </c>
      <c r="C553" s="17" t="s">
        <v>11307</v>
      </c>
      <c r="D553" s="5" t="s">
        <v>11279</v>
      </c>
      <c r="E553" s="5"/>
    </row>
    <row r="554" spans="1:5" x14ac:dyDescent="0.25">
      <c r="A554" s="6">
        <v>553</v>
      </c>
      <c r="B554" s="7" t="s">
        <v>11308</v>
      </c>
      <c r="C554" s="16" t="s">
        <v>11309</v>
      </c>
      <c r="D554" s="7" t="s">
        <v>11279</v>
      </c>
      <c r="E554" s="7"/>
    </row>
    <row r="555" spans="1:5" x14ac:dyDescent="0.25">
      <c r="A555" s="4">
        <v>554</v>
      </c>
      <c r="B555" s="5" t="s">
        <v>11310</v>
      </c>
      <c r="C555" s="17" t="s">
        <v>11311</v>
      </c>
      <c r="D555" s="5" t="s">
        <v>11279</v>
      </c>
      <c r="E555" s="5"/>
    </row>
    <row r="556" spans="1:5" x14ac:dyDescent="0.25">
      <c r="A556" s="6">
        <v>555</v>
      </c>
      <c r="B556" s="7" t="s">
        <v>11312</v>
      </c>
      <c r="C556" s="16" t="s">
        <v>11313</v>
      </c>
      <c r="D556" s="7" t="s">
        <v>11279</v>
      </c>
      <c r="E556" s="7"/>
    </row>
    <row r="557" spans="1:5" x14ac:dyDescent="0.25">
      <c r="A557" s="4">
        <v>556</v>
      </c>
      <c r="B557" s="5" t="s">
        <v>11314</v>
      </c>
      <c r="C557" s="17" t="s">
        <v>11315</v>
      </c>
      <c r="D557" s="5" t="s">
        <v>11279</v>
      </c>
      <c r="E557" s="5"/>
    </row>
    <row r="558" spans="1:5" x14ac:dyDescent="0.25">
      <c r="A558" s="6">
        <v>557</v>
      </c>
      <c r="B558" s="7" t="s">
        <v>11316</v>
      </c>
      <c r="C558" s="16" t="s">
        <v>11317</v>
      </c>
      <c r="D558" s="7" t="s">
        <v>11279</v>
      </c>
      <c r="E558" s="7"/>
    </row>
    <row r="559" spans="1:5" x14ac:dyDescent="0.25">
      <c r="A559" s="4">
        <v>558</v>
      </c>
      <c r="B559" s="5" t="s">
        <v>11318</v>
      </c>
      <c r="C559" s="17" t="s">
        <v>11319</v>
      </c>
      <c r="D559" s="5" t="s">
        <v>11279</v>
      </c>
      <c r="E559" s="5"/>
    </row>
    <row r="560" spans="1:5" x14ac:dyDescent="0.25">
      <c r="A560" s="6">
        <v>559</v>
      </c>
      <c r="B560" s="7" t="s">
        <v>11320</v>
      </c>
      <c r="C560" s="16" t="s">
        <v>11321</v>
      </c>
      <c r="D560" s="7" t="s">
        <v>11279</v>
      </c>
      <c r="E560" s="7"/>
    </row>
    <row r="561" spans="1:5" x14ac:dyDescent="0.25">
      <c r="A561" s="4">
        <v>560</v>
      </c>
      <c r="B561" s="5" t="s">
        <v>11322</v>
      </c>
      <c r="C561" s="17" t="s">
        <v>11323</v>
      </c>
      <c r="D561" s="5" t="s">
        <v>11279</v>
      </c>
      <c r="E561" s="5"/>
    </row>
    <row r="562" spans="1:5" x14ac:dyDescent="0.25">
      <c r="A562" s="6">
        <v>561</v>
      </c>
      <c r="B562" s="7" t="s">
        <v>11324</v>
      </c>
      <c r="C562" s="16" t="s">
        <v>11325</v>
      </c>
      <c r="D562" s="7" t="s">
        <v>11279</v>
      </c>
      <c r="E562" s="7"/>
    </row>
    <row r="563" spans="1:5" x14ac:dyDescent="0.25">
      <c r="A563" s="4">
        <v>562</v>
      </c>
      <c r="B563" s="5" t="s">
        <v>11326</v>
      </c>
      <c r="C563" s="17" t="s">
        <v>11327</v>
      </c>
      <c r="D563" s="5" t="s">
        <v>11279</v>
      </c>
      <c r="E563" s="5"/>
    </row>
    <row r="564" spans="1:5" x14ac:dyDescent="0.25">
      <c r="A564" s="6">
        <v>563</v>
      </c>
      <c r="B564" s="7" t="s">
        <v>11328</v>
      </c>
      <c r="C564" s="16" t="s">
        <v>11329</v>
      </c>
      <c r="D564" s="7" t="s">
        <v>11279</v>
      </c>
      <c r="E564" s="7"/>
    </row>
    <row r="565" spans="1:5" x14ac:dyDescent="0.25">
      <c r="A565" s="4">
        <v>564</v>
      </c>
      <c r="B565" s="5" t="s">
        <v>11330</v>
      </c>
      <c r="C565" s="17" t="s">
        <v>11331</v>
      </c>
      <c r="D565" s="5" t="s">
        <v>11279</v>
      </c>
      <c r="E565" s="5"/>
    </row>
    <row r="566" spans="1:5" x14ac:dyDescent="0.25">
      <c r="A566" s="6">
        <v>565</v>
      </c>
      <c r="B566" s="7" t="s">
        <v>11332</v>
      </c>
      <c r="C566" s="16" t="s">
        <v>11333</v>
      </c>
      <c r="D566" s="7" t="s">
        <v>11279</v>
      </c>
      <c r="E566" s="7"/>
    </row>
    <row r="567" spans="1:5" x14ac:dyDescent="0.25">
      <c r="A567" s="4">
        <v>566</v>
      </c>
      <c r="B567" s="5" t="s">
        <v>11334</v>
      </c>
      <c r="C567" s="17" t="s">
        <v>11335</v>
      </c>
      <c r="D567" s="5" t="s">
        <v>11279</v>
      </c>
      <c r="E567" s="5"/>
    </row>
    <row r="568" spans="1:5" x14ac:dyDescent="0.25">
      <c r="A568" s="6">
        <v>567</v>
      </c>
      <c r="B568" s="7" t="s">
        <v>11336</v>
      </c>
      <c r="C568" s="16" t="s">
        <v>11337</v>
      </c>
      <c r="D568" s="7" t="s">
        <v>11279</v>
      </c>
      <c r="E568" s="7"/>
    </row>
    <row r="569" spans="1:5" x14ac:dyDescent="0.25">
      <c r="A569" s="4">
        <v>568</v>
      </c>
      <c r="B569" s="5" t="s">
        <v>11338</v>
      </c>
      <c r="C569" s="17" t="s">
        <v>11339</v>
      </c>
      <c r="D569" s="5" t="s">
        <v>11279</v>
      </c>
      <c r="E569" s="5"/>
    </row>
    <row r="570" spans="1:5" x14ac:dyDescent="0.25">
      <c r="A570" s="6">
        <v>569</v>
      </c>
      <c r="B570" s="7" t="s">
        <v>11340</v>
      </c>
      <c r="C570" s="16" t="s">
        <v>11341</v>
      </c>
      <c r="D570" s="7" t="s">
        <v>11279</v>
      </c>
      <c r="E570" s="7"/>
    </row>
    <row r="571" spans="1:5" x14ac:dyDescent="0.25">
      <c r="A571" s="4">
        <v>570</v>
      </c>
      <c r="B571" s="5" t="s">
        <v>11342</v>
      </c>
      <c r="C571" s="17" t="s">
        <v>11343</v>
      </c>
      <c r="D571" s="5" t="s">
        <v>11344</v>
      </c>
      <c r="E571" s="5"/>
    </row>
    <row r="572" spans="1:5" x14ac:dyDescent="0.25">
      <c r="A572" s="6">
        <v>571</v>
      </c>
      <c r="B572" s="7" t="s">
        <v>11345</v>
      </c>
      <c r="C572" s="16" t="s">
        <v>11346</v>
      </c>
      <c r="D572" s="7" t="s">
        <v>11344</v>
      </c>
      <c r="E572" s="7"/>
    </row>
    <row r="573" spans="1:5" x14ac:dyDescent="0.25">
      <c r="A573" s="4">
        <v>572</v>
      </c>
      <c r="B573" s="5" t="s">
        <v>11347</v>
      </c>
      <c r="C573" s="17" t="s">
        <v>11348</v>
      </c>
      <c r="D573" s="5" t="s">
        <v>11344</v>
      </c>
      <c r="E573" s="5"/>
    </row>
    <row r="574" spans="1:5" x14ac:dyDescent="0.25">
      <c r="A574" s="6">
        <v>573</v>
      </c>
      <c r="B574" s="7" t="s">
        <v>11349</v>
      </c>
      <c r="C574" s="16" t="s">
        <v>11350</v>
      </c>
      <c r="D574" s="7" t="s">
        <v>11344</v>
      </c>
      <c r="E574" s="7"/>
    </row>
    <row r="575" spans="1:5" x14ac:dyDescent="0.25">
      <c r="A575" s="4">
        <v>574</v>
      </c>
      <c r="B575" s="5" t="s">
        <v>11351</v>
      </c>
      <c r="C575" s="17" t="s">
        <v>11352</v>
      </c>
      <c r="D575" s="5" t="s">
        <v>11353</v>
      </c>
      <c r="E575" s="5"/>
    </row>
    <row r="576" spans="1:5" x14ac:dyDescent="0.25">
      <c r="A576" s="6">
        <v>575</v>
      </c>
      <c r="B576" s="7" t="s">
        <v>11354</v>
      </c>
      <c r="C576" s="16" t="s">
        <v>11355</v>
      </c>
      <c r="D576" s="7" t="s">
        <v>11356</v>
      </c>
      <c r="E576" s="7"/>
    </row>
    <row r="577" spans="1:5" x14ac:dyDescent="0.25">
      <c r="A577" s="4">
        <v>576</v>
      </c>
      <c r="B577" s="5" t="s">
        <v>11357</v>
      </c>
      <c r="C577" s="17" t="s">
        <v>11358</v>
      </c>
      <c r="D577" s="5" t="s">
        <v>11356</v>
      </c>
      <c r="E577" s="5"/>
    </row>
    <row r="578" spans="1:5" x14ac:dyDescent="0.25">
      <c r="A578" s="6">
        <v>577</v>
      </c>
      <c r="B578" s="7" t="s">
        <v>11359</v>
      </c>
      <c r="C578" s="16" t="s">
        <v>11360</v>
      </c>
      <c r="D578" s="7" t="s">
        <v>11356</v>
      </c>
      <c r="E578" s="7"/>
    </row>
    <row r="579" spans="1:5" x14ac:dyDescent="0.25">
      <c r="A579" s="4">
        <v>578</v>
      </c>
      <c r="B579" s="5" t="s">
        <v>11361</v>
      </c>
      <c r="C579" s="17" t="s">
        <v>11362</v>
      </c>
      <c r="D579" s="5" t="s">
        <v>11363</v>
      </c>
      <c r="E579" s="5"/>
    </row>
    <row r="580" spans="1:5" x14ac:dyDescent="0.25">
      <c r="A580" s="6">
        <v>579</v>
      </c>
      <c r="B580" s="7" t="s">
        <v>11364</v>
      </c>
      <c r="C580" s="16" t="s">
        <v>11365</v>
      </c>
      <c r="D580" s="7" t="s">
        <v>11363</v>
      </c>
      <c r="E580" s="7"/>
    </row>
    <row r="581" spans="1:5" x14ac:dyDescent="0.25">
      <c r="A581" s="4">
        <v>580</v>
      </c>
      <c r="B581" s="5" t="s">
        <v>11366</v>
      </c>
      <c r="C581" s="17" t="s">
        <v>11367</v>
      </c>
      <c r="D581" s="5" t="s">
        <v>11368</v>
      </c>
      <c r="E581" s="5"/>
    </row>
    <row r="582" spans="1:5" x14ac:dyDescent="0.25">
      <c r="A582" s="6">
        <v>581</v>
      </c>
      <c r="B582" s="7" t="s">
        <v>11369</v>
      </c>
      <c r="C582" s="16" t="s">
        <v>11370</v>
      </c>
      <c r="D582" s="7" t="s">
        <v>11368</v>
      </c>
      <c r="E582" s="7"/>
    </row>
    <row r="583" spans="1:5" x14ac:dyDescent="0.25">
      <c r="A583" s="4">
        <v>582</v>
      </c>
      <c r="B583" s="5" t="s">
        <v>11371</v>
      </c>
      <c r="C583" s="17" t="s">
        <v>11372</v>
      </c>
      <c r="D583" s="5" t="s">
        <v>11368</v>
      </c>
      <c r="E583" s="5"/>
    </row>
    <row r="584" spans="1:5" x14ac:dyDescent="0.25">
      <c r="A584" s="6">
        <v>583</v>
      </c>
      <c r="B584" s="7" t="s">
        <v>11373</v>
      </c>
      <c r="C584" s="16" t="s">
        <v>11374</v>
      </c>
      <c r="D584" s="7" t="s">
        <v>11368</v>
      </c>
      <c r="E584" s="7"/>
    </row>
    <row r="585" spans="1:5" x14ac:dyDescent="0.25">
      <c r="A585" s="4">
        <v>584</v>
      </c>
      <c r="B585" s="5" t="s">
        <v>11375</v>
      </c>
      <c r="C585" s="17" t="s">
        <v>11376</v>
      </c>
      <c r="D585" s="5" t="s">
        <v>11368</v>
      </c>
      <c r="E585" s="5"/>
    </row>
    <row r="586" spans="1:5" x14ac:dyDescent="0.25">
      <c r="A586" s="6">
        <v>585</v>
      </c>
      <c r="B586" s="7" t="s">
        <v>11377</v>
      </c>
      <c r="C586" s="16" t="s">
        <v>11378</v>
      </c>
      <c r="D586" s="7" t="s">
        <v>11368</v>
      </c>
      <c r="E586" s="7"/>
    </row>
    <row r="587" spans="1:5" x14ac:dyDescent="0.25">
      <c r="A587" s="4">
        <v>586</v>
      </c>
      <c r="B587" s="5" t="s">
        <v>11379</v>
      </c>
      <c r="C587" s="17" t="s">
        <v>11380</v>
      </c>
      <c r="D587" s="5" t="s">
        <v>11368</v>
      </c>
      <c r="E587" s="5"/>
    </row>
    <row r="588" spans="1:5" x14ac:dyDescent="0.25">
      <c r="A588" s="6">
        <v>587</v>
      </c>
      <c r="B588" s="7" t="s">
        <v>11381</v>
      </c>
      <c r="C588" s="16" t="s">
        <v>11382</v>
      </c>
      <c r="D588" s="7" t="s">
        <v>11368</v>
      </c>
      <c r="E588" s="7"/>
    </row>
    <row r="589" spans="1:5" x14ac:dyDescent="0.25">
      <c r="A589" s="4">
        <v>588</v>
      </c>
      <c r="B589" s="5" t="s">
        <v>11383</v>
      </c>
      <c r="C589" s="17" t="s">
        <v>11384</v>
      </c>
      <c r="D589" s="5" t="s">
        <v>11368</v>
      </c>
      <c r="E589" s="5"/>
    </row>
    <row r="590" spans="1:5" x14ac:dyDescent="0.25">
      <c r="A590" s="6">
        <v>589</v>
      </c>
      <c r="B590" s="7" t="s">
        <v>11385</v>
      </c>
      <c r="C590" s="16" t="s">
        <v>11386</v>
      </c>
      <c r="D590" s="7" t="s">
        <v>11368</v>
      </c>
      <c r="E590" s="7"/>
    </row>
    <row r="591" spans="1:5" x14ac:dyDescent="0.25">
      <c r="A591" s="4">
        <v>590</v>
      </c>
      <c r="B591" s="5" t="s">
        <v>11387</v>
      </c>
      <c r="C591" s="17" t="s">
        <v>11388</v>
      </c>
      <c r="D591" s="5" t="s">
        <v>11368</v>
      </c>
      <c r="E591" s="5"/>
    </row>
    <row r="592" spans="1:5" x14ac:dyDescent="0.25">
      <c r="A592" s="6">
        <v>591</v>
      </c>
      <c r="B592" s="7" t="s">
        <v>11389</v>
      </c>
      <c r="C592" s="16" t="s">
        <v>11390</v>
      </c>
      <c r="D592" s="7" t="s">
        <v>11368</v>
      </c>
      <c r="E592" s="7"/>
    </row>
    <row r="593" spans="1:5" x14ac:dyDescent="0.25">
      <c r="A593" s="4">
        <v>592</v>
      </c>
      <c r="B593" s="5" t="s">
        <v>11391</v>
      </c>
      <c r="C593" s="17" t="s">
        <v>11392</v>
      </c>
      <c r="D593" s="5" t="s">
        <v>11368</v>
      </c>
      <c r="E593" s="5"/>
    </row>
    <row r="594" spans="1:5" x14ac:dyDescent="0.25">
      <c r="A594" s="6">
        <v>593</v>
      </c>
      <c r="B594" s="7" t="s">
        <v>11393</v>
      </c>
      <c r="C594" s="16" t="s">
        <v>11394</v>
      </c>
      <c r="D594" s="7" t="s">
        <v>11368</v>
      </c>
      <c r="E594" s="7"/>
    </row>
    <row r="595" spans="1:5" x14ac:dyDescent="0.25">
      <c r="A595" s="4">
        <v>594</v>
      </c>
      <c r="B595" s="5" t="s">
        <v>11395</v>
      </c>
      <c r="C595" s="17" t="s">
        <v>11396</v>
      </c>
      <c r="D595" s="5" t="s">
        <v>11368</v>
      </c>
      <c r="E595" s="5"/>
    </row>
    <row r="596" spans="1:5" x14ac:dyDescent="0.25">
      <c r="A596" s="6">
        <v>595</v>
      </c>
      <c r="B596" s="7" t="s">
        <v>11397</v>
      </c>
      <c r="C596" s="16" t="s">
        <v>11398</v>
      </c>
      <c r="D596" s="7" t="s">
        <v>11368</v>
      </c>
      <c r="E596" s="7"/>
    </row>
    <row r="597" spans="1:5" x14ac:dyDescent="0.25">
      <c r="A597" s="4">
        <v>596</v>
      </c>
      <c r="B597" s="5" t="s">
        <v>11399</v>
      </c>
      <c r="C597" s="17" t="s">
        <v>11400</v>
      </c>
      <c r="D597" s="5" t="s">
        <v>11368</v>
      </c>
      <c r="E597" s="5"/>
    </row>
    <row r="598" spans="1:5" x14ac:dyDescent="0.25">
      <c r="A598" s="6">
        <v>597</v>
      </c>
      <c r="B598" s="7" t="s">
        <v>11401</v>
      </c>
      <c r="C598" s="16" t="s">
        <v>11402</v>
      </c>
      <c r="D598" s="7" t="s">
        <v>11368</v>
      </c>
      <c r="E598" s="7"/>
    </row>
    <row r="599" spans="1:5" x14ac:dyDescent="0.25">
      <c r="A599" s="4">
        <v>598</v>
      </c>
      <c r="B599" s="5" t="s">
        <v>11403</v>
      </c>
      <c r="C599" s="17" t="s">
        <v>11404</v>
      </c>
      <c r="D599" s="5" t="s">
        <v>11368</v>
      </c>
      <c r="E599" s="5"/>
    </row>
    <row r="600" spans="1:5" x14ac:dyDescent="0.25">
      <c r="A600" s="6">
        <v>599</v>
      </c>
      <c r="B600" s="7" t="s">
        <v>11405</v>
      </c>
      <c r="C600" s="16" t="s">
        <v>11406</v>
      </c>
      <c r="D600" s="7" t="s">
        <v>11368</v>
      </c>
      <c r="E600" s="7"/>
    </row>
    <row r="601" spans="1:5" x14ac:dyDescent="0.25">
      <c r="A601" s="4">
        <v>600</v>
      </c>
      <c r="B601" s="5" t="s">
        <v>11407</v>
      </c>
      <c r="C601" s="17" t="s">
        <v>11408</v>
      </c>
      <c r="D601" s="5" t="s">
        <v>11368</v>
      </c>
      <c r="E601" s="5"/>
    </row>
    <row r="602" spans="1:5" x14ac:dyDescent="0.25">
      <c r="A602" s="6">
        <v>601</v>
      </c>
      <c r="B602" s="7" t="s">
        <v>11409</v>
      </c>
      <c r="C602" s="16" t="s">
        <v>11410</v>
      </c>
      <c r="D602" s="7" t="s">
        <v>11368</v>
      </c>
      <c r="E602" s="7"/>
    </row>
    <row r="603" spans="1:5" x14ac:dyDescent="0.25">
      <c r="A603" s="4">
        <v>602</v>
      </c>
      <c r="B603" s="5" t="s">
        <v>11411</v>
      </c>
      <c r="C603" s="17" t="s">
        <v>11412</v>
      </c>
      <c r="D603" s="5" t="s">
        <v>11368</v>
      </c>
      <c r="E603" s="5"/>
    </row>
    <row r="604" spans="1:5" x14ac:dyDescent="0.25">
      <c r="A604" s="6">
        <v>603</v>
      </c>
      <c r="B604" s="7" t="s">
        <v>11413</v>
      </c>
      <c r="C604" s="16" t="s">
        <v>11414</v>
      </c>
      <c r="D604" s="7" t="s">
        <v>11368</v>
      </c>
      <c r="E604" s="7"/>
    </row>
    <row r="605" spans="1:5" x14ac:dyDescent="0.25">
      <c r="A605" s="4">
        <v>604</v>
      </c>
      <c r="B605" s="5" t="s">
        <v>11415</v>
      </c>
      <c r="C605" s="17" t="s">
        <v>11416</v>
      </c>
      <c r="D605" s="5" t="s">
        <v>11368</v>
      </c>
      <c r="E605" s="5"/>
    </row>
    <row r="606" spans="1:5" x14ac:dyDescent="0.25">
      <c r="A606" s="6">
        <v>605</v>
      </c>
      <c r="B606" s="7" t="s">
        <v>11417</v>
      </c>
      <c r="C606" s="16" t="s">
        <v>11418</v>
      </c>
      <c r="D606" s="7" t="s">
        <v>11368</v>
      </c>
      <c r="E606" s="7"/>
    </row>
    <row r="607" spans="1:5" x14ac:dyDescent="0.25">
      <c r="A607" s="4">
        <v>606</v>
      </c>
      <c r="B607" s="5" t="s">
        <v>11419</v>
      </c>
      <c r="C607" s="17" t="s">
        <v>11420</v>
      </c>
      <c r="D607" s="5" t="s">
        <v>11368</v>
      </c>
      <c r="E607" s="5"/>
    </row>
    <row r="608" spans="1:5" x14ac:dyDescent="0.25">
      <c r="A608" s="6">
        <v>607</v>
      </c>
      <c r="B608" s="7" t="s">
        <v>11421</v>
      </c>
      <c r="C608" s="16" t="s">
        <v>11422</v>
      </c>
      <c r="D608" s="7" t="s">
        <v>11368</v>
      </c>
      <c r="E608" s="7"/>
    </row>
    <row r="609" spans="1:5" x14ac:dyDescent="0.25">
      <c r="A609" s="4">
        <v>608</v>
      </c>
      <c r="B609" s="5" t="s">
        <v>11423</v>
      </c>
      <c r="C609" s="17" t="s">
        <v>11424</v>
      </c>
      <c r="D609" s="5" t="s">
        <v>11368</v>
      </c>
      <c r="E609" s="5"/>
    </row>
    <row r="610" spans="1:5" x14ac:dyDescent="0.25">
      <c r="A610" s="6">
        <v>609</v>
      </c>
      <c r="B610" s="7" t="s">
        <v>11425</v>
      </c>
      <c r="C610" s="16" t="s">
        <v>11426</v>
      </c>
      <c r="D610" s="7" t="s">
        <v>11368</v>
      </c>
      <c r="E610" s="7"/>
    </row>
    <row r="611" spans="1:5" x14ac:dyDescent="0.25">
      <c r="A611" s="4">
        <v>610</v>
      </c>
      <c r="B611" s="5" t="s">
        <v>11427</v>
      </c>
      <c r="C611" s="17" t="s">
        <v>11428</v>
      </c>
      <c r="D611" s="5" t="s">
        <v>11429</v>
      </c>
      <c r="E611" s="5"/>
    </row>
    <row r="612" spans="1:5" x14ac:dyDescent="0.25">
      <c r="A612" s="6">
        <v>611</v>
      </c>
      <c r="B612" s="7" t="s">
        <v>11430</v>
      </c>
      <c r="C612" s="16" t="s">
        <v>11431</v>
      </c>
      <c r="D612" s="7" t="s">
        <v>11432</v>
      </c>
      <c r="E612" s="7"/>
    </row>
    <row r="613" spans="1:5" x14ac:dyDescent="0.25">
      <c r="A613" s="4">
        <v>612</v>
      </c>
      <c r="B613" s="5" t="s">
        <v>11433</v>
      </c>
      <c r="C613" s="17" t="s">
        <v>11434</v>
      </c>
      <c r="D613" s="5" t="s">
        <v>11435</v>
      </c>
      <c r="E613" s="5"/>
    </row>
    <row r="614" spans="1:5" x14ac:dyDescent="0.25">
      <c r="A614" s="6">
        <v>613</v>
      </c>
      <c r="B614" s="7" t="s">
        <v>11436</v>
      </c>
      <c r="C614" s="16" t="s">
        <v>11437</v>
      </c>
      <c r="D614" s="7" t="s">
        <v>11435</v>
      </c>
      <c r="E614" s="7"/>
    </row>
    <row r="615" spans="1:5" x14ac:dyDescent="0.25">
      <c r="A615" s="4">
        <v>614</v>
      </c>
      <c r="B615" s="5" t="s">
        <v>11438</v>
      </c>
      <c r="C615" s="17" t="s">
        <v>11439</v>
      </c>
      <c r="D615" s="5" t="s">
        <v>11435</v>
      </c>
      <c r="E615" s="5"/>
    </row>
    <row r="616" spans="1:5" x14ac:dyDescent="0.25">
      <c r="A616" s="6">
        <v>615</v>
      </c>
      <c r="B616" s="7" t="s">
        <v>11440</v>
      </c>
      <c r="C616" s="16" t="s">
        <v>11441</v>
      </c>
      <c r="D616" s="7" t="s">
        <v>11442</v>
      </c>
      <c r="E616" s="7"/>
    </row>
    <row r="617" spans="1:5" x14ac:dyDescent="0.25">
      <c r="A617" s="4">
        <v>616</v>
      </c>
      <c r="B617" s="5" t="s">
        <v>11443</v>
      </c>
      <c r="C617" s="17" t="s">
        <v>11444</v>
      </c>
      <c r="D617" s="5" t="s">
        <v>11442</v>
      </c>
      <c r="E617" s="5"/>
    </row>
    <row r="618" spans="1:5" x14ac:dyDescent="0.25">
      <c r="A618" s="6">
        <v>617</v>
      </c>
      <c r="B618" s="7" t="s">
        <v>11445</v>
      </c>
      <c r="C618" s="16" t="s">
        <v>11446</v>
      </c>
      <c r="D618" s="7" t="s">
        <v>11447</v>
      </c>
      <c r="E618" s="7"/>
    </row>
    <row r="619" spans="1:5" x14ac:dyDescent="0.25">
      <c r="A619" s="4">
        <v>618</v>
      </c>
      <c r="B619" s="5" t="s">
        <v>11448</v>
      </c>
      <c r="C619" s="17" t="s">
        <v>11449</v>
      </c>
      <c r="D619" s="5" t="s">
        <v>11450</v>
      </c>
      <c r="E619" s="5"/>
    </row>
    <row r="620" spans="1:5" x14ac:dyDescent="0.25">
      <c r="A620" s="6">
        <v>619</v>
      </c>
      <c r="B620" s="7" t="s">
        <v>11451</v>
      </c>
      <c r="C620" s="16" t="s">
        <v>11452</v>
      </c>
      <c r="D620" s="7" t="s">
        <v>11450</v>
      </c>
      <c r="E620" s="7"/>
    </row>
    <row r="621" spans="1:5" x14ac:dyDescent="0.25">
      <c r="A621" s="4">
        <v>620</v>
      </c>
      <c r="B621" s="5" t="s">
        <v>11453</v>
      </c>
      <c r="C621" s="17" t="s">
        <v>11454</v>
      </c>
      <c r="D621" s="5" t="s">
        <v>11455</v>
      </c>
      <c r="E621" s="5"/>
    </row>
    <row r="622" spans="1:5" x14ac:dyDescent="0.25">
      <c r="A622" s="6">
        <v>621</v>
      </c>
      <c r="B622" s="7" t="s">
        <v>11456</v>
      </c>
      <c r="C622" s="16" t="s">
        <v>11457</v>
      </c>
      <c r="D622" s="7" t="s">
        <v>11458</v>
      </c>
      <c r="E622" s="7"/>
    </row>
    <row r="623" spans="1:5" x14ac:dyDescent="0.25">
      <c r="A623" s="4">
        <v>622</v>
      </c>
      <c r="B623" s="5" t="s">
        <v>11459</v>
      </c>
      <c r="C623" s="17" t="s">
        <v>11460</v>
      </c>
      <c r="D623" s="5" t="s">
        <v>11458</v>
      </c>
      <c r="E623" s="5"/>
    </row>
    <row r="624" spans="1:5" x14ac:dyDescent="0.25">
      <c r="A624" s="6">
        <v>623</v>
      </c>
      <c r="B624" s="7" t="s">
        <v>11461</v>
      </c>
      <c r="C624" s="16" t="s">
        <v>11462</v>
      </c>
      <c r="D624" s="7" t="s">
        <v>11458</v>
      </c>
      <c r="E624" s="7"/>
    </row>
    <row r="625" spans="1:5" x14ac:dyDescent="0.25">
      <c r="A625" s="4">
        <v>624</v>
      </c>
      <c r="B625" s="5" t="s">
        <v>11463</v>
      </c>
      <c r="C625" s="17" t="s">
        <v>11464</v>
      </c>
      <c r="D625" s="5" t="s">
        <v>11465</v>
      </c>
      <c r="E625" s="5"/>
    </row>
    <row r="626" spans="1:5" x14ac:dyDescent="0.25">
      <c r="A626" s="6">
        <v>625</v>
      </c>
      <c r="B626" s="7" t="s">
        <v>11466</v>
      </c>
      <c r="C626" s="16" t="s">
        <v>11467</v>
      </c>
      <c r="D626" s="7" t="s">
        <v>11468</v>
      </c>
      <c r="E626" s="7"/>
    </row>
    <row r="627" spans="1:5" x14ac:dyDescent="0.25">
      <c r="A627" s="4">
        <v>626</v>
      </c>
      <c r="B627" s="5" t="s">
        <v>11469</v>
      </c>
      <c r="C627" s="17" t="s">
        <v>11470</v>
      </c>
      <c r="D627" s="5" t="s">
        <v>11468</v>
      </c>
      <c r="E627" s="5"/>
    </row>
    <row r="628" spans="1:5" x14ac:dyDescent="0.25">
      <c r="A628" s="6">
        <v>627</v>
      </c>
      <c r="B628" s="7" t="s">
        <v>11471</v>
      </c>
      <c r="C628" s="16" t="s">
        <v>11472</v>
      </c>
      <c r="D628" s="7" t="s">
        <v>11473</v>
      </c>
      <c r="E628" s="7"/>
    </row>
    <row r="629" spans="1:5" x14ac:dyDescent="0.25">
      <c r="A629" s="4">
        <v>628</v>
      </c>
      <c r="B629" s="5" t="s">
        <v>11474</v>
      </c>
      <c r="C629" s="17" t="s">
        <v>11475</v>
      </c>
      <c r="D629" s="5" t="s">
        <v>11476</v>
      </c>
      <c r="E629" s="5"/>
    </row>
    <row r="630" spans="1:5" x14ac:dyDescent="0.25">
      <c r="A630" s="6">
        <v>629</v>
      </c>
      <c r="B630" s="7" t="s">
        <v>11477</v>
      </c>
      <c r="C630" s="16" t="s">
        <v>11478</v>
      </c>
      <c r="D630" s="7" t="s">
        <v>11479</v>
      </c>
      <c r="E630" s="7"/>
    </row>
    <row r="631" spans="1:5" x14ac:dyDescent="0.25">
      <c r="A631" s="4">
        <v>630</v>
      </c>
      <c r="B631" s="5" t="s">
        <v>11480</v>
      </c>
      <c r="C631" s="17" t="s">
        <v>11481</v>
      </c>
      <c r="D631" s="5" t="s">
        <v>11479</v>
      </c>
      <c r="E631" s="5"/>
    </row>
    <row r="632" spans="1:5" x14ac:dyDescent="0.25">
      <c r="A632" s="6">
        <v>631</v>
      </c>
      <c r="B632" s="7" t="s">
        <v>11482</v>
      </c>
      <c r="C632" s="16" t="s">
        <v>11483</v>
      </c>
      <c r="D632" s="7" t="s">
        <v>11484</v>
      </c>
      <c r="E632" s="7"/>
    </row>
    <row r="633" spans="1:5" x14ac:dyDescent="0.25">
      <c r="A633" s="4">
        <v>632</v>
      </c>
      <c r="B633" s="5" t="s">
        <v>11485</v>
      </c>
      <c r="C633" s="17" t="s">
        <v>11486</v>
      </c>
      <c r="D633" s="5" t="s">
        <v>11484</v>
      </c>
      <c r="E633" s="5"/>
    </row>
    <row r="634" spans="1:5" x14ac:dyDescent="0.25">
      <c r="A634" s="6">
        <v>633</v>
      </c>
      <c r="B634" s="7" t="s">
        <v>11487</v>
      </c>
      <c r="C634" s="16" t="s">
        <v>11488</v>
      </c>
      <c r="D634" s="7" t="s">
        <v>11484</v>
      </c>
      <c r="E634" s="7"/>
    </row>
    <row r="635" spans="1:5" x14ac:dyDescent="0.25">
      <c r="A635" s="4">
        <v>634</v>
      </c>
      <c r="B635" s="5" t="s">
        <v>11489</v>
      </c>
      <c r="C635" s="17" t="s">
        <v>11490</v>
      </c>
      <c r="D635" s="5" t="s">
        <v>11484</v>
      </c>
      <c r="E635" s="5"/>
    </row>
    <row r="636" spans="1:5" x14ac:dyDescent="0.25">
      <c r="A636" s="6">
        <v>635</v>
      </c>
      <c r="B636" s="7" t="s">
        <v>11491</v>
      </c>
      <c r="C636" s="16" t="s">
        <v>11492</v>
      </c>
      <c r="D636" s="7" t="s">
        <v>11484</v>
      </c>
      <c r="E636" s="7"/>
    </row>
    <row r="637" spans="1:5" x14ac:dyDescent="0.25">
      <c r="A637" s="4">
        <v>636</v>
      </c>
      <c r="B637" s="5" t="s">
        <v>11493</v>
      </c>
      <c r="C637" s="17" t="s">
        <v>11494</v>
      </c>
      <c r="D637" s="5" t="s">
        <v>11484</v>
      </c>
      <c r="E637" s="5"/>
    </row>
    <row r="638" spans="1:5" x14ac:dyDescent="0.25">
      <c r="A638" s="6">
        <v>637</v>
      </c>
      <c r="B638" s="7" t="s">
        <v>11495</v>
      </c>
      <c r="C638" s="16" t="s">
        <v>11496</v>
      </c>
      <c r="D638" s="7" t="s">
        <v>11497</v>
      </c>
      <c r="E638" s="7"/>
    </row>
    <row r="639" spans="1:5" x14ac:dyDescent="0.25">
      <c r="A639" s="4">
        <v>638</v>
      </c>
      <c r="B639" s="5" t="s">
        <v>11498</v>
      </c>
      <c r="C639" s="17" t="s">
        <v>11499</v>
      </c>
      <c r="D639" s="5" t="s">
        <v>11497</v>
      </c>
      <c r="E639" s="5"/>
    </row>
    <row r="640" spans="1:5" x14ac:dyDescent="0.25">
      <c r="A640" s="6">
        <v>639</v>
      </c>
      <c r="B640" s="7" t="s">
        <v>11500</v>
      </c>
      <c r="C640" s="16" t="s">
        <v>11501</v>
      </c>
      <c r="D640" s="7" t="s">
        <v>11502</v>
      </c>
      <c r="E640" s="7"/>
    </row>
    <row r="641" spans="1:5" x14ac:dyDescent="0.25">
      <c r="A641" s="4">
        <v>640</v>
      </c>
      <c r="B641" s="5" t="s">
        <v>11503</v>
      </c>
      <c r="C641" s="17" t="s">
        <v>11504</v>
      </c>
      <c r="D641" s="5" t="s">
        <v>11502</v>
      </c>
      <c r="E641" s="5"/>
    </row>
    <row r="642" spans="1:5" x14ac:dyDescent="0.25">
      <c r="A642" s="6">
        <v>641</v>
      </c>
      <c r="B642" s="7" t="s">
        <v>11505</v>
      </c>
      <c r="C642" s="16" t="s">
        <v>11506</v>
      </c>
      <c r="D642" s="7" t="s">
        <v>11502</v>
      </c>
      <c r="E642" s="7"/>
    </row>
    <row r="643" spans="1:5" x14ac:dyDescent="0.25">
      <c r="A643" s="4">
        <v>642</v>
      </c>
      <c r="B643" s="5" t="s">
        <v>11507</v>
      </c>
      <c r="C643" s="17" t="s">
        <v>11508</v>
      </c>
      <c r="D643" s="5" t="s">
        <v>11502</v>
      </c>
      <c r="E643" s="5"/>
    </row>
    <row r="644" spans="1:5" x14ac:dyDescent="0.25">
      <c r="A644" s="6">
        <v>643</v>
      </c>
      <c r="B644" s="7" t="s">
        <v>11509</v>
      </c>
      <c r="C644" s="16" t="s">
        <v>11510</v>
      </c>
      <c r="D644" s="7" t="s">
        <v>11502</v>
      </c>
      <c r="E644" s="7"/>
    </row>
    <row r="645" spans="1:5" x14ac:dyDescent="0.25">
      <c r="A645" s="4">
        <v>644</v>
      </c>
      <c r="B645" s="5" t="s">
        <v>11511</v>
      </c>
      <c r="C645" s="17" t="s">
        <v>11512</v>
      </c>
      <c r="D645" s="5" t="s">
        <v>11502</v>
      </c>
      <c r="E645" s="5"/>
    </row>
    <row r="646" spans="1:5" x14ac:dyDescent="0.25">
      <c r="A646" s="6">
        <v>645</v>
      </c>
      <c r="B646" s="7" t="s">
        <v>11513</v>
      </c>
      <c r="C646" s="16" t="s">
        <v>11514</v>
      </c>
      <c r="D646" s="7" t="s">
        <v>11502</v>
      </c>
      <c r="E646" s="7"/>
    </row>
    <row r="647" spans="1:5" x14ac:dyDescent="0.25">
      <c r="A647" s="4">
        <v>646</v>
      </c>
      <c r="B647" s="5" t="s">
        <v>11515</v>
      </c>
      <c r="C647" s="17" t="s">
        <v>11516</v>
      </c>
      <c r="D647" s="5" t="s">
        <v>11502</v>
      </c>
      <c r="E647" s="5"/>
    </row>
    <row r="648" spans="1:5" x14ac:dyDescent="0.25">
      <c r="A648" s="6">
        <v>647</v>
      </c>
      <c r="B648" s="7" t="s">
        <v>11517</v>
      </c>
      <c r="C648" s="16" t="s">
        <v>11518</v>
      </c>
      <c r="D648" s="7" t="s">
        <v>11519</v>
      </c>
      <c r="E648" s="7"/>
    </row>
    <row r="649" spans="1:5" x14ac:dyDescent="0.25">
      <c r="A649" s="4">
        <v>648</v>
      </c>
      <c r="B649" s="5" t="s">
        <v>11520</v>
      </c>
      <c r="C649" s="17" t="s">
        <v>11521</v>
      </c>
      <c r="D649" s="5" t="s">
        <v>11522</v>
      </c>
      <c r="E649" s="5"/>
    </row>
    <row r="650" spans="1:5" x14ac:dyDescent="0.25">
      <c r="A650" s="6">
        <v>649</v>
      </c>
      <c r="B650" s="7" t="s">
        <v>11523</v>
      </c>
      <c r="C650" s="16" t="s">
        <v>11524</v>
      </c>
      <c r="D650" s="7" t="s">
        <v>11522</v>
      </c>
      <c r="E650" s="7"/>
    </row>
    <row r="651" spans="1:5" x14ac:dyDescent="0.25">
      <c r="A651" s="4">
        <v>650</v>
      </c>
      <c r="B651" s="5" t="s">
        <v>11525</v>
      </c>
      <c r="C651" s="17" t="s">
        <v>11526</v>
      </c>
      <c r="D651" s="5" t="s">
        <v>11522</v>
      </c>
      <c r="E651" s="5"/>
    </row>
    <row r="652" spans="1:5" x14ac:dyDescent="0.25">
      <c r="A652" s="6">
        <v>651</v>
      </c>
      <c r="B652" s="7" t="s">
        <v>11527</v>
      </c>
      <c r="C652" s="16" t="s">
        <v>11528</v>
      </c>
      <c r="D652" s="7" t="s">
        <v>11522</v>
      </c>
      <c r="E652" s="7"/>
    </row>
    <row r="653" spans="1:5" x14ac:dyDescent="0.25">
      <c r="A653" s="4">
        <v>652</v>
      </c>
      <c r="B653" s="5" t="s">
        <v>11529</v>
      </c>
      <c r="C653" s="17" t="s">
        <v>11530</v>
      </c>
      <c r="D653" s="5" t="s">
        <v>11522</v>
      </c>
      <c r="E653" s="5"/>
    </row>
    <row r="654" spans="1:5" x14ac:dyDescent="0.25">
      <c r="A654" s="6">
        <v>653</v>
      </c>
      <c r="B654" s="7" t="s">
        <v>11531</v>
      </c>
      <c r="C654" s="16" t="s">
        <v>11532</v>
      </c>
      <c r="D654" s="7" t="s">
        <v>11522</v>
      </c>
      <c r="E654" s="7"/>
    </row>
    <row r="655" spans="1:5" x14ac:dyDescent="0.25">
      <c r="A655" s="4">
        <v>654</v>
      </c>
      <c r="B655" s="5" t="s">
        <v>11533</v>
      </c>
      <c r="C655" s="17" t="s">
        <v>11534</v>
      </c>
      <c r="D655" s="5" t="s">
        <v>11522</v>
      </c>
      <c r="E655" s="5"/>
    </row>
    <row r="656" spans="1:5" x14ac:dyDescent="0.25">
      <c r="A656" s="6">
        <v>655</v>
      </c>
      <c r="B656" s="7" t="s">
        <v>11535</v>
      </c>
      <c r="C656" s="16" t="s">
        <v>11536</v>
      </c>
      <c r="D656" s="7" t="s">
        <v>11522</v>
      </c>
      <c r="E656" s="7"/>
    </row>
    <row r="657" spans="1:5" x14ac:dyDescent="0.25">
      <c r="A657" s="4">
        <v>656</v>
      </c>
      <c r="B657" s="5" t="s">
        <v>11537</v>
      </c>
      <c r="C657" s="17" t="s">
        <v>11538</v>
      </c>
      <c r="D657" s="5" t="s">
        <v>11522</v>
      </c>
      <c r="E657" s="5"/>
    </row>
    <row r="658" spans="1:5" x14ac:dyDescent="0.25">
      <c r="A658" s="6">
        <v>657</v>
      </c>
      <c r="B658" s="7" t="s">
        <v>11539</v>
      </c>
      <c r="C658" s="16" t="s">
        <v>11540</v>
      </c>
      <c r="D658" s="7" t="s">
        <v>11522</v>
      </c>
      <c r="E658" s="7"/>
    </row>
    <row r="659" spans="1:5" x14ac:dyDescent="0.25">
      <c r="A659" s="4">
        <v>658</v>
      </c>
      <c r="B659" s="5" t="s">
        <v>11541</v>
      </c>
      <c r="C659" s="17" t="s">
        <v>11542</v>
      </c>
      <c r="D659" s="5" t="s">
        <v>11522</v>
      </c>
      <c r="E659" s="5"/>
    </row>
    <row r="660" spans="1:5" x14ac:dyDescent="0.25">
      <c r="A660" s="6">
        <v>659</v>
      </c>
      <c r="B660" s="7" t="s">
        <v>11543</v>
      </c>
      <c r="C660" s="16" t="s">
        <v>11544</v>
      </c>
      <c r="D660" s="7" t="s">
        <v>11522</v>
      </c>
      <c r="E660" s="7"/>
    </row>
    <row r="661" spans="1:5" x14ac:dyDescent="0.25">
      <c r="A661" s="4">
        <v>660</v>
      </c>
      <c r="B661" s="5" t="s">
        <v>11545</v>
      </c>
      <c r="C661" s="17" t="s">
        <v>11546</v>
      </c>
      <c r="D661" s="5" t="s">
        <v>11522</v>
      </c>
      <c r="E661" s="5"/>
    </row>
    <row r="662" spans="1:5" x14ac:dyDescent="0.25">
      <c r="A662" s="6">
        <v>661</v>
      </c>
      <c r="B662" s="7" t="s">
        <v>11547</v>
      </c>
      <c r="C662" s="16" t="s">
        <v>11548</v>
      </c>
      <c r="D662" s="7" t="s">
        <v>11522</v>
      </c>
      <c r="E662" s="7"/>
    </row>
    <row r="663" spans="1:5" x14ac:dyDescent="0.25">
      <c r="A663" s="4">
        <v>662</v>
      </c>
      <c r="B663" s="5" t="s">
        <v>11549</v>
      </c>
      <c r="C663" s="17" t="s">
        <v>11550</v>
      </c>
      <c r="D663" s="5" t="s">
        <v>11522</v>
      </c>
      <c r="E663" s="5"/>
    </row>
    <row r="664" spans="1:5" x14ac:dyDescent="0.25">
      <c r="A664" s="6">
        <v>663</v>
      </c>
      <c r="B664" s="7" t="s">
        <v>11551</v>
      </c>
      <c r="C664" s="16" t="s">
        <v>11552</v>
      </c>
      <c r="D664" s="7" t="s">
        <v>11522</v>
      </c>
      <c r="E664" s="7"/>
    </row>
    <row r="665" spans="1:5" x14ac:dyDescent="0.25">
      <c r="A665" s="4">
        <v>664</v>
      </c>
      <c r="B665" s="5" t="s">
        <v>11553</v>
      </c>
      <c r="C665" s="17" t="s">
        <v>11554</v>
      </c>
      <c r="D665" s="5" t="s">
        <v>11522</v>
      </c>
      <c r="E665" s="5"/>
    </row>
    <row r="666" spans="1:5" x14ac:dyDescent="0.25">
      <c r="A666" s="6">
        <v>665</v>
      </c>
      <c r="B666" s="7" t="s">
        <v>11555</v>
      </c>
      <c r="C666" s="16" t="s">
        <v>11556</v>
      </c>
      <c r="D666" s="7" t="s">
        <v>11522</v>
      </c>
      <c r="E666" s="7"/>
    </row>
    <row r="667" spans="1:5" x14ac:dyDescent="0.25">
      <c r="A667" s="4">
        <v>666</v>
      </c>
      <c r="B667" s="5" t="s">
        <v>11557</v>
      </c>
      <c r="C667" s="17" t="s">
        <v>11558</v>
      </c>
      <c r="D667" s="5" t="s">
        <v>11522</v>
      </c>
      <c r="E667" s="5"/>
    </row>
    <row r="668" spans="1:5" x14ac:dyDescent="0.25">
      <c r="A668" s="6">
        <v>667</v>
      </c>
      <c r="B668" s="7" t="s">
        <v>11559</v>
      </c>
      <c r="C668" s="16" t="s">
        <v>11560</v>
      </c>
      <c r="D668" s="7" t="s">
        <v>11522</v>
      </c>
      <c r="E668" s="7"/>
    </row>
    <row r="669" spans="1:5" x14ac:dyDescent="0.25">
      <c r="A669" s="4">
        <v>668</v>
      </c>
      <c r="B669" s="5" t="s">
        <v>11561</v>
      </c>
      <c r="C669" s="17" t="s">
        <v>11562</v>
      </c>
      <c r="D669" s="5" t="s">
        <v>11522</v>
      </c>
      <c r="E669" s="5"/>
    </row>
    <row r="670" spans="1:5" x14ac:dyDescent="0.25">
      <c r="A670" s="6">
        <v>669</v>
      </c>
      <c r="B670" s="7" t="s">
        <v>11563</v>
      </c>
      <c r="C670" s="16" t="s">
        <v>11564</v>
      </c>
      <c r="D670" s="7" t="s">
        <v>11522</v>
      </c>
      <c r="E670" s="7"/>
    </row>
    <row r="671" spans="1:5" x14ac:dyDescent="0.25">
      <c r="A671" s="4">
        <v>670</v>
      </c>
      <c r="B671" s="5" t="s">
        <v>11565</v>
      </c>
      <c r="C671" s="17" t="s">
        <v>11566</v>
      </c>
      <c r="D671" s="5" t="s">
        <v>11522</v>
      </c>
      <c r="E671" s="5"/>
    </row>
    <row r="672" spans="1:5" x14ac:dyDescent="0.25">
      <c r="A672" s="6">
        <v>671</v>
      </c>
      <c r="B672" s="7" t="s">
        <v>11567</v>
      </c>
      <c r="C672" s="16" t="s">
        <v>11568</v>
      </c>
      <c r="D672" s="7" t="s">
        <v>11522</v>
      </c>
      <c r="E672" s="7"/>
    </row>
    <row r="673" spans="1:5" x14ac:dyDescent="0.25">
      <c r="A673" s="4">
        <v>672</v>
      </c>
      <c r="B673" s="5" t="s">
        <v>11569</v>
      </c>
      <c r="C673" s="17" t="s">
        <v>11570</v>
      </c>
      <c r="D673" s="5" t="s">
        <v>11522</v>
      </c>
      <c r="E673" s="5"/>
    </row>
    <row r="674" spans="1:5" x14ac:dyDescent="0.25">
      <c r="A674" s="6">
        <v>673</v>
      </c>
      <c r="B674" s="7" t="s">
        <v>11571</v>
      </c>
      <c r="C674" s="16" t="s">
        <v>11572</v>
      </c>
      <c r="D674" s="7" t="s">
        <v>11522</v>
      </c>
      <c r="E674" s="7"/>
    </row>
    <row r="675" spans="1:5" x14ac:dyDescent="0.25">
      <c r="A675" s="4">
        <v>674</v>
      </c>
      <c r="B675" s="5" t="s">
        <v>11573</v>
      </c>
      <c r="C675" s="17" t="s">
        <v>11574</v>
      </c>
      <c r="D675" s="5" t="s">
        <v>11522</v>
      </c>
      <c r="E675" s="5"/>
    </row>
    <row r="676" spans="1:5" x14ac:dyDescent="0.25">
      <c r="A676" s="6">
        <v>675</v>
      </c>
      <c r="B676" s="7" t="s">
        <v>11575</v>
      </c>
      <c r="C676" s="16" t="s">
        <v>11576</v>
      </c>
      <c r="D676" s="7" t="s">
        <v>11522</v>
      </c>
      <c r="E676" s="7"/>
    </row>
    <row r="677" spans="1:5" x14ac:dyDescent="0.25">
      <c r="A677" s="4">
        <v>676</v>
      </c>
      <c r="B677" s="5" t="s">
        <v>11577</v>
      </c>
      <c r="C677" s="17" t="s">
        <v>11578</v>
      </c>
      <c r="D677" s="5" t="s">
        <v>11579</v>
      </c>
      <c r="E677" s="5"/>
    </row>
    <row r="678" spans="1:5" x14ac:dyDescent="0.25">
      <c r="A678" s="6">
        <v>677</v>
      </c>
      <c r="B678" s="7" t="s">
        <v>11580</v>
      </c>
      <c r="C678" s="16" t="s">
        <v>11581</v>
      </c>
      <c r="D678" s="7" t="s">
        <v>11579</v>
      </c>
      <c r="E678" s="7"/>
    </row>
    <row r="679" spans="1:5" x14ac:dyDescent="0.25">
      <c r="A679" s="4">
        <v>678</v>
      </c>
      <c r="B679" s="5" t="s">
        <v>11582</v>
      </c>
      <c r="C679" s="17" t="s">
        <v>11583</v>
      </c>
      <c r="D679" s="5" t="s">
        <v>11579</v>
      </c>
      <c r="E679" s="5"/>
    </row>
    <row r="680" spans="1:5" x14ac:dyDescent="0.25">
      <c r="A680" s="6">
        <v>679</v>
      </c>
      <c r="B680" s="7" t="s">
        <v>11584</v>
      </c>
      <c r="C680" s="16" t="s">
        <v>11585</v>
      </c>
      <c r="D680" s="7" t="s">
        <v>11586</v>
      </c>
      <c r="E680" s="7"/>
    </row>
    <row r="681" spans="1:5" x14ac:dyDescent="0.25">
      <c r="A681" s="4">
        <v>680</v>
      </c>
      <c r="B681" s="5" t="s">
        <v>11587</v>
      </c>
      <c r="C681" s="17" t="s">
        <v>11588</v>
      </c>
      <c r="D681" s="5" t="s">
        <v>11586</v>
      </c>
      <c r="E681" s="5"/>
    </row>
    <row r="682" spans="1:5" x14ac:dyDescent="0.25">
      <c r="A682" s="6">
        <v>681</v>
      </c>
      <c r="B682" s="7" t="s">
        <v>11589</v>
      </c>
      <c r="C682" s="16" t="s">
        <v>11590</v>
      </c>
      <c r="D682" s="7" t="s">
        <v>11586</v>
      </c>
      <c r="E682" s="7"/>
    </row>
    <row r="683" spans="1:5" x14ac:dyDescent="0.25">
      <c r="A683" s="4">
        <v>682</v>
      </c>
      <c r="B683" s="5" t="s">
        <v>11591</v>
      </c>
      <c r="C683" s="17" t="s">
        <v>11592</v>
      </c>
      <c r="D683" s="5" t="s">
        <v>11586</v>
      </c>
      <c r="E683" s="5"/>
    </row>
    <row r="684" spans="1:5" x14ac:dyDescent="0.25">
      <c r="A684" s="6">
        <v>683</v>
      </c>
      <c r="B684" s="7" t="s">
        <v>11593</v>
      </c>
      <c r="C684" s="16" t="s">
        <v>11594</v>
      </c>
      <c r="D684" s="7" t="s">
        <v>11595</v>
      </c>
      <c r="E684" s="7"/>
    </row>
    <row r="685" spans="1:5" x14ac:dyDescent="0.25">
      <c r="A685" s="4">
        <v>684</v>
      </c>
      <c r="B685" s="5" t="s">
        <v>11596</v>
      </c>
      <c r="C685" s="17" t="s">
        <v>11597</v>
      </c>
      <c r="D685" s="5" t="s">
        <v>11598</v>
      </c>
      <c r="E685" s="5"/>
    </row>
    <row r="686" spans="1:5" x14ac:dyDescent="0.25">
      <c r="A686" s="6">
        <v>685</v>
      </c>
      <c r="B686" s="7" t="s">
        <v>11599</v>
      </c>
      <c r="C686" s="16" t="s">
        <v>11600</v>
      </c>
      <c r="D686" s="7" t="s">
        <v>11601</v>
      </c>
      <c r="E686" s="7"/>
    </row>
    <row r="687" spans="1:5" x14ac:dyDescent="0.25">
      <c r="A687" s="4">
        <v>686</v>
      </c>
      <c r="B687" s="5" t="s">
        <v>11602</v>
      </c>
      <c r="C687" s="17" t="s">
        <v>11603</v>
      </c>
      <c r="D687" s="5" t="s">
        <v>11601</v>
      </c>
      <c r="E687" s="5"/>
    </row>
    <row r="688" spans="1:5" x14ac:dyDescent="0.25">
      <c r="A688" s="6">
        <v>687</v>
      </c>
      <c r="B688" s="7" t="s">
        <v>11604</v>
      </c>
      <c r="C688" s="16" t="s">
        <v>11605</v>
      </c>
      <c r="D688" s="7" t="s">
        <v>11606</v>
      </c>
      <c r="E688" s="7"/>
    </row>
    <row r="689" spans="1:5" x14ac:dyDescent="0.25">
      <c r="A689" s="4">
        <v>688</v>
      </c>
      <c r="B689" s="5" t="s">
        <v>11607</v>
      </c>
      <c r="C689" s="17" t="s">
        <v>11608</v>
      </c>
      <c r="D689" s="5" t="s">
        <v>11606</v>
      </c>
      <c r="E689" s="5"/>
    </row>
    <row r="690" spans="1:5" x14ac:dyDescent="0.25">
      <c r="A690" s="6">
        <v>689</v>
      </c>
      <c r="B690" s="7" t="s">
        <v>11609</v>
      </c>
      <c r="C690" s="16" t="s">
        <v>11610</v>
      </c>
      <c r="D690" s="7" t="s">
        <v>11606</v>
      </c>
      <c r="E690" s="7"/>
    </row>
    <row r="691" spans="1:5" x14ac:dyDescent="0.25">
      <c r="A691" s="4">
        <v>690</v>
      </c>
      <c r="B691" s="5" t="s">
        <v>11611</v>
      </c>
      <c r="C691" s="17" t="s">
        <v>11612</v>
      </c>
      <c r="D691" s="5" t="s">
        <v>11606</v>
      </c>
      <c r="E691" s="5"/>
    </row>
    <row r="692" spans="1:5" x14ac:dyDescent="0.25">
      <c r="A692" s="6">
        <v>691</v>
      </c>
      <c r="B692" s="7" t="s">
        <v>11613</v>
      </c>
      <c r="C692" s="16" t="s">
        <v>11614</v>
      </c>
      <c r="D692" s="7" t="s">
        <v>11606</v>
      </c>
      <c r="E692" s="7"/>
    </row>
    <row r="693" spans="1:5" x14ac:dyDescent="0.25">
      <c r="A693" s="4">
        <v>692</v>
      </c>
      <c r="B693" s="5" t="s">
        <v>11615</v>
      </c>
      <c r="C693" s="17" t="s">
        <v>11616</v>
      </c>
      <c r="D693" s="5" t="s">
        <v>11606</v>
      </c>
      <c r="E693" s="5"/>
    </row>
    <row r="694" spans="1:5" x14ac:dyDescent="0.25">
      <c r="A694" s="6">
        <v>693</v>
      </c>
      <c r="B694" s="7" t="s">
        <v>11617</v>
      </c>
      <c r="C694" s="16" t="s">
        <v>11618</v>
      </c>
      <c r="D694" s="7" t="s">
        <v>11606</v>
      </c>
      <c r="E694" s="7"/>
    </row>
    <row r="695" spans="1:5" x14ac:dyDescent="0.25">
      <c r="A695" s="4">
        <v>694</v>
      </c>
      <c r="B695" s="5" t="s">
        <v>11619</v>
      </c>
      <c r="C695" s="17" t="s">
        <v>11620</v>
      </c>
      <c r="D695" s="5" t="s">
        <v>11606</v>
      </c>
      <c r="E695" s="5"/>
    </row>
    <row r="696" spans="1:5" x14ac:dyDescent="0.25">
      <c r="A696" s="6">
        <v>695</v>
      </c>
      <c r="B696" s="7" t="s">
        <v>11621</v>
      </c>
      <c r="C696" s="16" t="s">
        <v>11622</v>
      </c>
      <c r="D696" s="7" t="s">
        <v>11606</v>
      </c>
      <c r="E696" s="7"/>
    </row>
    <row r="697" spans="1:5" x14ac:dyDescent="0.25">
      <c r="A697" s="4">
        <v>696</v>
      </c>
      <c r="B697" s="5" t="s">
        <v>11623</v>
      </c>
      <c r="C697" s="17" t="s">
        <v>11624</v>
      </c>
      <c r="D697" s="5" t="s">
        <v>11606</v>
      </c>
      <c r="E697" s="5"/>
    </row>
    <row r="698" spans="1:5" x14ac:dyDescent="0.25">
      <c r="A698" s="6">
        <v>697</v>
      </c>
      <c r="B698" s="7" t="s">
        <v>11625</v>
      </c>
      <c r="C698" s="16" t="s">
        <v>11626</v>
      </c>
      <c r="D698" s="7" t="s">
        <v>11606</v>
      </c>
      <c r="E698" s="7"/>
    </row>
    <row r="699" spans="1:5" x14ac:dyDescent="0.25">
      <c r="A699" s="4">
        <v>698</v>
      </c>
      <c r="B699" s="5" t="s">
        <v>11627</v>
      </c>
      <c r="C699" s="17" t="s">
        <v>11628</v>
      </c>
      <c r="D699" s="5" t="s">
        <v>11606</v>
      </c>
      <c r="E699" s="5"/>
    </row>
    <row r="700" spans="1:5" x14ac:dyDescent="0.25">
      <c r="A700" s="6">
        <v>699</v>
      </c>
      <c r="B700" s="7" t="s">
        <v>11629</v>
      </c>
      <c r="C700" s="16" t="s">
        <v>11630</v>
      </c>
      <c r="D700" s="7" t="s">
        <v>11606</v>
      </c>
      <c r="E700" s="7"/>
    </row>
    <row r="701" spans="1:5" x14ac:dyDescent="0.25">
      <c r="A701" s="4">
        <v>700</v>
      </c>
      <c r="B701" s="5" t="s">
        <v>11631</v>
      </c>
      <c r="C701" s="17" t="s">
        <v>11632</v>
      </c>
      <c r="D701" s="5" t="s">
        <v>11606</v>
      </c>
      <c r="E701" s="5"/>
    </row>
    <row r="702" spans="1:5" x14ac:dyDescent="0.25">
      <c r="A702" s="6">
        <v>701</v>
      </c>
      <c r="B702" s="7" t="s">
        <v>11633</v>
      </c>
      <c r="C702" s="16" t="s">
        <v>11634</v>
      </c>
      <c r="D702" s="7" t="s">
        <v>11606</v>
      </c>
      <c r="E702" s="7"/>
    </row>
    <row r="703" spans="1:5" x14ac:dyDescent="0.25">
      <c r="A703" s="4">
        <v>702</v>
      </c>
      <c r="B703" s="5" t="s">
        <v>11635</v>
      </c>
      <c r="C703" s="17" t="s">
        <v>11636</v>
      </c>
      <c r="D703" s="5" t="s">
        <v>11606</v>
      </c>
      <c r="E703" s="5"/>
    </row>
    <row r="704" spans="1:5" x14ac:dyDescent="0.25">
      <c r="A704" s="6">
        <v>703</v>
      </c>
      <c r="B704" s="7" t="s">
        <v>11637</v>
      </c>
      <c r="C704" s="16" t="s">
        <v>11638</v>
      </c>
      <c r="D704" s="7" t="s">
        <v>11606</v>
      </c>
      <c r="E704" s="7"/>
    </row>
    <row r="705" spans="1:5" x14ac:dyDescent="0.25">
      <c r="A705" s="4">
        <v>704</v>
      </c>
      <c r="B705" s="5" t="s">
        <v>11639</v>
      </c>
      <c r="C705" s="17" t="s">
        <v>11640</v>
      </c>
      <c r="D705" s="5" t="s">
        <v>11606</v>
      </c>
      <c r="E705" s="5"/>
    </row>
    <row r="706" spans="1:5" x14ac:dyDescent="0.25">
      <c r="A706" s="6">
        <v>705</v>
      </c>
      <c r="B706" s="7" t="s">
        <v>11641</v>
      </c>
      <c r="C706" s="16" t="s">
        <v>11642</v>
      </c>
      <c r="D706" s="7" t="s">
        <v>11606</v>
      </c>
      <c r="E706" s="7"/>
    </row>
    <row r="707" spans="1:5" x14ac:dyDescent="0.25">
      <c r="A707" s="4">
        <v>706</v>
      </c>
      <c r="B707" s="5" t="s">
        <v>11643</v>
      </c>
      <c r="C707" s="17" t="s">
        <v>11644</v>
      </c>
      <c r="D707" s="5" t="s">
        <v>11645</v>
      </c>
      <c r="E707" s="5"/>
    </row>
    <row r="708" spans="1:5" x14ac:dyDescent="0.25">
      <c r="A708" s="6">
        <v>707</v>
      </c>
      <c r="B708" s="7" t="s">
        <v>11646</v>
      </c>
      <c r="C708" s="16" t="s">
        <v>11647</v>
      </c>
      <c r="D708" s="7" t="s">
        <v>11645</v>
      </c>
      <c r="E708" s="7"/>
    </row>
    <row r="709" spans="1:5" x14ac:dyDescent="0.25">
      <c r="A709" s="4">
        <v>708</v>
      </c>
      <c r="B709" s="5" t="s">
        <v>11648</v>
      </c>
      <c r="C709" s="17" t="s">
        <v>11649</v>
      </c>
      <c r="D709" s="5" t="s">
        <v>11650</v>
      </c>
      <c r="E709" s="5"/>
    </row>
    <row r="710" spans="1:5" x14ac:dyDescent="0.25">
      <c r="A710" s="6">
        <v>709</v>
      </c>
      <c r="B710" s="7" t="s">
        <v>11651</v>
      </c>
      <c r="C710" s="16" t="s">
        <v>11652</v>
      </c>
      <c r="D710" s="7" t="s">
        <v>11653</v>
      </c>
      <c r="E710" s="7"/>
    </row>
    <row r="711" spans="1:5" x14ac:dyDescent="0.25">
      <c r="A711" s="4">
        <v>710</v>
      </c>
      <c r="B711" s="5" t="s">
        <v>11654</v>
      </c>
      <c r="C711" s="17" t="s">
        <v>11655</v>
      </c>
      <c r="D711" s="5" t="s">
        <v>11653</v>
      </c>
      <c r="E711" s="5"/>
    </row>
    <row r="712" spans="1:5" x14ac:dyDescent="0.25">
      <c r="A712" s="6">
        <v>711</v>
      </c>
      <c r="B712" s="7" t="s">
        <v>11656</v>
      </c>
      <c r="C712" s="16" t="s">
        <v>11657</v>
      </c>
      <c r="D712" s="7" t="s">
        <v>11658</v>
      </c>
      <c r="E712" s="7"/>
    </row>
    <row r="713" spans="1:5" x14ac:dyDescent="0.25">
      <c r="A713" s="4">
        <v>712</v>
      </c>
      <c r="B713" s="5" t="s">
        <v>11659</v>
      </c>
      <c r="C713" s="17" t="s">
        <v>11660</v>
      </c>
      <c r="D713" s="5" t="s">
        <v>11661</v>
      </c>
      <c r="E713" s="5"/>
    </row>
    <row r="714" spans="1:5" x14ac:dyDescent="0.25">
      <c r="A714" s="6">
        <v>713</v>
      </c>
      <c r="B714" s="7" t="s">
        <v>11662</v>
      </c>
      <c r="C714" s="16" t="s">
        <v>11663</v>
      </c>
      <c r="D714" s="7" t="s">
        <v>11661</v>
      </c>
      <c r="E714" s="7"/>
    </row>
    <row r="715" spans="1:5" x14ac:dyDescent="0.25">
      <c r="A715" s="4">
        <v>714</v>
      </c>
      <c r="B715" s="5" t="s">
        <v>11664</v>
      </c>
      <c r="C715" s="17" t="s">
        <v>11665</v>
      </c>
      <c r="D715" s="5" t="s">
        <v>11666</v>
      </c>
      <c r="E715" s="5"/>
    </row>
    <row r="716" spans="1:5" x14ac:dyDescent="0.25">
      <c r="A716" s="6">
        <v>715</v>
      </c>
      <c r="B716" s="7" t="s">
        <v>11667</v>
      </c>
      <c r="C716" s="16" t="s">
        <v>11668</v>
      </c>
      <c r="D716" s="7" t="s">
        <v>11669</v>
      </c>
      <c r="E716" s="7"/>
    </row>
    <row r="717" spans="1:5" x14ac:dyDescent="0.25">
      <c r="A717" s="4">
        <v>716</v>
      </c>
      <c r="B717" s="5" t="s">
        <v>11670</v>
      </c>
      <c r="C717" s="17" t="s">
        <v>11671</v>
      </c>
      <c r="D717" s="5" t="s">
        <v>11672</v>
      </c>
      <c r="E717" s="5"/>
    </row>
    <row r="718" spans="1:5" x14ac:dyDescent="0.25">
      <c r="A718" s="6">
        <v>717</v>
      </c>
      <c r="B718" s="7" t="s">
        <v>11673</v>
      </c>
      <c r="C718" s="16" t="s">
        <v>11674</v>
      </c>
      <c r="D718" s="7" t="s">
        <v>11672</v>
      </c>
      <c r="E718" s="7"/>
    </row>
    <row r="719" spans="1:5" x14ac:dyDescent="0.25">
      <c r="A719" s="4">
        <v>718</v>
      </c>
      <c r="B719" s="5" t="s">
        <v>11675</v>
      </c>
      <c r="C719" s="17" t="s">
        <v>11676</v>
      </c>
      <c r="D719" s="5" t="s">
        <v>11672</v>
      </c>
      <c r="E719" s="5"/>
    </row>
    <row r="720" spans="1:5" x14ac:dyDescent="0.25">
      <c r="A720" s="6">
        <v>719</v>
      </c>
      <c r="B720" s="7" t="s">
        <v>11677</v>
      </c>
      <c r="C720" s="16" t="s">
        <v>11678</v>
      </c>
      <c r="D720" s="7" t="s">
        <v>11672</v>
      </c>
      <c r="E720" s="7"/>
    </row>
    <row r="721" spans="1:5" x14ac:dyDescent="0.25">
      <c r="A721" s="4">
        <v>720</v>
      </c>
      <c r="B721" s="5" t="s">
        <v>11679</v>
      </c>
      <c r="C721" s="17" t="s">
        <v>11680</v>
      </c>
      <c r="D721" s="5" t="s">
        <v>11672</v>
      </c>
      <c r="E721" s="5"/>
    </row>
    <row r="722" spans="1:5" x14ac:dyDescent="0.25">
      <c r="A722" s="6">
        <v>721</v>
      </c>
      <c r="B722" s="7" t="s">
        <v>11681</v>
      </c>
      <c r="C722" s="16" t="s">
        <v>11682</v>
      </c>
      <c r="D722" s="7" t="s">
        <v>11672</v>
      </c>
      <c r="E722" s="7"/>
    </row>
    <row r="723" spans="1:5" x14ac:dyDescent="0.25">
      <c r="A723" s="4">
        <v>722</v>
      </c>
      <c r="B723" s="5" t="s">
        <v>11683</v>
      </c>
      <c r="C723" s="17" t="s">
        <v>11684</v>
      </c>
      <c r="D723" s="5" t="s">
        <v>11672</v>
      </c>
      <c r="E723" s="5"/>
    </row>
    <row r="724" spans="1:5" x14ac:dyDescent="0.25">
      <c r="A724" s="6">
        <v>723</v>
      </c>
      <c r="B724" s="7" t="s">
        <v>11685</v>
      </c>
      <c r="C724" s="16" t="s">
        <v>11686</v>
      </c>
      <c r="D724" s="7" t="s">
        <v>11672</v>
      </c>
      <c r="E724" s="7"/>
    </row>
    <row r="725" spans="1:5" x14ac:dyDescent="0.25">
      <c r="A725" s="4">
        <v>724</v>
      </c>
      <c r="B725" s="5" t="s">
        <v>11687</v>
      </c>
      <c r="C725" s="17" t="s">
        <v>11688</v>
      </c>
      <c r="D725" s="5" t="s">
        <v>11689</v>
      </c>
      <c r="E725" s="5"/>
    </row>
    <row r="726" spans="1:5" x14ac:dyDescent="0.25">
      <c r="A726" s="6">
        <v>725</v>
      </c>
      <c r="B726" s="7" t="s">
        <v>11690</v>
      </c>
      <c r="C726" s="16" t="s">
        <v>11691</v>
      </c>
      <c r="D726" s="7" t="s">
        <v>11692</v>
      </c>
      <c r="E726" s="7"/>
    </row>
    <row r="727" spans="1:5" x14ac:dyDescent="0.25">
      <c r="A727" s="4">
        <v>726</v>
      </c>
      <c r="B727" s="5" t="s">
        <v>11693</v>
      </c>
      <c r="C727" s="17" t="s">
        <v>11694</v>
      </c>
      <c r="D727" s="5" t="s">
        <v>11695</v>
      </c>
      <c r="E727" s="5"/>
    </row>
    <row r="728" spans="1:5" x14ac:dyDescent="0.25">
      <c r="A728" s="6">
        <v>727</v>
      </c>
      <c r="B728" s="7" t="s">
        <v>11696</v>
      </c>
      <c r="C728" s="16" t="s">
        <v>11697</v>
      </c>
      <c r="D728" s="7" t="s">
        <v>11695</v>
      </c>
      <c r="E728" s="7"/>
    </row>
    <row r="729" spans="1:5" x14ac:dyDescent="0.25">
      <c r="A729" s="4">
        <v>728</v>
      </c>
      <c r="B729" s="5" t="s">
        <v>11698</v>
      </c>
      <c r="C729" s="17" t="s">
        <v>11699</v>
      </c>
      <c r="D729" s="5" t="s">
        <v>11695</v>
      </c>
      <c r="E729" s="5"/>
    </row>
    <row r="730" spans="1:5" x14ac:dyDescent="0.25">
      <c r="A730" s="6">
        <v>729</v>
      </c>
      <c r="B730" s="7" t="s">
        <v>11700</v>
      </c>
      <c r="C730" s="16" t="s">
        <v>11701</v>
      </c>
      <c r="D730" s="7" t="s">
        <v>11702</v>
      </c>
      <c r="E730" s="7"/>
    </row>
    <row r="731" spans="1:5" x14ac:dyDescent="0.25">
      <c r="A731" s="4">
        <v>730</v>
      </c>
      <c r="B731" s="5" t="s">
        <v>11703</v>
      </c>
      <c r="C731" s="17" t="s">
        <v>11704</v>
      </c>
      <c r="D731" s="5" t="s">
        <v>11705</v>
      </c>
      <c r="E731" s="5"/>
    </row>
    <row r="732" spans="1:5" x14ac:dyDescent="0.25">
      <c r="A732" s="6">
        <v>731</v>
      </c>
      <c r="B732" s="7" t="s">
        <v>11706</v>
      </c>
      <c r="C732" s="16" t="s">
        <v>11707</v>
      </c>
      <c r="D732" s="7" t="s">
        <v>11708</v>
      </c>
      <c r="E732" s="7"/>
    </row>
    <row r="733" spans="1:5" x14ac:dyDescent="0.25">
      <c r="A733" s="4">
        <v>732</v>
      </c>
      <c r="B733" s="5" t="s">
        <v>11709</v>
      </c>
      <c r="C733" s="17" t="s">
        <v>11710</v>
      </c>
      <c r="D733" s="5" t="s">
        <v>11711</v>
      </c>
      <c r="E733" s="5"/>
    </row>
    <row r="734" spans="1:5" x14ac:dyDescent="0.25">
      <c r="A734" s="6">
        <v>733</v>
      </c>
      <c r="B734" s="7" t="s">
        <v>11712</v>
      </c>
      <c r="C734" s="16" t="s">
        <v>11713</v>
      </c>
      <c r="D734" s="7" t="s">
        <v>11714</v>
      </c>
      <c r="E734" s="7"/>
    </row>
    <row r="735" spans="1:5" x14ac:dyDescent="0.25">
      <c r="A735" s="4">
        <v>734</v>
      </c>
      <c r="B735" s="5" t="s">
        <v>11715</v>
      </c>
      <c r="C735" s="17" t="s">
        <v>11716</v>
      </c>
      <c r="D735" s="5" t="s">
        <v>11714</v>
      </c>
      <c r="E735" s="5"/>
    </row>
    <row r="736" spans="1:5" x14ac:dyDescent="0.25">
      <c r="A736" s="6">
        <v>735</v>
      </c>
      <c r="B736" s="7" t="s">
        <v>11717</v>
      </c>
      <c r="C736" s="16" t="s">
        <v>11718</v>
      </c>
      <c r="D736" s="7" t="s">
        <v>11714</v>
      </c>
      <c r="E736" s="7"/>
    </row>
    <row r="737" spans="1:5" x14ac:dyDescent="0.25">
      <c r="A737" s="4">
        <v>736</v>
      </c>
      <c r="B737" s="5" t="s">
        <v>11719</v>
      </c>
      <c r="C737" s="17" t="s">
        <v>11720</v>
      </c>
      <c r="D737" s="5" t="s">
        <v>11714</v>
      </c>
      <c r="E737" s="5"/>
    </row>
    <row r="738" spans="1:5" x14ac:dyDescent="0.25">
      <c r="A738" s="6">
        <v>737</v>
      </c>
      <c r="B738" s="7" t="s">
        <v>11721</v>
      </c>
      <c r="C738" s="16" t="s">
        <v>11722</v>
      </c>
      <c r="D738" s="7" t="s">
        <v>11714</v>
      </c>
      <c r="E738" s="7"/>
    </row>
    <row r="739" spans="1:5" x14ac:dyDescent="0.25">
      <c r="A739" s="4">
        <v>738</v>
      </c>
      <c r="B739" s="5" t="s">
        <v>11723</v>
      </c>
      <c r="C739" s="17" t="s">
        <v>11724</v>
      </c>
      <c r="D739" s="5" t="s">
        <v>11714</v>
      </c>
      <c r="E739" s="5"/>
    </row>
    <row r="740" spans="1:5" x14ac:dyDescent="0.25">
      <c r="A740" s="6">
        <v>739</v>
      </c>
      <c r="B740" s="7" t="s">
        <v>11725</v>
      </c>
      <c r="C740" s="16" t="s">
        <v>11726</v>
      </c>
      <c r="D740" s="7" t="s">
        <v>11727</v>
      </c>
      <c r="E740" s="7"/>
    </row>
    <row r="741" spans="1:5" x14ac:dyDescent="0.25">
      <c r="A741" s="4">
        <v>740</v>
      </c>
      <c r="B741" s="5" t="s">
        <v>11728</v>
      </c>
      <c r="C741" s="17" t="s">
        <v>11729</v>
      </c>
      <c r="D741" s="5" t="s">
        <v>11727</v>
      </c>
      <c r="E741" s="5"/>
    </row>
    <row r="742" spans="1:5" x14ac:dyDescent="0.25">
      <c r="A742" s="6">
        <v>741</v>
      </c>
      <c r="B742" s="7" t="s">
        <v>11730</v>
      </c>
      <c r="C742" s="16" t="s">
        <v>11731</v>
      </c>
      <c r="D742" s="7" t="s">
        <v>11727</v>
      </c>
      <c r="E742" s="7"/>
    </row>
  </sheetData>
  <autoFilter ref="A1:E742" xr:uid="{00000000-0009-0000-0000-000003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zoomScaleNormal="100" workbookViewId="0">
      <pane ySplit="1" topLeftCell="A2" activePane="bottomLeft" state="frozen"/>
      <selection pane="bottomLeft" activeCell="B15" sqref="B15"/>
    </sheetView>
  </sheetViews>
  <sheetFormatPr defaultColWidth="8.7109375" defaultRowHeight="15" x14ac:dyDescent="0.25"/>
  <cols>
    <col min="1" max="1" width="7" customWidth="1"/>
    <col min="2" max="2" width="40" customWidth="1"/>
    <col min="3" max="3" width="15" customWidth="1"/>
    <col min="4" max="4" width="16" customWidth="1"/>
    <col min="5" max="5" width="95" customWidth="1"/>
  </cols>
  <sheetData>
    <row r="1" spans="1:5" x14ac:dyDescent="0.25">
      <c r="A1" s="2" t="s">
        <v>0</v>
      </c>
      <c r="B1" s="2" t="s">
        <v>603</v>
      </c>
      <c r="C1" s="2" t="s">
        <v>604</v>
      </c>
      <c r="D1" s="2" t="s">
        <v>605</v>
      </c>
      <c r="E1" s="2" t="s">
        <v>606</v>
      </c>
    </row>
    <row r="2" spans="1:5" x14ac:dyDescent="0.25">
      <c r="A2" s="8">
        <v>1</v>
      </c>
      <c r="B2" s="9" t="s">
        <v>5</v>
      </c>
      <c r="C2" s="8">
        <f>COUNTIF('Cluster Summary'!$B$2:$B$296,$B2)</f>
        <v>38</v>
      </c>
      <c r="D2" s="8">
        <f>COUNTIF('All Keywords by Cluster'!$B$2:$B$4933,$B2)</f>
        <v>669</v>
      </c>
      <c r="E2" s="10" t="s">
        <v>607</v>
      </c>
    </row>
    <row r="3" spans="1:5" ht="25.5" x14ac:dyDescent="0.25">
      <c r="A3" s="11">
        <v>2</v>
      </c>
      <c r="B3" s="12" t="s">
        <v>82</v>
      </c>
      <c r="C3" s="11">
        <f>COUNTIF('Cluster Summary'!$B$2:$B$296,$B3)</f>
        <v>38</v>
      </c>
      <c r="D3" s="11">
        <f>COUNTIF('All Keywords by Cluster'!$B$2:$B$4933,$B3)</f>
        <v>696</v>
      </c>
      <c r="E3" s="13" t="s">
        <v>608</v>
      </c>
    </row>
    <row r="4" spans="1:5" x14ac:dyDescent="0.25">
      <c r="A4" s="8">
        <v>3</v>
      </c>
      <c r="B4" s="9" t="s">
        <v>159</v>
      </c>
      <c r="C4" s="8">
        <f>COUNTIF('Cluster Summary'!$B$2:$B$296,$B4)</f>
        <v>34</v>
      </c>
      <c r="D4" s="8">
        <f>COUNTIF('All Keywords by Cluster'!$B$2:$B$4933,$B4)</f>
        <v>549</v>
      </c>
      <c r="E4" s="10" t="s">
        <v>609</v>
      </c>
    </row>
    <row r="5" spans="1:5" x14ac:dyDescent="0.25">
      <c r="A5" s="11">
        <v>4</v>
      </c>
      <c r="B5" s="12" t="s">
        <v>228</v>
      </c>
      <c r="C5" s="11">
        <f>COUNTIF('Cluster Summary'!$B$2:$B$296,$B5)</f>
        <v>41</v>
      </c>
      <c r="D5" s="11">
        <f>COUNTIF('All Keywords by Cluster'!$B$2:$B$4933,$B5)</f>
        <v>712</v>
      </c>
      <c r="E5" s="13" t="s">
        <v>610</v>
      </c>
    </row>
    <row r="6" spans="1:5" ht="25.5" x14ac:dyDescent="0.25">
      <c r="A6" s="8">
        <v>5</v>
      </c>
      <c r="B6" s="9" t="s">
        <v>311</v>
      </c>
      <c r="C6" s="8">
        <f>COUNTIF('Cluster Summary'!$B$2:$B$296,$B6)</f>
        <v>35</v>
      </c>
      <c r="D6" s="8">
        <f>COUNTIF('All Keywords by Cluster'!$B$2:$B$4933,$B6)</f>
        <v>572</v>
      </c>
      <c r="E6" s="10" t="s">
        <v>611</v>
      </c>
    </row>
    <row r="7" spans="1:5" x14ac:dyDescent="0.25">
      <c r="A7" s="11">
        <v>6</v>
      </c>
      <c r="B7" s="12" t="s">
        <v>382</v>
      </c>
      <c r="C7" s="11">
        <f>COUNTIF('Cluster Summary'!$B$2:$B$296,$B7)</f>
        <v>15</v>
      </c>
      <c r="D7" s="11">
        <f>COUNTIF('All Keywords by Cluster'!$B$2:$B$4933,$B7)</f>
        <v>300</v>
      </c>
      <c r="E7" s="13" t="s">
        <v>612</v>
      </c>
    </row>
    <row r="8" spans="1:5" x14ac:dyDescent="0.25">
      <c r="A8" s="8">
        <v>7</v>
      </c>
      <c r="B8" s="9" t="s">
        <v>413</v>
      </c>
      <c r="C8" s="8">
        <f>COUNTIF('Cluster Summary'!$B$2:$B$296,$B8)</f>
        <v>43</v>
      </c>
      <c r="D8" s="8">
        <f>COUNTIF('All Keywords by Cluster'!$B$2:$B$4933,$B8)</f>
        <v>639</v>
      </c>
      <c r="E8" s="10" t="s">
        <v>613</v>
      </c>
    </row>
    <row r="9" spans="1:5" x14ac:dyDescent="0.25">
      <c r="A9" s="11">
        <v>8</v>
      </c>
      <c r="B9" s="12" t="s">
        <v>500</v>
      </c>
      <c r="C9" s="11">
        <f>COUNTIF('Cluster Summary'!$B$2:$B$296,$B9)</f>
        <v>26</v>
      </c>
      <c r="D9" s="11">
        <f>COUNTIF('All Keywords by Cluster'!$B$2:$B$4933,$B9)</f>
        <v>408</v>
      </c>
      <c r="E9" s="13" t="s">
        <v>614</v>
      </c>
    </row>
    <row r="10" spans="1:5" x14ac:dyDescent="0.25">
      <c r="A10" s="8">
        <v>9</v>
      </c>
      <c r="B10" s="9" t="s">
        <v>553</v>
      </c>
      <c r="C10" s="8">
        <f>COUNTIF('Cluster Summary'!$B$2:$B$296,$B10)</f>
        <v>25</v>
      </c>
      <c r="D10" s="8">
        <f>COUNTIF('All Keywords by Cluster'!$B$2:$B$4933,$B10)</f>
        <v>387</v>
      </c>
      <c r="E10" s="10" t="s">
        <v>615</v>
      </c>
    </row>
    <row r="11" spans="1:5" x14ac:dyDescent="0.25">
      <c r="A11" s="14"/>
      <c r="B11" s="14" t="s">
        <v>616</v>
      </c>
      <c r="C11" s="15">
        <f>SUM(C2:C10)</f>
        <v>295</v>
      </c>
      <c r="D11" s="15">
        <f>SUM(D2:D10)</f>
        <v>4932</v>
      </c>
      <c r="E11" s="14"/>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4"/>
  <sheetViews>
    <sheetView zoomScaleNormal="100" workbookViewId="0">
      <selection activeCell="A24" sqref="A24"/>
    </sheetView>
  </sheetViews>
  <sheetFormatPr defaultColWidth="8.7109375" defaultRowHeight="15" x14ac:dyDescent="0.25"/>
  <cols>
    <col min="1" max="1" width="30" customWidth="1"/>
    <col min="2" max="2" width="110" customWidth="1"/>
  </cols>
  <sheetData>
    <row r="1" spans="1:2" ht="21.75" customHeight="1" x14ac:dyDescent="0.25">
      <c r="A1" s="18" t="s">
        <v>11732</v>
      </c>
      <c r="B1" s="3" t="s">
        <v>11733</v>
      </c>
    </row>
    <row r="2" spans="1:2" ht="21.75" customHeight="1" x14ac:dyDescent="0.25">
      <c r="A2" s="19" t="s">
        <v>11734</v>
      </c>
      <c r="B2" s="20" t="s">
        <v>11735</v>
      </c>
    </row>
    <row r="3" spans="1:2" ht="33.75" customHeight="1" x14ac:dyDescent="0.25">
      <c r="A3" s="21" t="s">
        <v>11736</v>
      </c>
      <c r="B3" s="22" t="s">
        <v>11737</v>
      </c>
    </row>
    <row r="4" spans="1:2" ht="21.75" customHeight="1" x14ac:dyDescent="0.25">
      <c r="A4" s="19" t="s">
        <v>11738</v>
      </c>
      <c r="B4" s="20">
        <v>5673</v>
      </c>
    </row>
    <row r="5" spans="1:2" ht="21.75" customHeight="1" x14ac:dyDescent="0.25">
      <c r="A5" s="21" t="s">
        <v>11739</v>
      </c>
      <c r="B5" s="22">
        <v>741</v>
      </c>
    </row>
    <row r="6" spans="1:2" ht="21.75" customHeight="1" x14ac:dyDescent="0.25">
      <c r="A6" s="19" t="s">
        <v>11740</v>
      </c>
      <c r="B6" s="20">
        <v>4932</v>
      </c>
    </row>
    <row r="7" spans="1:2" ht="21.75" customHeight="1" x14ac:dyDescent="0.25">
      <c r="A7" s="21" t="s">
        <v>11741</v>
      </c>
      <c r="B7" s="22">
        <v>295</v>
      </c>
    </row>
    <row r="8" spans="1:2" ht="21.75" customHeight="1" x14ac:dyDescent="0.25">
      <c r="A8" s="19" t="s">
        <v>11742</v>
      </c>
      <c r="B8" s="20" t="s">
        <v>11743</v>
      </c>
    </row>
    <row r="9" spans="1:2" ht="21.75" customHeight="1" x14ac:dyDescent="0.25">
      <c r="A9" s="21" t="s">
        <v>11744</v>
      </c>
      <c r="B9" s="22">
        <v>0</v>
      </c>
    </row>
    <row r="10" spans="1:2" ht="21.75" customHeight="1" x14ac:dyDescent="0.25">
      <c r="A10" s="19" t="s">
        <v>11745</v>
      </c>
      <c r="B10" s="20" t="s">
        <v>11746</v>
      </c>
    </row>
    <row r="11" spans="1:2" ht="33.75" customHeight="1" x14ac:dyDescent="0.25">
      <c r="A11" s="21" t="s">
        <v>11747</v>
      </c>
      <c r="B11" s="22" t="s">
        <v>11748</v>
      </c>
    </row>
    <row r="12" spans="1:2" ht="21.75" customHeight="1" x14ac:dyDescent="0.25">
      <c r="A12" s="19" t="s">
        <v>11749</v>
      </c>
      <c r="B12" s="20">
        <v>0</v>
      </c>
    </row>
    <row r="13" spans="1:2" ht="21.75" customHeight="1" x14ac:dyDescent="0.25">
      <c r="A13" s="21" t="s">
        <v>11750</v>
      </c>
      <c r="B13" s="22">
        <v>471</v>
      </c>
    </row>
    <row r="14" spans="1:2" ht="21.75" customHeight="1" x14ac:dyDescent="0.25">
      <c r="A14" s="19" t="s">
        <v>11751</v>
      </c>
      <c r="B14" s="20">
        <v>270</v>
      </c>
    </row>
    <row r="15" spans="1:2" ht="33.75" customHeight="1" x14ac:dyDescent="0.25">
      <c r="A15" s="21" t="s">
        <v>11752</v>
      </c>
      <c r="B15" s="22" t="s">
        <v>11753</v>
      </c>
    </row>
    <row r="16" spans="1:2" ht="33.75" customHeight="1" x14ac:dyDescent="0.25">
      <c r="A16" s="19" t="s">
        <v>11754</v>
      </c>
      <c r="B16" s="20" t="s">
        <v>11755</v>
      </c>
    </row>
    <row r="17" spans="1:2" ht="33.75" customHeight="1" x14ac:dyDescent="0.25">
      <c r="A17" s="21" t="s">
        <v>11756</v>
      </c>
      <c r="B17" s="22" t="s">
        <v>11757</v>
      </c>
    </row>
    <row r="18" spans="1:2" ht="21.75" customHeight="1" x14ac:dyDescent="0.25">
      <c r="A18" s="19" t="s">
        <v>11758</v>
      </c>
      <c r="B18" s="20" t="s">
        <v>11759</v>
      </c>
    </row>
    <row r="19" spans="1:2" ht="33.75" customHeight="1" x14ac:dyDescent="0.25">
      <c r="A19" s="21" t="s">
        <v>11760</v>
      </c>
      <c r="B19" s="22" t="s">
        <v>11761</v>
      </c>
    </row>
    <row r="20" spans="1:2" ht="21.75" customHeight="1" x14ac:dyDescent="0.25">
      <c r="A20" s="19" t="s">
        <v>11762</v>
      </c>
      <c r="B20" s="20" t="s">
        <v>11763</v>
      </c>
    </row>
    <row r="21" spans="1:2" ht="33.75" customHeight="1" x14ac:dyDescent="0.25">
      <c r="A21" s="21" t="s">
        <v>11764</v>
      </c>
      <c r="B21" s="22" t="s">
        <v>11765</v>
      </c>
    </row>
    <row r="22" spans="1:2" ht="33.75" customHeight="1" x14ac:dyDescent="0.25">
      <c r="A22" s="19" t="s">
        <v>11766</v>
      </c>
      <c r="B22" s="20" t="s">
        <v>11767</v>
      </c>
    </row>
    <row r="23" spans="1:2" ht="33.75" customHeight="1" x14ac:dyDescent="0.25">
      <c r="A23" s="21" t="s">
        <v>11768</v>
      </c>
      <c r="B23" s="22" t="s">
        <v>11769</v>
      </c>
    </row>
    <row r="24" spans="1:2" ht="78" customHeight="1" x14ac:dyDescent="0.25">
      <c r="A24" s="19" t="s">
        <v>11770</v>
      </c>
      <c r="B24" s="20" t="s">
        <v>11771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Cluster Summary</vt:lpstr>
      <vt:lpstr>All Keywords by Cluster</vt:lpstr>
      <vt:lpstr>Removed Keywords</vt:lpstr>
      <vt:lpstr>Main Topics</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Pen Sec</cp:lastModifiedBy>
  <cp:revision>0</cp:revision>
  <dcterms:created xsi:type="dcterms:W3CDTF">2026-10-06T11:51:28Z</dcterms:created>
  <dcterms:modified xsi:type="dcterms:W3CDTF">2026-10-06T12:29:11Z</dcterms:modified>
  <dc:language>en-US</dc:language>
</cp:coreProperties>
</file>