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<sst xmlns="http://schemas.openxmlformats.org/spreadsheetml/2006/main" count="757" uniqueCount="365">
  <si>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</si>
  <si>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</si>
  <si>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</si>
  <si>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</si>
  <si>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</si>
  <si>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</si>
  <si>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</si>
  <si>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</si>
  <si>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</si>
  <si>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</si>
  <si>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</si>
  <si>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</si>
  <si>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</si>
  <si>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</si>
  <si>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</si>
  <si>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</si>
  <si>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</si>
  <si>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</si>
  <si>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</si>
  <si>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</si>
  <si>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</si>
  <si>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</si>
  <si>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</si>
  <si>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</si>
  <si>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</si>
  <si>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</si>
  <si>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</si>
  <si>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</si>
  <si>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</si>
  <si>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</si>
  <si>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</si>
  <si>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</si>
  <si>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</si>
  <si>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</si>
  <si>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</si>
  <si>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</si>
  <si>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</si>
  <si>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</si>
  <si>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</si>
  <si>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</si>
  <si>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</si>
  <si>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</si>
  <si>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</si>
  <si>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</si>
  <si>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</si>
  <si>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</si>
  <si>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</si>
  <si>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</si>
  <si>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</si>
  <si>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</si>
  <si>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</si>
  <si>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</si>
  <si>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</si>
  <si>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</si>
  <si>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</si>
  <si>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</si>
  <si>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</si>
  <si>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</si>
  <si>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</si>
  <si>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</si>
  <si>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</si>
  <si>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</si>
  <si>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</si>
  <si>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</si>
  <si>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</si>
  <si>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</si>
  <si>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</si>
  <si>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</si>
  <si>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</si>
  <si>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</si>
  <si>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</si>
  <si>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</si>
  <si>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</si>
  <si>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</si>
  <si>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</si>
  <si>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</si>
  <si>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</si>
  <si>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</si>
  <si>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</si>
  <si>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</si>
  <si>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</si>
  <si>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</si>
  <si>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</si>
  <si>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</si>
  <si>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</si>
  <si>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</si>
  <si>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</si>
  <si>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</si>
  <si>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</si>
  <si>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</si>
  <si>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</si>
  <si>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</si>
  <si>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</si>
  <si>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</si>
  <si>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</si>
  <si>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</si>
  <si>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</si>
  <si>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</si>
  <si>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</si>
  <si>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</si>
  <si>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</si>
  <si>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</si>
  <si>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</si>
  <si>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</si>
  <si>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</si>
  <si>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</si>
  <si>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</si>
  <si>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</si>
  <si>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</si>
  <si>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</si>
  <si>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</si>
  <si>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</si>
  <si>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</si>
  <si>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</si>
  <si>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</si>
  <si>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</si>
  <si>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</si>
  <si>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</si>
  <si>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</si>
  <si>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</si>
  <si>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</si>
  <si>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</si>
  <si>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</si>
  <si>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</si>
  <si>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</si>
  <si>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</si>
  <si>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</si>
  <si>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</si>
  <si>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</si>
  <si>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</si>
  <si>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</si>
  <si>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</si>
  <si>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</si>
  <si>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</si>
  <si>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</si>
  <si>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</si>
  <si>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</si>
  <si>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</si>
  <si>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</si>
  <si>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</si>
  <si>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</si>
  <si>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</si>
  <si>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</si>
  <si>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</si>
  <si>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</si>
  <si>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</si>
  <si>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</si>
  <si>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</si>
  <si>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</si>
  <si>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</si>
  <si>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</si>
  <si>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</si>
  <si>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</si>
  <si>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</si>
  <si>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</si>
  <si>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</si>
  <si>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</si>
  <si>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</si>
  <si>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</si>
  <si>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</si>
  <si>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</si>
  <si>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</si>
  <si>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</si>
  <si>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</si>
  <si>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</si>
  <si>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</si>
  <si>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</si>
  <si>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</si>
  <si>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</si>
  <si>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</si>
  <si>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</si>
  <si>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</si>
  <si>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</si>
  <si>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</si>
  <si>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</si>
  <si>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</si>
  <si>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</si>
  <si>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</si>
  <si>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</si>
  <si>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</si>
  <si>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</si>
  <si>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</si>
  <si>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</si>
  <si>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</si>
  <si>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</si>
  <si>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</si>
  <si>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</si>
  <si>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</si>
  <si>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</si>
  <si>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</si>
  <si>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</si>
  <si>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</si>
  <si>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</si>
  <si>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</si>
  <si>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</si>
  <si>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</si>
  <si>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</si>
  <si>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</si>
  <si>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</si>
  <si>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</si>
  <si>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</si>
  <si>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</si>
  <si>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</si>
  <si>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</si>
  <si>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</si>
  <si>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</si>
  <si>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</si>
  <si>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</si>
  <si>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</si>
  <si>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</si>
  <si>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</si>
  <si>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</si>
  <si>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</si>
  <si>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</si>
  <si>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</si>
  <si>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</si>
  <si>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</si>
  <si>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</si>
  <si>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</si>
  <si>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</si>
  <si>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</si>
  <si>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</si>
  <si>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</si>
  <si>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</si>
  <si>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</si>
  <si>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</si>
  <si>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</si>
  <si>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</si>
  <si>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</si>
  <si>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</si>
  <si>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</si>
  <si>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</si>
  <si>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</si>
  <si>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</si>
  <si>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</si>
  <si>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</si>
  <si>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</si>
  <si>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</si>
  <si>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</si>
  <si>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</si>
  <si>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</si>
  <si>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</si>
  <si>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</si>
  <si>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</si>
  <si>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</si>
  <si>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</si>
  <si>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</si>
  <si>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</si>
  <si>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</si>
  <si>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</si>
  <si>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</si>
  <si>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</si>
  <si>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</si>
  <si>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</si>
  <si>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</si>
  <si>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</si>
  <si>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</si>
  <si>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</si>
  <si>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</si>
  <si>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</si>
  <si>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</si>
  <si>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</si>
  <si>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</si>
  <si>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</si>
  <si>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</si>
  <si>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</si>
  <si>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</si>
  <si>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</si>
  <si>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</si>
  <si>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</si>
  <si>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</si>
  <si>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</si>
  <si>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</si>
  <si>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</si>
  <si>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</si>
  <si>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</si>
  <si>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</si>
  <si>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</si>
  <si>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</si>
  <si>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</si>
  <si>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</si>
  <si>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</si>
  <si>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</si>
  <si>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</si>
  <si>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</si>
  <si>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</si>
  <si>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</si>
  <si>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</si>
  <si>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</si>
  <si>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</si>
  <si>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</si>
  <si>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</si>
  <si>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</si>
  <si>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</si>
  <si>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</si>
  <si>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</si>
  <si>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</si>
  <si>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</si>
  <si>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</si>
  <si>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</si>
  <si>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</si>
  <si>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</si>
  <si>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</si>
  <si>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</si>
  <si>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</si>
  <si>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</si>
  <si>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</si>
  <si>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</si>
  <si>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</si>
  <si>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</si>
  <si>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</si>
  <si>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</si>
  <si>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</si>
  <si>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</si>
  <si>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</si>
  <si>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</si>
  <si>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</si>
  <si>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</si>
  <si>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</si>
  <si>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</si>
  <si>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</si>
  <si>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</si>
  <si>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</si>
  <si>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</si>
  <si>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</si>
  <si>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</si>
  <si>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</si>
  <si>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</si>
  <si>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</si>
  <si>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</si>
  <si>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</si>
  <si>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Check https://fail-auto.wixsite.com/website/post-1/mazda_rx7s</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</si>
  <si>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</si>
  <si>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</si>
  <si>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</si>
  <si>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</si>
  <si>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</si>
  <si>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</si>
  <si>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</si>
  <si>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</si>
  <si>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</si>
  <si>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</si>
  <si>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</si>
  <si>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</si>
  <si>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</si>
  <si>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</si>
  <si>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</si>
  <si>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</si>
  <si>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</si>
  <si>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</si>
  <si>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</si>
  <si>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</si>
  <si>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</si>
  <si>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</si>
  <si>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Afternoon, Fog, Rain, Sunset, Fog</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</si>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</sst>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58">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49" activePane="bottomLeft" state="frozen"/>
      <selection activeCell="D1" sqref="D1"/>
      <selection pane="bottomLeft" activeCell="N50" sqref="N50"/>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t="s">
        <v>322</v>
      </c>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t="s">
        <v>323</v>
      </c>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t="s">
        <v>324</v>
      </c>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t="s">
        <v>325</v>
      </c>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t="s">
        <v>326</v>
      </c>
      <c r="Z5" s="2"/>
    </row>
    <row r="6" spans="1:26" ht="96.5" customHeight="1" x14ac:dyDescent="0.35">
      <c r="A6" s="9" t="s">
        <v>12</v>
      </c>
      <c r="B6" s="9">
        <v>1970</v>
      </c>
      <c r="C6" s="9" t="s">
        <v>3</v>
      </c>
      <c r="D6" s="9" t="s">
        <v>3</v>
      </c>
      <c r="E6" s="9" t="s">
        <v>4</v>
      </c>
      <c r="F6" s="9" t="s">
        <v>68</v>
      </c>
      <c r="G6" s="9" t="s">
        <v>11</v>
      </c>
      <c r="H6" s="9">
        <v>1966</v>
      </c>
      <c r="I6" s="9" t="s">
        <v>43</v>
      </c>
      <c r="J6" s="9">
        <v>1</v>
      </c>
      <c r="K6" s="9">
        <v>2</v>
      </c>
      <c r="L6" s="9" t="s">
        <v>285</v>
      </c>
      <c r="M6" s="9" t="s">
        <v>75</v>
      </c>
      <c r="N6" s="9" t="s">
        <v>69</v>
      </c>
      <c r="O6" s="9" t="s">
        <v>60</v>
      </c>
      <c r="P6" s="9" t="s">
        <v>60</v>
      </c>
      <c r="Q6" s="9" t="s">
        <v>60</v>
      </c>
      <c r="R6" s="10" t="s">
        <v>23</v>
      </c>
      <c r="S6" s="10" t="s">
        <v>16</v>
      </c>
      <c r="T6" s="11" t="s">
        <v>29</v>
      </c>
      <c r="U6" s="12" t="s">
        <v>46</v>
      </c>
      <c r="V6" s="12" t="s">
        <v>93</v>
      </c>
      <c r="W6" s="12" t="s">
        <v>164</v>
      </c>
      <c r="X6" s="12" t="s">
        <v>232</v>
      </c>
      <c r="Y6" s="2" t="s">
        <v>327</v>
      </c>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t="s">
        <v>328</v>
      </c>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t="s">
        <v>329</v>
      </c>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t="s">
        <v>330</v>
      </c>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86" x14ac:dyDescent="0.35">
      <c r="A29" s="9" t="s">
        <v>21</v>
      </c>
      <c r="B29" s="9">
        <v>1981</v>
      </c>
      <c r="C29" s="9" t="s">
        <v>13</v>
      </c>
      <c r="D29" s="9" t="s">
        <v>64</v>
      </c>
      <c r="E29" s="9" t="s">
        <v>70</v>
      </c>
      <c r="F29" s="9" t="s">
        <v>244</v>
      </c>
      <c r="G29" s="9" t="s">
        <v>249</v>
      </c>
      <c r="H29" s="9">
        <v>1981</v>
      </c>
      <c r="I29" s="9" t="s">
        <v>230</v>
      </c>
      <c r="J29" s="9">
        <v>0</v>
      </c>
      <c r="K29" s="9">
        <v>0</v>
      </c>
      <c r="L29" s="13" t="s">
        <v>74</v>
      </c>
      <c r="M29" s="9" t="s">
        <v>263</v>
      </c>
      <c r="N29" s="9" t="s">
        <v>321</v>
      </c>
      <c r="O29" s="9" t="s">
        <v>60</v>
      </c>
      <c r="P29" s="9" t="s">
        <v>60</v>
      </c>
      <c r="Q29" s="9" t="s">
        <v>60</v>
      </c>
      <c r="R29" s="12"/>
      <c r="S29" s="12"/>
      <c r="T29" s="12"/>
      <c r="U29" s="12"/>
      <c r="V29" s="12"/>
      <c r="W29" s="18"/>
      <c r="X29" s="18"/>
    </row>
    <row r="30" spans="1:26" ht="186" x14ac:dyDescent="0.35">
      <c r="A30" s="9" t="s">
        <v>21</v>
      </c>
      <c r="B30" s="9">
        <v>1982</v>
      </c>
      <c r="C30" s="9" t="s">
        <v>13</v>
      </c>
      <c r="D30" s="9" t="s">
        <v>265</v>
      </c>
      <c r="E30" s="9" t="s">
        <v>266</v>
      </c>
      <c r="F30" s="9" t="s">
        <v>264</v>
      </c>
      <c r="G30" s="9" t="s">
        <v>173</v>
      </c>
      <c r="H30" s="9">
        <v>1983</v>
      </c>
      <c r="I30" s="9" t="s">
        <v>234</v>
      </c>
      <c r="J30" s="9">
        <v>0</v>
      </c>
      <c r="K30" s="9">
        <v>8</v>
      </c>
      <c r="L30" s="13" t="s">
        <v>268</v>
      </c>
      <c r="M30" s="9" t="s">
        <v>267</v>
      </c>
      <c r="N30" s="9" t="s">
        <v>269</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270</v>
      </c>
      <c r="N31" s="9" t="s">
        <v>271</v>
      </c>
      <c r="O31" s="9" t="s">
        <v>60</v>
      </c>
      <c r="P31" s="9" t="s">
        <v>60</v>
      </c>
      <c r="Q31" s="9" t="s">
        <v>60</v>
      </c>
      <c r="R31" s="12"/>
      <c r="S31" s="12"/>
      <c r="T31" s="12"/>
      <c r="U31" s="12"/>
      <c r="V31" s="12"/>
      <c r="W31" s="12"/>
      <c r="X31" s="18"/>
    </row>
    <row r="32" spans="1:26" ht="170.5" x14ac:dyDescent="0.35">
      <c r="A32" s="9" t="s">
        <v>21</v>
      </c>
      <c r="B32" s="9">
        <v>1983</v>
      </c>
      <c r="C32" s="9" t="s">
        <v>18</v>
      </c>
      <c r="D32" s="9" t="s">
        <v>272</v>
      </c>
      <c r="E32" s="9" t="s">
        <v>273</v>
      </c>
      <c r="F32" s="9" t="s">
        <v>245</v>
      </c>
      <c r="G32" s="9" t="s">
        <v>251</v>
      </c>
      <c r="H32" s="9">
        <v>1985</v>
      </c>
      <c r="I32" s="9" t="s">
        <v>242</v>
      </c>
      <c r="J32" s="9">
        <v>0</v>
      </c>
      <c r="K32" s="9">
        <v>10</v>
      </c>
      <c r="L32" s="13" t="s">
        <v>275</v>
      </c>
      <c r="M32" s="9" t="s">
        <v>274</v>
      </c>
      <c r="N32" s="14" t="s">
        <v>276</v>
      </c>
      <c r="O32" s="9" t="s">
        <v>60</v>
      </c>
      <c r="P32" s="9" t="s">
        <v>60</v>
      </c>
      <c r="Q32" s="9" t="s">
        <v>60</v>
      </c>
      <c r="R32" s="12"/>
      <c r="S32" s="12"/>
      <c r="T32" s="12"/>
      <c r="U32" s="12"/>
      <c r="V32" s="12"/>
      <c r="W32" s="12"/>
      <c r="X32" s="12"/>
    </row>
    <row r="33" spans="1:33" ht="201.5" x14ac:dyDescent="0.35">
      <c r="A33" s="9" t="s">
        <v>21</v>
      </c>
      <c r="B33" s="9">
        <v>1983</v>
      </c>
      <c r="C33" s="9" t="s">
        <v>18</v>
      </c>
      <c r="D33" s="9" t="s">
        <v>272</v>
      </c>
      <c r="E33" s="9" t="s">
        <v>273</v>
      </c>
      <c r="F33" s="9" t="s">
        <v>245</v>
      </c>
      <c r="G33" s="9" t="s">
        <v>250</v>
      </c>
      <c r="H33" s="9">
        <v>1983</v>
      </c>
      <c r="I33" s="9" t="s">
        <v>237</v>
      </c>
      <c r="J33" s="9">
        <v>0</v>
      </c>
      <c r="K33" s="9">
        <v>10</v>
      </c>
      <c r="L33" s="13" t="s">
        <v>277</v>
      </c>
      <c r="M33" s="9" t="s">
        <v>274</v>
      </c>
      <c r="N33" s="9" t="s">
        <v>278</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279</v>
      </c>
      <c r="F34" s="9" t="s">
        <v>248</v>
      </c>
      <c r="G34" s="9" t="s">
        <v>254</v>
      </c>
      <c r="H34" s="9">
        <v>1989</v>
      </c>
      <c r="I34" s="9" t="s">
        <v>235</v>
      </c>
      <c r="J34" s="9">
        <v>0</v>
      </c>
      <c r="K34" s="9">
        <v>4</v>
      </c>
      <c r="L34" s="13" t="s">
        <v>281</v>
      </c>
      <c r="M34" s="9" t="s">
        <v>280</v>
      </c>
      <c r="N34" s="9" t="s">
        <v>282</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283</v>
      </c>
      <c r="G35" s="9" t="s">
        <v>173</v>
      </c>
      <c r="H35" s="9">
        <v>1984</v>
      </c>
      <c r="I35" s="9" t="s">
        <v>229</v>
      </c>
      <c r="J35" s="9">
        <v>0</v>
      </c>
      <c r="K35" s="9">
        <v>2</v>
      </c>
      <c r="L35" s="13" t="s">
        <v>285</v>
      </c>
      <c r="M35" s="9" t="s">
        <v>284</v>
      </c>
      <c r="N35" s="9" t="s">
        <v>286</v>
      </c>
      <c r="O35" s="9" t="s">
        <v>60</v>
      </c>
      <c r="P35" s="9" t="s">
        <v>60</v>
      </c>
      <c r="Q35" s="9" t="s">
        <v>60</v>
      </c>
      <c r="R35" s="12"/>
      <c r="S35" s="12"/>
      <c r="T35" s="12"/>
      <c r="U35" s="12"/>
      <c r="V35" s="12"/>
      <c r="W35" s="12"/>
      <c r="X35" s="12"/>
      <c r="Y35" s="2"/>
    </row>
    <row r="36" spans="1:33" ht="232.5" x14ac:dyDescent="0.35">
      <c r="A36" s="9" t="s">
        <v>21</v>
      </c>
      <c r="B36" s="9">
        <v>1985</v>
      </c>
      <c r="C36" s="9" t="s">
        <v>16</v>
      </c>
      <c r="D36" s="9" t="s">
        <v>16</v>
      </c>
      <c r="E36" s="9" t="s">
        <v>99</v>
      </c>
      <c r="F36" s="9" t="s">
        <v>247</v>
      </c>
      <c r="G36" s="9" t="s">
        <v>252</v>
      </c>
      <c r="H36" s="9" t="s">
        <v>60</v>
      </c>
      <c r="I36" s="9" t="s">
        <v>240</v>
      </c>
      <c r="J36" s="9">
        <v>1</v>
      </c>
      <c r="K36" s="9">
        <v>4</v>
      </c>
      <c r="L36" s="13" t="s">
        <v>201</v>
      </c>
      <c r="M36" s="9" t="s">
        <v>287</v>
      </c>
      <c r="N36" s="9" t="s">
        <v>315</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259</v>
      </c>
      <c r="G37" s="9" t="s">
        <v>179</v>
      </c>
      <c r="H37" s="9">
        <v>1985</v>
      </c>
      <c r="I37" s="9" t="s">
        <v>239</v>
      </c>
      <c r="J37" s="9">
        <v>0</v>
      </c>
      <c r="K37" s="9">
        <v>2</v>
      </c>
      <c r="L37" s="13" t="s">
        <v>204</v>
      </c>
      <c r="M37" s="9" t="s">
        <v>288</v>
      </c>
      <c r="N37" s="9" t="s">
        <v>289</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260</v>
      </c>
      <c r="G38" s="9" t="s">
        <v>250</v>
      </c>
      <c r="H38" s="9">
        <v>1984</v>
      </c>
      <c r="I38" s="9" t="s">
        <v>231</v>
      </c>
      <c r="J38" s="9">
        <v>0</v>
      </c>
      <c r="K38" s="9">
        <v>0</v>
      </c>
      <c r="L38" s="13" t="s">
        <v>292</v>
      </c>
      <c r="M38" s="9" t="s">
        <v>291</v>
      </c>
      <c r="N38" s="9" t="s">
        <v>316</v>
      </c>
      <c r="O38" s="9" t="s">
        <v>60</v>
      </c>
      <c r="P38" s="9" t="s">
        <v>60</v>
      </c>
      <c r="Q38" s="9" t="s">
        <v>60</v>
      </c>
      <c r="R38" s="12"/>
      <c r="S38" s="12"/>
      <c r="T38" s="12"/>
      <c r="U38" s="12"/>
      <c r="V38" s="12"/>
      <c r="W38" s="12"/>
      <c r="X38" s="12"/>
      <c r="Y38" s="2"/>
      <c r="Z38" s="2"/>
      <c r="AA38" s="2"/>
    </row>
    <row r="39" spans="1:33" ht="232.5" x14ac:dyDescent="0.35">
      <c r="A39" s="9" t="s">
        <v>21</v>
      </c>
      <c r="B39" s="9">
        <v>1986</v>
      </c>
      <c r="C39" s="9" t="s">
        <v>13</v>
      </c>
      <c r="D39" s="9" t="s">
        <v>64</v>
      </c>
      <c r="E39" s="9" t="s">
        <v>295</v>
      </c>
      <c r="F39" s="9" t="s">
        <v>290</v>
      </c>
      <c r="G39" s="9" t="s">
        <v>294</v>
      </c>
      <c r="H39" s="9">
        <v>0</v>
      </c>
      <c r="I39" s="9" t="s">
        <v>238</v>
      </c>
      <c r="J39" s="9">
        <v>5</v>
      </c>
      <c r="K39" s="9">
        <v>4</v>
      </c>
      <c r="L39" s="13" t="s">
        <v>296</v>
      </c>
      <c r="M39" s="9" t="s">
        <v>293</v>
      </c>
      <c r="N39" s="9" t="s">
        <v>317</v>
      </c>
      <c r="O39" s="9" t="s">
        <v>60</v>
      </c>
      <c r="P39" s="9" t="s">
        <v>60</v>
      </c>
      <c r="Q39" s="9" t="s">
        <v>60</v>
      </c>
      <c r="R39" s="12"/>
      <c r="S39" s="12"/>
      <c r="T39" s="12"/>
      <c r="U39" s="12"/>
      <c r="V39" s="12"/>
      <c r="W39" s="12"/>
      <c r="X39" s="12"/>
      <c r="Y39" s="2"/>
      <c r="Z39" s="2"/>
      <c r="AA39" s="2"/>
      <c r="AB39" s="2"/>
      <c r="AC39" s="2"/>
      <c r="AD39" s="2"/>
      <c r="AE39" s="2"/>
    </row>
    <row r="40" spans="1:33" ht="263.5" x14ac:dyDescent="0.35">
      <c r="A40" s="9" t="s">
        <v>21</v>
      </c>
      <c r="B40" s="9">
        <v>1986</v>
      </c>
      <c r="C40" s="9" t="s">
        <v>15</v>
      </c>
      <c r="D40" s="9" t="s">
        <v>211</v>
      </c>
      <c r="E40" s="9" t="s">
        <v>297</v>
      </c>
      <c r="F40" s="9" t="s">
        <v>257</v>
      </c>
      <c r="G40" s="9" t="s">
        <v>258</v>
      </c>
      <c r="H40" s="9">
        <v>1984</v>
      </c>
      <c r="I40" s="9" t="s">
        <v>233</v>
      </c>
      <c r="J40" s="9">
        <v>0</v>
      </c>
      <c r="K40" s="9">
        <v>0</v>
      </c>
      <c r="L40" s="13" t="s">
        <v>299</v>
      </c>
      <c r="M40" s="9" t="s">
        <v>298</v>
      </c>
      <c r="N40" s="9" t="s">
        <v>318</v>
      </c>
      <c r="O40" s="9" t="s">
        <v>60</v>
      </c>
      <c r="P40" s="9" t="s">
        <v>60</v>
      </c>
      <c r="Q40" s="9" t="s">
        <v>60</v>
      </c>
      <c r="R40" s="12"/>
      <c r="S40" s="12"/>
      <c r="T40" s="12"/>
      <c r="U40" s="12"/>
      <c r="V40" s="12"/>
      <c r="W40" s="12"/>
      <c r="X40" s="12"/>
      <c r="Y40" s="2"/>
      <c r="Z40" s="2"/>
      <c r="AA40" s="2"/>
      <c r="AB40" s="2"/>
      <c r="AC40" s="2"/>
      <c r="AD40" s="2"/>
      <c r="AE40" s="2"/>
    </row>
    <row r="41" spans="1:33" ht="248" x14ac:dyDescent="0.35">
      <c r="A41" s="9" t="s">
        <v>21</v>
      </c>
      <c r="B41" s="9">
        <v>1986</v>
      </c>
      <c r="C41" s="9" t="s">
        <v>16</v>
      </c>
      <c r="D41" s="9" t="s">
        <v>303</v>
      </c>
      <c r="E41" s="9" t="s">
        <v>300</v>
      </c>
      <c r="F41" s="9" t="s">
        <v>261</v>
      </c>
      <c r="G41" s="9" t="s">
        <v>262</v>
      </c>
      <c r="H41" s="9">
        <v>1986</v>
      </c>
      <c r="I41" s="9" t="s">
        <v>241</v>
      </c>
      <c r="J41" s="9">
        <v>0</v>
      </c>
      <c r="K41" s="9">
        <v>6</v>
      </c>
      <c r="L41" s="13" t="s">
        <v>302</v>
      </c>
      <c r="M41" s="9" t="s">
        <v>301</v>
      </c>
      <c r="N41" s="9" t="s">
        <v>319</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304</v>
      </c>
      <c r="F42" s="9" t="s">
        <v>305</v>
      </c>
      <c r="G42" s="9" t="s">
        <v>256</v>
      </c>
      <c r="H42" s="9">
        <v>1986</v>
      </c>
      <c r="I42" s="9" t="s">
        <v>228</v>
      </c>
      <c r="J42" s="9">
        <v>0</v>
      </c>
      <c r="K42" s="9">
        <v>0</v>
      </c>
      <c r="L42" s="13" t="s">
        <v>307</v>
      </c>
      <c r="M42" s="9" t="s">
        <v>306</v>
      </c>
      <c r="N42" s="9" t="s">
        <v>320</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255</v>
      </c>
      <c r="G43" s="9" t="s">
        <v>145</v>
      </c>
      <c r="H43" s="9">
        <v>1984</v>
      </c>
      <c r="I43" s="9" t="s">
        <v>232</v>
      </c>
      <c r="J43" s="9">
        <v>0</v>
      </c>
      <c r="K43" s="9">
        <v>0</v>
      </c>
      <c r="L43" s="13" t="s">
        <v>292</v>
      </c>
      <c r="M43" s="9" t="s">
        <v>308</v>
      </c>
      <c r="N43" s="9" t="s">
        <v>309</v>
      </c>
      <c r="O43" s="9" t="s">
        <v>60</v>
      </c>
      <c r="P43" s="9" t="s">
        <v>60</v>
      </c>
      <c r="Q43" s="9" t="s">
        <v>60</v>
      </c>
      <c r="R43" s="12"/>
      <c r="S43" s="12"/>
      <c r="T43" s="12"/>
      <c r="U43" s="12"/>
      <c r="V43" s="12"/>
      <c r="W43" s="12"/>
      <c r="X43" s="12"/>
      <c r="Y43" s="2"/>
      <c r="Z43" s="2"/>
      <c r="AA43" s="2"/>
    </row>
    <row r="44" spans="1:33" ht="248" x14ac:dyDescent="0.35">
      <c r="A44" s="9" t="s">
        <v>21</v>
      </c>
      <c r="B44" s="9">
        <v>1987</v>
      </c>
      <c r="C44" s="9" t="s">
        <v>8</v>
      </c>
      <c r="D44" s="9" t="s">
        <v>65</v>
      </c>
      <c r="E44" s="9" t="s">
        <v>310</v>
      </c>
      <c r="F44" s="9" t="s">
        <v>312</v>
      </c>
      <c r="G44" s="9" t="s">
        <v>250</v>
      </c>
      <c r="H44" s="9">
        <v>1984</v>
      </c>
      <c r="I44" s="9" t="s">
        <v>236</v>
      </c>
      <c r="J44" s="9">
        <v>2</v>
      </c>
      <c r="K44" s="9">
        <v>6</v>
      </c>
      <c r="L44" s="13" t="s">
        <v>311</v>
      </c>
      <c r="M44" s="9" t="s">
        <v>313</v>
      </c>
      <c r="N44" s="9" t="s">
        <v>314</v>
      </c>
      <c r="O44" s="9" t="s">
        <v>60</v>
      </c>
      <c r="P44" s="9" t="s">
        <v>60</v>
      </c>
      <c r="Q44" s="9" t="s">
        <v>60</v>
      </c>
      <c r="R44" s="12"/>
      <c r="S44" s="12"/>
      <c r="T44" s="12"/>
      <c r="U44" s="12"/>
      <c r="V44" s="12"/>
      <c r="W44" s="12"/>
      <c r="X44" s="12"/>
      <c r="Y44" s="2"/>
    </row>
    <row r="45" spans="1:33" ht="294.5" x14ac:dyDescent="0.35">
      <c r="A45" s="9" t="s">
        <v>22</v>
      </c>
      <c r="B45" s="9">
        <v>1985</v>
      </c>
      <c r="C45" s="9" t="s">
        <v>8</v>
      </c>
      <c r="D45" s="9" t="s">
        <v>65</v>
      </c>
      <c r="E45" s="9" t="s">
        <v>333</v>
      </c>
      <c r="F45" s="9" t="s">
        <v>60</v>
      </c>
      <c r="G45" s="9" t="s">
        <v>334</v>
      </c>
      <c r="H45" s="9">
        <v>0</v>
      </c>
      <c r="I45" s="9" t="s">
        <v>329</v>
      </c>
      <c r="J45" s="9">
        <v>0</v>
      </c>
      <c r="K45" s="9">
        <v>0</v>
      </c>
      <c r="L45" s="13" t="s">
        <v>335</v>
      </c>
      <c r="M45" s="9" t="s">
        <v>332</v>
      </c>
      <c r="N45" s="9" t="s">
        <v>336</v>
      </c>
      <c r="O45" s="9" t="s">
        <v>60</v>
      </c>
      <c r="P45" s="9" t="s">
        <v>60</v>
      </c>
      <c r="Q45" s="9" t="s">
        <v>60</v>
      </c>
      <c r="R45" s="12"/>
      <c r="S45" s="12"/>
      <c r="T45" s="12"/>
      <c r="U45" s="12"/>
      <c r="V45" s="12"/>
      <c r="W45" s="12"/>
      <c r="X45" s="12"/>
      <c r="Y45" s="2"/>
      <c r="Z45" s="2"/>
      <c r="AA45" s="2"/>
    </row>
    <row r="46" spans="1:33" ht="207.5" customHeight="1" x14ac:dyDescent="0.35">
      <c r="A46" s="9" t="s">
        <v>22</v>
      </c>
      <c r="B46" s="9">
        <v>1986</v>
      </c>
      <c r="C46" s="9" t="s">
        <v>8</v>
      </c>
      <c r="D46" s="9" t="s">
        <v>65</v>
      </c>
      <c r="E46" s="9" t="s">
        <v>337</v>
      </c>
      <c r="F46" s="9" t="s">
        <v>245</v>
      </c>
      <c r="G46" s="9" t="s">
        <v>340</v>
      </c>
      <c r="H46" s="9">
        <v>1979</v>
      </c>
      <c r="I46" s="9" t="s">
        <v>325</v>
      </c>
      <c r="J46" s="9">
        <v>5</v>
      </c>
      <c r="K46" s="9">
        <v>8</v>
      </c>
      <c r="L46" s="13" t="s">
        <v>338</v>
      </c>
      <c r="M46" s="9" t="s">
        <v>339</v>
      </c>
      <c r="N46" s="9" t="s">
        <v>341</v>
      </c>
      <c r="O46" s="9" t="s">
        <v>60</v>
      </c>
      <c r="P46" s="9" t="s">
        <v>60</v>
      </c>
      <c r="Q46" s="9" t="s">
        <v>60</v>
      </c>
      <c r="R46" s="12"/>
      <c r="S46" s="12"/>
      <c r="T46" s="12"/>
      <c r="U46" s="12"/>
      <c r="V46" s="12"/>
      <c r="W46" s="12"/>
      <c r="X46" s="12"/>
      <c r="Y46" s="2"/>
      <c r="Z46" s="2"/>
      <c r="AA46" s="2"/>
    </row>
    <row r="47" spans="1:33" ht="217" x14ac:dyDescent="0.35">
      <c r="A47" s="9" t="s">
        <v>22</v>
      </c>
      <c r="B47" s="9">
        <v>1986</v>
      </c>
      <c r="C47" s="9" t="s">
        <v>3</v>
      </c>
      <c r="D47" s="9" t="s">
        <v>3</v>
      </c>
      <c r="E47" s="9" t="s">
        <v>4</v>
      </c>
      <c r="F47" s="9" t="s">
        <v>342</v>
      </c>
      <c r="G47" s="9" t="s">
        <v>344</v>
      </c>
      <c r="H47" s="9">
        <v>1983</v>
      </c>
      <c r="I47" s="9" t="s">
        <v>330</v>
      </c>
      <c r="J47" s="9">
        <v>0</v>
      </c>
      <c r="K47" s="9">
        <v>2</v>
      </c>
      <c r="L47" s="13" t="s">
        <v>285</v>
      </c>
      <c r="M47" s="9" t="s">
        <v>343</v>
      </c>
      <c r="N47" s="9" t="s">
        <v>345</v>
      </c>
      <c r="O47" s="9" t="s">
        <v>60</v>
      </c>
      <c r="P47" s="9" t="s">
        <v>60</v>
      </c>
      <c r="Q47" s="9" t="s">
        <v>60</v>
      </c>
      <c r="R47" s="12"/>
      <c r="S47" s="12"/>
      <c r="T47" s="12"/>
      <c r="U47" s="12"/>
      <c r="V47" s="12"/>
      <c r="W47" s="12"/>
      <c r="X47" s="12"/>
      <c r="Y47" s="2"/>
      <c r="Z47" s="2"/>
      <c r="AA47" s="2"/>
    </row>
    <row r="48" spans="1:33" ht="201.5" x14ac:dyDescent="0.35">
      <c r="A48" s="9" t="s">
        <v>22</v>
      </c>
      <c r="B48" s="9">
        <v>1986</v>
      </c>
      <c r="C48" s="9" t="s">
        <v>13</v>
      </c>
      <c r="D48" s="9" t="s">
        <v>64</v>
      </c>
      <c r="E48" s="9" t="s">
        <v>347</v>
      </c>
      <c r="F48" s="9" t="s">
        <v>349</v>
      </c>
      <c r="G48" s="9" t="s">
        <v>346</v>
      </c>
      <c r="H48" s="9">
        <v>1992</v>
      </c>
      <c r="I48" s="9" t="s">
        <v>326</v>
      </c>
      <c r="J48" s="9">
        <v>0</v>
      </c>
      <c r="K48" s="9">
        <v>0</v>
      </c>
      <c r="L48" s="13" t="s">
        <v>348</v>
      </c>
      <c r="M48" s="9" t="s">
        <v>350</v>
      </c>
      <c r="N48" s="9" t="s">
        <v>351</v>
      </c>
      <c r="O48" s="9" t="s">
        <v>60</v>
      </c>
      <c r="P48" s="9" t="s">
        <v>60</v>
      </c>
      <c r="Q48" s="9" t="s">
        <v>60</v>
      </c>
      <c r="R48" s="12"/>
      <c r="S48" s="12"/>
      <c r="T48" s="12"/>
      <c r="U48" s="12"/>
      <c r="V48" s="12"/>
      <c r="W48" s="12"/>
      <c r="X48" s="12"/>
      <c r="Y48" s="2"/>
      <c r="Z48" s="2"/>
      <c r="AA48" s="2"/>
    </row>
    <row r="49" spans="1:27" ht="201.5" x14ac:dyDescent="0.35">
      <c r="A49" s="9" t="s">
        <v>22</v>
      </c>
      <c r="B49" s="9">
        <v>1987</v>
      </c>
      <c r="C49" s="9" t="s">
        <v>8</v>
      </c>
      <c r="D49" s="9" t="s">
        <v>118</v>
      </c>
      <c r="E49" s="9" t="s">
        <v>352</v>
      </c>
      <c r="F49" s="9" t="s">
        <v>353</v>
      </c>
      <c r="G49" s="9" t="s">
        <v>355</v>
      </c>
      <c r="H49" s="9">
        <v>1984</v>
      </c>
      <c r="I49" s="9" t="s">
        <v>323</v>
      </c>
      <c r="J49" s="9">
        <v>3</v>
      </c>
      <c r="K49" s="9">
        <v>4</v>
      </c>
      <c r="L49" s="13" t="s">
        <v>281</v>
      </c>
      <c r="M49" s="9" t="s">
        <v>354</v>
      </c>
      <c r="N49" s="9" t="s">
        <v>356</v>
      </c>
      <c r="O49" s="9" t="s">
        <v>60</v>
      </c>
      <c r="P49" s="9" t="s">
        <v>60</v>
      </c>
      <c r="Q49" s="9" t="s">
        <v>60</v>
      </c>
      <c r="R49" s="12"/>
      <c r="S49" s="12"/>
      <c r="T49" s="12"/>
      <c r="U49" s="12"/>
      <c r="V49" s="12"/>
      <c r="W49" s="12"/>
      <c r="X49" s="12"/>
      <c r="Y49" s="2"/>
      <c r="Z49" s="2"/>
      <c r="AA49" s="2"/>
    </row>
    <row r="50" spans="1:27" ht="232.5" x14ac:dyDescent="0.35">
      <c r="A50" s="9" t="s">
        <v>22</v>
      </c>
      <c r="B50" s="9">
        <v>1988</v>
      </c>
      <c r="C50" s="9" t="s">
        <v>13</v>
      </c>
      <c r="D50" s="9" t="s">
        <v>64</v>
      </c>
      <c r="E50" s="9" t="s">
        <v>347</v>
      </c>
      <c r="F50" s="9" t="s">
        <v>362</v>
      </c>
      <c r="G50" s="9" t="s">
        <v>361</v>
      </c>
      <c r="H50" s="9">
        <v>1988</v>
      </c>
      <c r="I50" s="9" t="s">
        <v>328</v>
      </c>
      <c r="J50" s="9">
        <v>1</v>
      </c>
      <c r="K50" s="9">
        <v>0</v>
      </c>
      <c r="L50" s="13" t="s">
        <v>292</v>
      </c>
      <c r="M50" s="9" t="s">
        <v>363</v>
      </c>
      <c r="N50" s="9" t="s">
        <v>364</v>
      </c>
      <c r="O50" s="9" t="s">
        <v>60</v>
      </c>
      <c r="P50" s="9" t="s">
        <v>60</v>
      </c>
      <c r="Q50" s="9" t="s">
        <v>60</v>
      </c>
      <c r="R50" s="12"/>
      <c r="S50" s="12"/>
      <c r="T50" s="12"/>
      <c r="U50" s="12"/>
      <c r="V50" s="12"/>
      <c r="W50" s="12"/>
      <c r="X50" s="12"/>
      <c r="Y50" s="2"/>
      <c r="Z50" s="2"/>
      <c r="AA50" s="2"/>
    </row>
    <row r="51" spans="1:27" ht="15.5" x14ac:dyDescent="0.35">
      <c r="A51" s="9" t="s">
        <v>22</v>
      </c>
      <c r="B51" s="9">
        <v>1988</v>
      </c>
      <c r="C51" s="9"/>
      <c r="D51" s="9"/>
      <c r="E51" s="9"/>
      <c r="F51" s="9"/>
      <c r="G51" s="9"/>
      <c r="H51" s="9"/>
      <c r="I51" s="9" t="s">
        <v>324</v>
      </c>
      <c r="J51" s="9"/>
      <c r="K51" s="9"/>
      <c r="L51" s="13">
        <v>6</v>
      </c>
      <c r="M51" s="9"/>
      <c r="N51" s="9" t="s">
        <v>331</v>
      </c>
      <c r="O51" s="9"/>
      <c r="P51" s="9"/>
      <c r="Q51" s="9"/>
      <c r="R51" s="12"/>
      <c r="S51" s="12"/>
      <c r="T51" s="12"/>
      <c r="U51" s="12"/>
      <c r="V51" s="12"/>
      <c r="W51" s="12"/>
      <c r="X51" s="12"/>
      <c r="Y51" s="2"/>
      <c r="Z51" s="2"/>
      <c r="AA51" s="2"/>
    </row>
    <row r="52" spans="1:27" ht="232.5" x14ac:dyDescent="0.35">
      <c r="A52" s="9" t="s">
        <v>22</v>
      </c>
      <c r="B52" s="9">
        <v>1989</v>
      </c>
      <c r="C52" s="9" t="s">
        <v>16</v>
      </c>
      <c r="D52" s="9" t="s">
        <v>303</v>
      </c>
      <c r="E52" s="9" t="s">
        <v>357</v>
      </c>
      <c r="F52" s="9" t="s">
        <v>358</v>
      </c>
      <c r="G52" s="9" t="s">
        <v>173</v>
      </c>
      <c r="H52" s="9">
        <v>1989</v>
      </c>
      <c r="I52" s="9" t="s">
        <v>327</v>
      </c>
      <c r="J52" s="9">
        <v>1</v>
      </c>
      <c r="K52" s="9">
        <v>6</v>
      </c>
      <c r="L52" s="13" t="s">
        <v>302</v>
      </c>
      <c r="M52" s="9" t="s">
        <v>359</v>
      </c>
      <c r="N52" s="9" t="s">
        <v>360</v>
      </c>
      <c r="O52" s="9" t="s">
        <v>60</v>
      </c>
      <c r="P52" s="9" t="s">
        <v>60</v>
      </c>
      <c r="Q52" s="9" t="s">
        <v>60</v>
      </c>
      <c r="R52" s="12"/>
      <c r="S52" s="12"/>
      <c r="T52" s="12"/>
      <c r="U52" s="12"/>
      <c r="V52" s="12"/>
      <c r="W52" s="12"/>
      <c r="X52" s="12"/>
      <c r="Y52" s="2"/>
      <c r="Z52" s="2"/>
      <c r="AA52" s="2"/>
    </row>
    <row r="53" spans="1:27" ht="15.5" x14ac:dyDescent="0.35">
      <c r="A53" s="9" t="s">
        <v>23</v>
      </c>
      <c r="B53" s="9"/>
      <c r="C53" s="9"/>
      <c r="D53" s="9"/>
      <c r="E53" s="9"/>
      <c r="F53" s="9"/>
      <c r="G53" s="9"/>
      <c r="H53" s="9"/>
      <c r="I53" s="9"/>
      <c r="J53" s="9"/>
      <c r="K53" s="9"/>
      <c r="L53" s="13">
        <v>5</v>
      </c>
      <c r="M53" s="9"/>
      <c r="N53" s="9"/>
      <c r="O53" s="9"/>
      <c r="P53" s="9"/>
      <c r="Q53" s="9"/>
      <c r="R53" s="12"/>
      <c r="S53" s="12"/>
      <c r="T53" s="12"/>
      <c r="U53" s="12"/>
      <c r="V53" s="12"/>
      <c r="W53" s="12"/>
      <c r="X53" s="12"/>
      <c r="Y53" s="2"/>
      <c r="Z53" s="2"/>
      <c r="AA53" s="2"/>
    </row>
    <row r="54" spans="1:27" ht="15.5" x14ac:dyDescent="0.35">
      <c r="A54" s="9" t="s">
        <v>23</v>
      </c>
      <c r="B54" s="9"/>
      <c r="C54" s="9"/>
      <c r="D54" s="9"/>
      <c r="E54" s="9"/>
      <c r="F54" s="9"/>
      <c r="G54" s="9"/>
      <c r="H54" s="9"/>
      <c r="I54" s="9"/>
      <c r="J54" s="9"/>
      <c r="K54" s="9"/>
      <c r="L54" s="13">
        <v>6</v>
      </c>
      <c r="M54" s="9"/>
      <c r="N54" s="9"/>
      <c r="O54" s="9"/>
      <c r="P54" s="9"/>
      <c r="Q54" s="9"/>
      <c r="R54" s="12"/>
      <c r="S54" s="12"/>
      <c r="T54" s="12"/>
      <c r="U54" s="12"/>
      <c r="V54" s="12"/>
      <c r="W54" s="12"/>
      <c r="X54" s="12"/>
      <c r="Y54" s="2"/>
      <c r="Z54" s="2"/>
      <c r="AA54" s="2"/>
    </row>
    <row r="55" spans="1:27" ht="15.5" x14ac:dyDescent="0.35">
      <c r="A55" s="9" t="s">
        <v>23</v>
      </c>
      <c r="B55" s="9"/>
      <c r="C55" s="9"/>
      <c r="D55" s="9"/>
      <c r="E55" s="9"/>
      <c r="F55" s="9"/>
      <c r="G55" s="9"/>
      <c r="H55" s="9"/>
      <c r="I55" s="9"/>
      <c r="J55" s="9"/>
      <c r="K55" s="9"/>
      <c r="L55" s="13">
        <v>6</v>
      </c>
      <c r="M55" s="9"/>
      <c r="N55" s="9"/>
      <c r="O55" s="9"/>
      <c r="P55" s="9"/>
      <c r="Q55" s="9"/>
      <c r="R55" s="12"/>
      <c r="S55" s="12"/>
      <c r="T55" s="12"/>
      <c r="U55" s="12"/>
      <c r="V55" s="12"/>
      <c r="W55" s="12"/>
      <c r="X55" s="12"/>
      <c r="Y55" s="2"/>
      <c r="Z55" s="2"/>
      <c r="AA55" s="2"/>
    </row>
    <row r="56" spans="1:27" ht="15.5" x14ac:dyDescent="0.35">
      <c r="A56" s="9" t="s">
        <v>23</v>
      </c>
      <c r="B56" s="9"/>
      <c r="C56" s="9"/>
      <c r="D56" s="9"/>
      <c r="E56" s="9"/>
      <c r="F56" s="9"/>
      <c r="G56" s="9"/>
      <c r="H56" s="9"/>
      <c r="I56" s="9"/>
      <c r="J56" s="9"/>
      <c r="K56" s="9"/>
      <c r="L56" s="13">
        <v>6</v>
      </c>
      <c r="M56" s="9"/>
      <c r="N56" s="9"/>
      <c r="O56" s="9"/>
      <c r="P56" s="9"/>
      <c r="Q56" s="9"/>
      <c r="R56" s="12"/>
      <c r="S56" s="12"/>
      <c r="T56" s="12"/>
      <c r="U56" s="12"/>
      <c r="V56" s="12"/>
      <c r="W56" s="12"/>
      <c r="X56" s="12"/>
      <c r="Y56" s="2"/>
      <c r="Z56" s="2"/>
      <c r="AA56" s="2"/>
    </row>
    <row r="57" spans="1:27" ht="15.5" x14ac:dyDescent="0.35">
      <c r="A57" s="9" t="s">
        <v>23</v>
      </c>
      <c r="B57" s="9"/>
      <c r="C57" s="9"/>
      <c r="D57" s="9"/>
      <c r="E57" s="9"/>
      <c r="F57" s="9"/>
      <c r="G57" s="9"/>
      <c r="H57" s="9"/>
      <c r="I57" s="9"/>
      <c r="J57" s="9"/>
      <c r="K57" s="9"/>
      <c r="L57" s="13">
        <v>6</v>
      </c>
      <c r="M57" s="9"/>
      <c r="N57" s="9"/>
      <c r="O57" s="9"/>
      <c r="P57" s="9"/>
      <c r="Q57" s="9"/>
      <c r="R57" s="12"/>
      <c r="S57" s="12"/>
      <c r="T57" s="12"/>
      <c r="U57" s="12"/>
      <c r="V57" s="12"/>
      <c r="W57" s="12"/>
      <c r="X57" s="12"/>
      <c r="Y57" s="2"/>
      <c r="Z57" s="2"/>
      <c r="AA57" s="2"/>
    </row>
    <row r="58" spans="1:27" ht="15.5" x14ac:dyDescent="0.35">
      <c r="A58" s="9" t="s">
        <v>23</v>
      </c>
      <c r="B58" s="9"/>
      <c r="C58" s="9"/>
      <c r="D58" s="9"/>
      <c r="E58" s="9"/>
      <c r="F58" s="9"/>
      <c r="G58" s="9"/>
      <c r="H58" s="9"/>
      <c r="I58" s="9"/>
      <c r="J58" s="9"/>
      <c r="K58" s="9"/>
      <c r="L58" s="13">
        <v>6</v>
      </c>
      <c r="M58" s="9"/>
      <c r="N58" s="9"/>
      <c r="O58" s="9"/>
      <c r="P58" s="9"/>
      <c r="Q58" s="9"/>
      <c r="R58" s="12"/>
      <c r="S58" s="12"/>
      <c r="T58" s="12"/>
      <c r="U58" s="12"/>
      <c r="V58" s="12"/>
      <c r="W58" s="12"/>
      <c r="X58" s="12"/>
      <c r="Y58" s="2"/>
      <c r="Z58" s="2"/>
      <c r="AA58" s="2"/>
    </row>
  </sheetData>
  <sortState ref="A2:V58">
    <sortCondition sortBy="cellColor" ref="A17"/>
  </sortState>
  <conditionalFormatting sqref="A2:Q58">
    <cfRule type="expression" dxfId="57" priority="1">
      <formula>COUNTA($A2:$Q2)=COLUMNS($A2:$Q2)</formula>
    </cfRule>
    <cfRule type="containsBlanks" dxfId="56" priority="3">
      <formula>LEN(TRIM(A2))=0</formula>
    </cfRule>
  </conditionalFormatting>
  <dataValidations count="7">
    <dataValidation type="list" allowBlank="1" showInputMessage="1" showErrorMessage="1" sqref="S8 C2:C58">
      <formula1>$S$1:$S$8</formula1>
    </dataValidation>
    <dataValidation type="list" allowBlank="1" showInputMessage="1" showErrorMessage="1" sqref="I2:I8 I56: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5">
      <formula1>$Y$2:$Y$9</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2026-04-30T13:27:40Z</dcterms:modified>
</cp:coreProperties>
</file>